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oe\Documents\acer\papers\stan\confetti-mice\Experiment-1\"/>
    </mc:Choice>
  </mc:AlternateContent>
  <bookViews>
    <workbookView xWindow="0" yWindow="0" windowWidth="20490" windowHeight="7755"/>
  </bookViews>
  <sheets>
    <sheet name="All_Data_Features" sheetId="1" r:id="rId1"/>
  </sheets>
  <definedNames>
    <definedName name="_xlnm._FilterDatabase" localSheetId="0" hidden="1">All_Data_Features!$A$1:$T$1709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<sst xmlns="http://schemas.openxmlformats.org/spreadsheetml/2006/main" count="6852" uniqueCount="2229">
  <si>
    <t>Mouse_ID</t>
  </si>
  <si>
    <t>#003</t>
  </si>
  <si>
    <t>#131</t>
  </si>
  <si>
    <t>#258</t>
  </si>
  <si>
    <t>#263</t>
  </si>
  <si>
    <t>#281</t>
  </si>
  <si>
    <t>#282</t>
  </si>
  <si>
    <t>#291</t>
  </si>
  <si>
    <t>#974</t>
  </si>
  <si>
    <t>Mouse #289</t>
  </si>
  <si>
    <t>Mouse #303</t>
  </si>
  <si>
    <t>Mouse #317</t>
  </si>
  <si>
    <t>Time</t>
  </si>
  <si>
    <t>1 month UV</t>
  </si>
  <si>
    <t>2 month UV</t>
  </si>
  <si>
    <t>3 month UV</t>
  </si>
  <si>
    <t>4 month UV</t>
  </si>
  <si>
    <t>5 months UV</t>
  </si>
  <si>
    <t>6 months UV</t>
  </si>
  <si>
    <t>Before UV</t>
  </si>
  <si>
    <t>1 m after 3 m UV_final</t>
  </si>
  <si>
    <t>1 month UV_final</t>
  </si>
  <si>
    <t>2 months UV_final</t>
  </si>
  <si>
    <t>3 months UV_final</t>
  </si>
  <si>
    <t>before UV_channel unmix</t>
  </si>
  <si>
    <t>1 month UV final</t>
  </si>
  <si>
    <t>2 months UV final</t>
  </si>
  <si>
    <t>before UV final</t>
  </si>
  <si>
    <t>1 month final</t>
  </si>
  <si>
    <t>2 months UV final</t>
  </si>
  <si>
    <t>3 months UV final</t>
  </si>
  <si>
    <t>before UV final</t>
  </si>
  <si>
    <t>1 month UV final</t>
  </si>
  <si>
    <t>2 months UV final</t>
  </si>
  <si>
    <t>3 months final</t>
  </si>
  <si>
    <t>before UV final</t>
  </si>
  <si>
    <t>1 month UV final</t>
  </si>
  <si>
    <t>2 months UV final</t>
  </si>
  <si>
    <t>3 months UV final</t>
  </si>
  <si>
    <t>before UV final</t>
  </si>
  <si>
    <t>1 month UV 07.20.18_unmixed</t>
  </si>
  <si>
    <t>2 months UV Aug 2018_unmixed</t>
  </si>
  <si>
    <t>3 months UV 09.21.18._unmixed</t>
  </si>
  <si>
    <t>Before UV 06.08.18_unmixed</t>
  </si>
  <si>
    <t>1 month UV</t>
  </si>
  <si>
    <t>2 month UV</t>
  </si>
  <si>
    <t>3 month UV</t>
  </si>
  <si>
    <t>before UV</t>
  </si>
  <si>
    <t>1 month UV</t>
  </si>
  <si>
    <t>2 month UV</t>
  </si>
  <si>
    <t>3 month UV</t>
  </si>
  <si>
    <t>before UV</t>
  </si>
  <si>
    <t>1 month UV</t>
  </si>
  <si>
    <t>2 month UV</t>
  </si>
  <si>
    <t>3 month UV</t>
  </si>
  <si>
    <t>before UV</t>
  </si>
  <si>
    <t>1 month UV</t>
  </si>
  <si>
    <t>2 month UV</t>
  </si>
  <si>
    <t>3 month UV</t>
  </si>
  <si>
    <t>before UV</t>
  </si>
  <si>
    <t>Month</t>
  </si>
  <si>
    <t>Treatment</t>
  </si>
  <si>
    <t>UV</t>
  </si>
  <si>
    <t>Replicate</t>
  </si>
  <si>
    <t>Exposed random 1</t>
  </si>
  <si>
    <t>Exposed random 2</t>
  </si>
  <si>
    <t>Exposed random 3</t>
  </si>
  <si>
    <t>Exposed random 4</t>
  </si>
  <si>
    <t>Non-Exposed random 1</t>
  </si>
  <si>
    <t>Non-Exposed random 2</t>
  </si>
  <si>
    <t>Non-Exposed random 3</t>
  </si>
  <si>
    <t>Non-Exposed random 4</t>
  </si>
  <si>
    <t>Exposed random 1</t>
  </si>
  <si>
    <t>Exposed random 2</t>
  </si>
  <si>
    <t>Exposed random 3</t>
  </si>
  <si>
    <t>Exposed random 4</t>
  </si>
  <si>
    <t>Exposed random 5</t>
  </si>
  <si>
    <t>Non-Exposed random 1</t>
  </si>
  <si>
    <t>Non-Exposed random 2</t>
  </si>
  <si>
    <t>Non-Exposed random 3</t>
  </si>
  <si>
    <t>Non-Exposed random 4</t>
  </si>
  <si>
    <t>Non-Exposed random 5</t>
  </si>
  <si>
    <t>Exposed random 1</t>
  </si>
  <si>
    <t>Exposed random 2</t>
  </si>
  <si>
    <t>Exposed random 3</t>
  </si>
  <si>
    <t>Exposed random 4</t>
  </si>
  <si>
    <t>Exposed random 5</t>
  </si>
  <si>
    <t>Non-Exposed random 1</t>
  </si>
  <si>
    <t>Non-Exposed random 2</t>
  </si>
  <si>
    <t>Non-Exposed random 3</t>
  </si>
  <si>
    <t>Non-Exposed random 4</t>
  </si>
  <si>
    <t>Non-Exposed random 5</t>
  </si>
  <si>
    <t>Series 024</t>
  </si>
  <si>
    <t>Exposed random 1</t>
  </si>
  <si>
    <t>Exposed random 2</t>
  </si>
  <si>
    <t>Exposed random 3</t>
  </si>
  <si>
    <t>Exposed random 4</t>
  </si>
  <si>
    <t>Exposed random 5</t>
  </si>
  <si>
    <t>Non- Exposed random 1</t>
  </si>
  <si>
    <t>Non- Exposed random 2</t>
  </si>
  <si>
    <t>Non- Exposed random 3</t>
  </si>
  <si>
    <t>Non- Exposed random 4</t>
  </si>
  <si>
    <t>Non- Exposed random 5</t>
  </si>
  <si>
    <t>Exposed-1</t>
  </si>
  <si>
    <t>Exposed-2</t>
  </si>
  <si>
    <t>Exposed-3</t>
  </si>
  <si>
    <t>Exposed-4</t>
  </si>
  <si>
    <t>Non-exposed-1</t>
  </si>
  <si>
    <t>Non-exposed-2</t>
  </si>
  <si>
    <t>Non-exposed-3</t>
  </si>
  <si>
    <t>Non-exposed-4</t>
  </si>
  <si>
    <t>Non-exposed-5</t>
  </si>
  <si>
    <t>Series020</t>
  </si>
  <si>
    <t>Exposed-1</t>
  </si>
  <si>
    <t>Exposed-2</t>
  </si>
  <si>
    <t>Exposed-3</t>
  </si>
  <si>
    <t>Exposed-4</t>
  </si>
  <si>
    <t>Exposed-5</t>
  </si>
  <si>
    <t>Non-exposed-1</t>
  </si>
  <si>
    <t>Non-exposed-2</t>
  </si>
  <si>
    <t>Non-exposed-3</t>
  </si>
  <si>
    <t>Non-exposed-4</t>
  </si>
  <si>
    <t>Non-exposed-5</t>
  </si>
  <si>
    <t>Random 1</t>
  </si>
  <si>
    <t>Random 2</t>
  </si>
  <si>
    <t>Random 3</t>
  </si>
  <si>
    <t>Random 4</t>
  </si>
  <si>
    <t>Random 5</t>
  </si>
  <si>
    <t>Random_exposed_1</t>
  </si>
  <si>
    <t>Random_exposed_2</t>
  </si>
  <si>
    <t>Random_exposed_3</t>
  </si>
  <si>
    <t>Random_exposed_4</t>
  </si>
  <si>
    <t>Random_exposed_5</t>
  </si>
  <si>
    <t>Random_unexposed_1</t>
  </si>
  <si>
    <t>Random_unexposed_2</t>
  </si>
  <si>
    <t>Random_unexposed_3</t>
  </si>
  <si>
    <t>Random_unexposed_4</t>
  </si>
  <si>
    <t>Random_unexposed_5</t>
  </si>
  <si>
    <t>10x_random__unexposed_3</t>
  </si>
  <si>
    <t>10x_random_unexposed_1</t>
  </si>
  <si>
    <t>10x_random_unexposed_2</t>
  </si>
  <si>
    <t>10x_random_unexposed_4</t>
  </si>
  <si>
    <t>10x_random_unexposed_5</t>
  </si>
  <si>
    <t>Random_1_exposed</t>
  </si>
  <si>
    <t>Random_1_exposed_Wrong</t>
  </si>
  <si>
    <t>Random_2_exposed</t>
  </si>
  <si>
    <t>Random_3_exposed</t>
  </si>
  <si>
    <t>Random_4_exposed</t>
  </si>
  <si>
    <t>10x_Random_Unexposed_1</t>
  </si>
  <si>
    <t>10x_random_Unexposed_2</t>
  </si>
  <si>
    <t>10x_random_Unexposed_3</t>
  </si>
  <si>
    <t>10x_random_Unexposed_4</t>
  </si>
  <si>
    <t>10x_random_Unexposed_5</t>
  </si>
  <si>
    <t>Random_exposed_1</t>
  </si>
  <si>
    <t>Random_exposed_2</t>
  </si>
  <si>
    <t>Random_exposed_3</t>
  </si>
  <si>
    <t>Random_exposed_4</t>
  </si>
  <si>
    <t>Random_exposed_5</t>
  </si>
  <si>
    <t>Exposed_1</t>
  </si>
  <si>
    <t>Exposed_2</t>
  </si>
  <si>
    <t>Exposed_3</t>
  </si>
  <si>
    <t>Exposed_4</t>
  </si>
  <si>
    <t>Exposed_5</t>
  </si>
  <si>
    <t>Unexposed_1</t>
  </si>
  <si>
    <t>Unexposed_2</t>
  </si>
  <si>
    <t>Unexposed_3</t>
  </si>
  <si>
    <t>Unexposed_4</t>
  </si>
  <si>
    <t>Unexposed_5</t>
  </si>
  <si>
    <t>10x_random_1</t>
  </si>
  <si>
    <t>10x_random_2</t>
  </si>
  <si>
    <t>10x_random_3</t>
  </si>
  <si>
    <t>10x_random_4</t>
  </si>
  <si>
    <t>Random exposed 1_Final</t>
  </si>
  <si>
    <t>Random exposed 2_Final</t>
  </si>
  <si>
    <t>Random exposed 3_Final</t>
  </si>
  <si>
    <t>Random exposed 4_Final</t>
  </si>
  <si>
    <t>Random exposed 5_Final</t>
  </si>
  <si>
    <t>Random unexposed 1_Final</t>
  </si>
  <si>
    <t>Random unexposed 2_Final</t>
  </si>
  <si>
    <t>Random unexposed 3_Final</t>
  </si>
  <si>
    <t>Random unexposed 4_Final</t>
  </si>
  <si>
    <t>Random unexposed 5_Final</t>
  </si>
  <si>
    <t>Random exposed 1_Final</t>
  </si>
  <si>
    <t>Random exposed 2_Final</t>
  </si>
  <si>
    <t>Random exposed 3_Final</t>
  </si>
  <si>
    <t>Random exposed 4_Final</t>
  </si>
  <si>
    <t>Random exposed 5_Final</t>
  </si>
  <si>
    <t>Random unexposed 1_Final</t>
  </si>
  <si>
    <t>Random unexposed 2_Final</t>
  </si>
  <si>
    <t>Random unexposed 3_Final</t>
  </si>
  <si>
    <t>Random unexposed 4_Final</t>
  </si>
  <si>
    <t>Random unexposed 5_Final</t>
  </si>
  <si>
    <t>Random 1_Final</t>
  </si>
  <si>
    <t>Random 2_Final</t>
  </si>
  <si>
    <t>Random 3_Final</t>
  </si>
  <si>
    <t>Random 4_Final</t>
  </si>
  <si>
    <t>Random exposed 1</t>
  </si>
  <si>
    <t>Random exposed 1_final</t>
  </si>
  <si>
    <t>Random exposed 2</t>
  </si>
  <si>
    <t>Random exposed 2_final</t>
  </si>
  <si>
    <t>Random exposed 3</t>
  </si>
  <si>
    <t>Random exposed 3_final</t>
  </si>
  <si>
    <t>Random exposed 4</t>
  </si>
  <si>
    <t>Random exposed 4_final</t>
  </si>
  <si>
    <t>Random exposed 5</t>
  </si>
  <si>
    <t>Random exposed 5_final</t>
  </si>
  <si>
    <t>Random unexposed 1 final</t>
  </si>
  <si>
    <t>Random unexposed 2</t>
  </si>
  <si>
    <t>Random unexposed 2_final</t>
  </si>
  <si>
    <t>Random unexposed 3</t>
  </si>
  <si>
    <t>Random unexposed 3_final</t>
  </si>
  <si>
    <t>Random unexposed 4</t>
  </si>
  <si>
    <t>Random unexposed 4_final</t>
  </si>
  <si>
    <t>Random unexposed 5 final</t>
  </si>
  <si>
    <t>Random exposed 1</t>
  </si>
  <si>
    <t>Random exposed 1_final</t>
  </si>
  <si>
    <t>Random exposed 2</t>
  </si>
  <si>
    <t>Random exposed 2_final</t>
  </si>
  <si>
    <t>Random exposed 3</t>
  </si>
  <si>
    <t>Random exposed 3_final</t>
  </si>
  <si>
    <t>Random exposed 4</t>
  </si>
  <si>
    <t>Random exposed 4_final</t>
  </si>
  <si>
    <t>Random exposed 5</t>
  </si>
  <si>
    <t>Random exposed 5_final</t>
  </si>
  <si>
    <t>Random unexposed 1</t>
  </si>
  <si>
    <t>Random unexposed 1_final</t>
  </si>
  <si>
    <t>Random unexposed 2</t>
  </si>
  <si>
    <t>Random unexposed 2_final</t>
  </si>
  <si>
    <t>Random unexposed 3</t>
  </si>
  <si>
    <t>Random unexposed 3_final</t>
  </si>
  <si>
    <t>Random unexposed 4</t>
  </si>
  <si>
    <t>Random unexposed 4_final</t>
  </si>
  <si>
    <t>Random unexposed 5</t>
  </si>
  <si>
    <t>Random unexposed 5_final</t>
  </si>
  <si>
    <t>Exposed 1 final</t>
  </si>
  <si>
    <t>Exposed 2</t>
  </si>
  <si>
    <t>Exposed 2_final</t>
  </si>
  <si>
    <t>Exposed 3</t>
  </si>
  <si>
    <t>Exposed 3_final</t>
  </si>
  <si>
    <t>Exposed 4</t>
  </si>
  <si>
    <t>Exposed 4_final</t>
  </si>
  <si>
    <t>Exposed 5</t>
  </si>
  <si>
    <t>Exposed 5_final</t>
  </si>
  <si>
    <t>Non exposed 1</t>
  </si>
  <si>
    <t>Non exposed 1_final</t>
  </si>
  <si>
    <t>Non exposed 2</t>
  </si>
  <si>
    <t>Non exposed 2_final</t>
  </si>
  <si>
    <t>Non exposed 3</t>
  </si>
  <si>
    <t>Non exposed 3_final</t>
  </si>
  <si>
    <t>Non exposed 4</t>
  </si>
  <si>
    <t>Non exposed 4_final</t>
  </si>
  <si>
    <t>Non exposed 5</t>
  </si>
  <si>
    <t>Non exposed 5_final</t>
  </si>
  <si>
    <t>Random 1_final</t>
  </si>
  <si>
    <t>Random 2_final</t>
  </si>
  <si>
    <t>Random 3_final</t>
  </si>
  <si>
    <t>Random 4_final</t>
  </si>
  <si>
    <t>Random 1 exposed Final</t>
  </si>
  <si>
    <t>Random 1 no exposure_Final</t>
  </si>
  <si>
    <t>Random 2 exposed_Final</t>
  </si>
  <si>
    <t>Random 2 non exposed_Final</t>
  </si>
  <si>
    <t>Random 3 exposed_Final</t>
  </si>
  <si>
    <t>Random 3 non exposed_Final</t>
  </si>
  <si>
    <t>Random 4 exposed_Final</t>
  </si>
  <si>
    <t>Random 4 non exposed Final</t>
  </si>
  <si>
    <t>Random 5 exposed_Final</t>
  </si>
  <si>
    <t>Random 5 non exposed_Final</t>
  </si>
  <si>
    <t>Exposed 1_Final</t>
  </si>
  <si>
    <t>Exposed 2_Final</t>
  </si>
  <si>
    <t>Exposed 3_Final</t>
  </si>
  <si>
    <t>Exposed 4_Final</t>
  </si>
  <si>
    <t>Exposed 5_Final</t>
  </si>
  <si>
    <t>Non exposed 1_Crop001_Final</t>
  </si>
  <si>
    <t>Non exposed 2_Final</t>
  </si>
  <si>
    <t>Non exposed 3_Final</t>
  </si>
  <si>
    <t>Non exposed 4_Final</t>
  </si>
  <si>
    <t>Non exposed 5_Final</t>
  </si>
  <si>
    <t>Exposed 1_Final</t>
  </si>
  <si>
    <t>Exposed 2_Final</t>
  </si>
  <si>
    <t>Exposed 3_Final</t>
  </si>
  <si>
    <t>Exposed 4_Final</t>
  </si>
  <si>
    <t>Exposed 5_Final</t>
  </si>
  <si>
    <t>Unexposed 1_Final</t>
  </si>
  <si>
    <t>Unexposed 2_Final</t>
  </si>
  <si>
    <t>Unexposed 3_Final</t>
  </si>
  <si>
    <t>Unexposed 4_Final</t>
  </si>
  <si>
    <t>Unexposed 5_Final</t>
  </si>
  <si>
    <t>Random 1_Final</t>
  </si>
  <si>
    <t>Random 2_Final</t>
  </si>
  <si>
    <t>Random 3_Final</t>
  </si>
  <si>
    <t>Random 4</t>
  </si>
  <si>
    <t>Random 4_Final</t>
  </si>
  <si>
    <t>Random 1 exposed_Final</t>
  </si>
  <si>
    <t>Random 1 non exposed_Final</t>
  </si>
  <si>
    <t>Random 2 exposed_Final</t>
  </si>
  <si>
    <t>Random 2 non exposed_Final</t>
  </si>
  <si>
    <t>Random 3 exposed_Final</t>
  </si>
  <si>
    <t>Random 3 non exposed_Final</t>
  </si>
  <si>
    <t>Random 4 exposed_Final</t>
  </si>
  <si>
    <t>Random 4 non exposed_Final</t>
  </si>
  <si>
    <t>Random 5 exposed_Crop001</t>
  </si>
  <si>
    <t>Random 5 exposed_Final</t>
  </si>
  <si>
    <t>Random 5 non exposed_Final</t>
  </si>
  <si>
    <t>Random 6 exposed_Final</t>
  </si>
  <si>
    <t>Exposed 1_Final</t>
  </si>
  <si>
    <t>Exposed 2_Final</t>
  </si>
  <si>
    <t>Exposed 3_Final</t>
  </si>
  <si>
    <t>Exposed 4_Final</t>
  </si>
  <si>
    <t>Exposed 5_Final</t>
  </si>
  <si>
    <t>Non exposded 4_Final</t>
  </si>
  <si>
    <t>Non exposed 1_Final</t>
  </si>
  <si>
    <t>Non exposed 2_Final</t>
  </si>
  <si>
    <t>Non exposed 3_Final</t>
  </si>
  <si>
    <t>Non exposed 5_Final</t>
  </si>
  <si>
    <t>Exposed 1_Final</t>
  </si>
  <si>
    <t>Exposed 2_Final</t>
  </si>
  <si>
    <t>Exposed 3_Final</t>
  </si>
  <si>
    <t>Exposed 4_Final</t>
  </si>
  <si>
    <t>Exposed 5_Final</t>
  </si>
  <si>
    <t>Non exposed 1_Final</t>
  </si>
  <si>
    <t>Non exposed 2_Final</t>
  </si>
  <si>
    <t>Non exposed 3_Final</t>
  </si>
  <si>
    <t>Non exposed 4_Final</t>
  </si>
  <si>
    <t>Non exposed 5_Final</t>
  </si>
  <si>
    <t>Random 1_Final</t>
  </si>
  <si>
    <t>Random 2_Final</t>
  </si>
  <si>
    <t>Random 3_Final</t>
  </si>
  <si>
    <t>Random 4_Final</t>
  </si>
  <si>
    <t>10x Bottom L_final</t>
  </si>
  <si>
    <t>10x Bottom L_final (3) (Random 1 UV)</t>
  </si>
  <si>
    <t>10x Top Right_final</t>
  </si>
  <si>
    <t>10x Top Right_final (2) (Random 2 no UV)</t>
  </si>
  <si>
    <t>10x bottom R_final</t>
  </si>
  <si>
    <t>10x bottom R_final  (4) (Random 2 UV)</t>
  </si>
  <si>
    <t>10x top L_final</t>
  </si>
  <si>
    <t>10x top L_final (1) ( Random 1 no UV)</t>
  </si>
  <si>
    <t>10X Bottom L_final</t>
  </si>
  <si>
    <t>10X Bottom L_final (3) (Random 1 UV)</t>
  </si>
  <si>
    <t>10X bottom R 2_final</t>
  </si>
  <si>
    <t>10X bottom R 2_final (5) (Randon 3 UV)</t>
  </si>
  <si>
    <t>10X bottom random_final</t>
  </si>
  <si>
    <t>10X bottom random_final (6) (Random 4 UV)</t>
  </si>
  <si>
    <t>10X top L_final</t>
  </si>
  <si>
    <t>10X top L_final (1) (Random 1 no UV)</t>
  </si>
  <si>
    <t>10x Top R_final</t>
  </si>
  <si>
    <t>10x Top R_final (2) (Random 2 no UV)</t>
  </si>
  <si>
    <t>Next to bottom L_final</t>
  </si>
  <si>
    <t>Next to bottom L_final (4) (Random 2 UV)</t>
  </si>
  <si>
    <t>10X Top L random 1_final (no UV)</t>
  </si>
  <si>
    <t>10X top L random 2_final (no UV)</t>
  </si>
  <si>
    <t>10X top L random 3_final (no UV)</t>
  </si>
  <si>
    <t>10x bottom random 1_final (UV)</t>
  </si>
  <si>
    <t>10x bottom random 2_final (UV)</t>
  </si>
  <si>
    <t>10x bottom random 3_final (UV)</t>
  </si>
  <si>
    <t>10x bottom random 4_final (UV)</t>
  </si>
  <si>
    <t>10x bottom random 5_final (UV)</t>
  </si>
  <si>
    <t>10x top L random 4_final (no UV)</t>
  </si>
  <si>
    <t>10x top L random 5_final (no UV)</t>
  </si>
  <si>
    <t>10x Bottom L_final</t>
  </si>
  <si>
    <t>10x Bottom L_final (Random 3)</t>
  </si>
  <si>
    <t>10x bottom R zstack_final</t>
  </si>
  <si>
    <t>10x bottom R zstack_final (Random 4)</t>
  </si>
  <si>
    <t>10x top L_final</t>
  </si>
  <si>
    <t>10x top L_final (Random 1)</t>
  </si>
  <si>
    <t>10x topR zstack 2_final</t>
  </si>
  <si>
    <t>10x topR zstack 2_final (Random 2)</t>
  </si>
  <si>
    <t>Exposed random 1</t>
  </si>
  <si>
    <t>Exposed random 2</t>
  </si>
  <si>
    <t>Exposed random 3</t>
  </si>
  <si>
    <t>Exposed random 4</t>
  </si>
  <si>
    <t>Non-Exposed random 1</t>
  </si>
  <si>
    <t>Non-Exposed random 2</t>
  </si>
  <si>
    <t>Non-Exposed random 3</t>
  </si>
  <si>
    <t>Non-Exposed random 4</t>
  </si>
  <si>
    <t>Exposed random 1</t>
  </si>
  <si>
    <t>Exposed random 2</t>
  </si>
  <si>
    <t>Exposed random 3</t>
  </si>
  <si>
    <t>Exposed random 4</t>
  </si>
  <si>
    <t>Exposed random 5</t>
  </si>
  <si>
    <t>Non-Exposed random 1</t>
  </si>
  <si>
    <t>Non-Exposed random 2</t>
  </si>
  <si>
    <t>Non-Exposed random 3</t>
  </si>
  <si>
    <t>Non-Exposed random 4</t>
  </si>
  <si>
    <t>Non-Exposed random 5</t>
  </si>
  <si>
    <t>Exposed random 1</t>
  </si>
  <si>
    <t>Exposed random 2</t>
  </si>
  <si>
    <t>Exposed random 3</t>
  </si>
  <si>
    <t>Exposed random 4</t>
  </si>
  <si>
    <t>Exposed random 5</t>
  </si>
  <si>
    <t>Non-Exposed random 1</t>
  </si>
  <si>
    <t>Non-Exposed random 2</t>
  </si>
  <si>
    <t>Non-Exposed random 3</t>
  </si>
  <si>
    <t>Non-Exposed random 4</t>
  </si>
  <si>
    <t>Non-Exposed random 5</t>
  </si>
  <si>
    <t>Random 1</t>
  </si>
  <si>
    <t>Random 2</t>
  </si>
  <si>
    <t>Random 3</t>
  </si>
  <si>
    <t>Random 4</t>
  </si>
  <si>
    <t>Random 5</t>
  </si>
  <si>
    <t>exposed random 1</t>
  </si>
  <si>
    <t>exposed random 2</t>
  </si>
  <si>
    <t>exposed random 3</t>
  </si>
  <si>
    <t>exposed random 4</t>
  </si>
  <si>
    <t>exposed random 5</t>
  </si>
  <si>
    <t>non-exposed random 1</t>
  </si>
  <si>
    <t>non-exposed random 2</t>
  </si>
  <si>
    <t>non-exposed random 3</t>
  </si>
  <si>
    <t>non-exposed random 4</t>
  </si>
  <si>
    <t>non-exposed random 5</t>
  </si>
  <si>
    <t>exposed random 1</t>
  </si>
  <si>
    <t>exposed random 2</t>
  </si>
  <si>
    <t>exposed random 3</t>
  </si>
  <si>
    <t>exposed random 4</t>
  </si>
  <si>
    <t>exposed random 5</t>
  </si>
  <si>
    <t>non-exposed random 1</t>
  </si>
  <si>
    <t>non-exposed random 2</t>
  </si>
  <si>
    <t>non-exposed random 3</t>
  </si>
  <si>
    <t>non-exposed random 4</t>
  </si>
  <si>
    <t>non-exposed random 5</t>
  </si>
  <si>
    <t>exposed random 1</t>
  </si>
  <si>
    <t>exposed random 2</t>
  </si>
  <si>
    <t>exposed random 3</t>
  </si>
  <si>
    <t>exposed random 4</t>
  </si>
  <si>
    <t>exposed random 5</t>
  </si>
  <si>
    <t>non-exposed random 1</t>
  </si>
  <si>
    <t>non-exposed random 2</t>
  </si>
  <si>
    <t>non-exposed random 3</t>
  </si>
  <si>
    <t>non-exposed random 4</t>
  </si>
  <si>
    <t>non-exposed random 5</t>
  </si>
  <si>
    <t>Random field 1</t>
  </si>
  <si>
    <t>Random field 2</t>
  </si>
  <si>
    <t>Random field 2 25X 1 mkm</t>
  </si>
  <si>
    <t>Random field 25X</t>
  </si>
  <si>
    <t>Random field 25X 1mkm</t>
  </si>
  <si>
    <t>Random field 3</t>
  </si>
  <si>
    <t>Random field 4</t>
  </si>
  <si>
    <t>Random field 5</t>
  </si>
  <si>
    <t>exposed random 1</t>
  </si>
  <si>
    <t>exposed random 2</t>
  </si>
  <si>
    <t>exposed random 3</t>
  </si>
  <si>
    <t>exposed random 4</t>
  </si>
  <si>
    <t>exposed random 5</t>
  </si>
  <si>
    <t>non-exposed random 1</t>
  </si>
  <si>
    <t>non-exposed random 2</t>
  </si>
  <si>
    <t>non-exposed random 3</t>
  </si>
  <si>
    <t>non-exposed random 4</t>
  </si>
  <si>
    <t>non-exposed random 5</t>
  </si>
  <si>
    <t>exposed random 1</t>
  </si>
  <si>
    <t>exposed random 2</t>
  </si>
  <si>
    <t>exposed random 3</t>
  </si>
  <si>
    <t>exposed random 4</t>
  </si>
  <si>
    <t>exposed random 5</t>
  </si>
  <si>
    <t>non-exposed random 1</t>
  </si>
  <si>
    <t>non-exposed random 2</t>
  </si>
  <si>
    <t>non-exposed random 3</t>
  </si>
  <si>
    <t>non-exposed random 4</t>
  </si>
  <si>
    <t>non-exposed random 5</t>
  </si>
  <si>
    <t>exposed random 1</t>
  </si>
  <si>
    <t>exposed random 2</t>
  </si>
  <si>
    <t>exposed random 3</t>
  </si>
  <si>
    <t>exposed random 4</t>
  </si>
  <si>
    <t>exposed random 5</t>
  </si>
  <si>
    <t>non-exposed random 1</t>
  </si>
  <si>
    <t>non-exposed random 2</t>
  </si>
  <si>
    <t>non-exposed random 3</t>
  </si>
  <si>
    <t>non-exposed random 4</t>
  </si>
  <si>
    <t>non-exposed random 5</t>
  </si>
  <si>
    <t>Random 1</t>
  </si>
  <si>
    <t>Random 2</t>
  </si>
  <si>
    <t>Random 3</t>
  </si>
  <si>
    <t>Random 4</t>
  </si>
  <si>
    <t>Random 5</t>
  </si>
  <si>
    <t>exposed random 1</t>
  </si>
  <si>
    <t>exposed random 2</t>
  </si>
  <si>
    <t>exposed random 3</t>
  </si>
  <si>
    <t>exposed random 4</t>
  </si>
  <si>
    <t>exposed random 5</t>
  </si>
  <si>
    <t>non-exposed random 1</t>
  </si>
  <si>
    <t>non-exposed random 2</t>
  </si>
  <si>
    <t>non-exposed random 3</t>
  </si>
  <si>
    <t>non-exposed random 4</t>
  </si>
  <si>
    <t>non-exposed random 5</t>
  </si>
  <si>
    <t>exposed random 1</t>
  </si>
  <si>
    <t>exposed random 2</t>
  </si>
  <si>
    <t>exposed random 3</t>
  </si>
  <si>
    <t>exposed random 4</t>
  </si>
  <si>
    <t>exposed random 5</t>
  </si>
  <si>
    <t>non-exposed random 1</t>
  </si>
  <si>
    <t>non-exposed random 2</t>
  </si>
  <si>
    <t>non-exposed random 3</t>
  </si>
  <si>
    <t>non-exposed random 4</t>
  </si>
  <si>
    <t>non-exposed random 5</t>
  </si>
  <si>
    <t>exposed random 1</t>
  </si>
  <si>
    <t>exposed random 2</t>
  </si>
  <si>
    <t>exposed random 3</t>
  </si>
  <si>
    <t>exposed random 4</t>
  </si>
  <si>
    <t>exposed random 5</t>
  </si>
  <si>
    <t>non-exposed random 1</t>
  </si>
  <si>
    <t>non-exposed random 2</t>
  </si>
  <si>
    <t>non-exposed random 3</t>
  </si>
  <si>
    <t>non-exposed random 4</t>
  </si>
  <si>
    <t>non-exposed random 5</t>
  </si>
  <si>
    <t>Random 1</t>
  </si>
  <si>
    <t>Random 2</t>
  </si>
  <si>
    <t>Random 3</t>
  </si>
  <si>
    <t>Random 4</t>
  </si>
  <si>
    <t>Random 5</t>
  </si>
  <si>
    <t>Color</t>
  </si>
  <si>
    <t>Blue</t>
  </si>
  <si>
    <t>Red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</si>
  <si>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</si>
  <si>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</si>
  <si>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</si>
  <si>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</si>
  <si>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</si>
  <si>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</si>
  <si>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</si>
  <si>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</si>
  <si>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</si>
  <si>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</si>
  <si>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</si>
  <si>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</si>
  <si>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</si>
  <si>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</si>
  <si>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</si>
  <si>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</si>
  <si>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</si>
  <si>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</si>
  <si>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</si>
  <si>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</si>
  <si>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</si>
  <si>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</si>
  <si>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</si>
  <si>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</si>
  <si>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</si>
  <si>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</si>
  <si>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</si>
  <si>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</si>
  <si>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</si>
  <si>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</si>
  <si>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</si>
  <si>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</si>
  <si>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</si>
  <si>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</si>
  <si>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</si>
  <si>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</si>
  <si>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</si>
  <si>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</si>
  <si>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</si>
  <si>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</si>
  <si>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</si>
  <si>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</si>
  <si>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</si>
  <si>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</si>
  <si>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</si>
  <si>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</si>
  <si>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</si>
  <si>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</si>
  <si>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</si>
  <si>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</si>
  <si>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</si>
  <si>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</si>
  <si>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</si>
  <si>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</si>
  <si>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</si>
  <si>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</si>
  <si>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</si>
  <si>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</si>
  <si>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</si>
  <si>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</si>
  <si>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</si>
  <si>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</si>
  <si>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</si>
  <si>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</si>
  <si>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</si>
  <si>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</si>
  <si>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</si>
  <si>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</si>
  <si>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</si>
  <si>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</si>
  <si>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</si>
  <si>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</si>
  <si>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</si>
  <si>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</si>
  <si>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</si>
  <si>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</si>
  <si>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</si>
  <si>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</si>
  <si>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</si>
  <si>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</si>
  <si>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</si>
  <si>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</si>
  <si>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</si>
  <si>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</si>
  <si>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</si>
  <si>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</si>
  <si>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</si>
  <si>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</si>
  <si>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</si>
  <si>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</si>
  <si>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</si>
  <si>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</si>
  <si>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</si>
  <si>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</si>
  <si>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</si>
  <si>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</si>
  <si>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</si>
  <si>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</si>
  <si>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</si>
  <si>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</si>
  <si>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</si>
  <si>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</si>
  <si>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</si>
  <si>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</si>
  <si>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</si>
  <si>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</si>
  <si>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</si>
  <si>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</si>
  <si>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</si>
  <si>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</si>
  <si>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</si>
  <si>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</si>
  <si>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</si>
  <si>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</si>
  <si>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</si>
  <si>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</si>
  <si>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</si>
  <si>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</si>
  <si>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</si>
  <si>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</si>
  <si>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</si>
  <si>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</si>
  <si>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</si>
  <si>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</si>
  <si>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</si>
  <si>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</si>
  <si>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</si>
  <si>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</si>
  <si>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</si>
  <si>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</si>
  <si>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</si>
  <si>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</si>
  <si>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</si>
  <si>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</si>
  <si>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</si>
  <si>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</si>
  <si>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</si>
  <si>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</si>
  <si>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</si>
  <si>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</si>
  <si>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</si>
  <si>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</si>
  <si>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</si>
  <si>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</si>
  <si>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</si>
  <si>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</si>
  <si>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</si>
  <si>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</si>
  <si>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</si>
  <si>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</si>
  <si>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</si>
  <si>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</si>
  <si>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</si>
  <si>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</si>
  <si>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</si>
  <si>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</si>
  <si>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</si>
  <si>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</si>
  <si>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</si>
  <si>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</si>
  <si>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</si>
  <si>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</si>
  <si>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</si>
  <si>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</si>
  <si>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</si>
  <si>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</si>
  <si>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</si>
  <si>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</si>
  <si>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</si>
  <si>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</si>
  <si>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</si>
  <si>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</si>
  <si>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</si>
  <si>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</si>
  <si>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</si>
  <si>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</si>
  <si>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</si>
  <si>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</si>
  <si>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</si>
  <si>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</si>
  <si>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</si>
  <si>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</si>
  <si>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</si>
  <si>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</si>
  <si>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</si>
  <si>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</si>
  <si>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</si>
  <si>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</si>
  <si>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</si>
  <si>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</si>
  <si>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</si>
  <si>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</si>
  <si>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</si>
  <si>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</si>
  <si>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</si>
  <si>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</si>
  <si>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</si>
  <si>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</si>
  <si>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</si>
  <si>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</si>
  <si>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</si>
  <si>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</si>
  <si>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</si>
  <si>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</si>
  <si>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</si>
  <si>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</si>
  <si>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</si>
  <si>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</si>
  <si>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</si>
  <si>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</si>
  <si>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</si>
  <si>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</si>
  <si>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</si>
  <si>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</si>
  <si>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</si>
  <si>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</si>
  <si>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</si>
  <si>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</si>
  <si>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</si>
  <si>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</si>
  <si>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</si>
  <si>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</si>
  <si>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</si>
  <si>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</si>
  <si>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</si>
  <si>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</si>
  <si>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</si>
  <si>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</si>
  <si>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</si>
  <si>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</si>
  <si>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</si>
  <si>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</si>
  <si>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</si>
  <si>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</si>
  <si>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</si>
  <si>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</si>
  <si>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</si>
  <si>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</si>
  <si>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</si>
  <si>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</si>
  <si>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</si>
  <si>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</si>
  <si>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</si>
  <si>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</si>
  <si>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</si>
  <si>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</si>
  <si>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</si>
  <si>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</si>
  <si>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</si>
  <si>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</si>
  <si>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Red</t>
  </si>
  <si>
    <t>Yellow</t>
  </si>
  <si>
    <t>Green</t>
  </si>
  <si>
    <t>Red</t>
  </si>
  <si>
    <t>Yellow</t>
  </si>
  <si>
    <t>Green</t>
  </si>
  <si>
    <t>Red</t>
  </si>
  <si>
    <t>Yellow</t>
  </si>
  <si>
    <t>Green</t>
  </si>
  <si>
    <t>Red</t>
  </si>
  <si>
    <t>Yellow</t>
  </si>
  <si>
    <t>Green</t>
  </si>
  <si>
    <t>Red</t>
  </si>
  <si>
    <t>Yellow</t>
  </si>
  <si>
    <t>Green</t>
  </si>
  <si>
    <t>Red</t>
  </si>
  <si>
    <t>Yellow</t>
  </si>
  <si>
    <t>Green</t>
  </si>
  <si>
    <t>Red</t>
  </si>
  <si>
    <t>Yellow</t>
  </si>
  <si>
    <t>Green</t>
  </si>
  <si>
    <t>Red</t>
  </si>
  <si>
    <t>Yellow</t>
  </si>
  <si>
    <t>Green</t>
  </si>
  <si>
    <t>Red</t>
  </si>
  <si>
    <t>Yellow</t>
  </si>
  <si>
    <t>Green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</si>
  <si>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</si>
  <si>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</si>
  <si>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</si>
  <si>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</si>
  <si>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</si>
  <si>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</si>
  <si>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</si>
  <si>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</si>
  <si>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</si>
  <si>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</si>
  <si>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</si>
  <si>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</si>
  <si>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</si>
  <si>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</si>
  <si>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</si>
  <si>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</si>
  <si>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</si>
  <si>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</si>
  <si>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</si>
  <si>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</si>
  <si>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</si>
  <si>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</si>
  <si>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</si>
  <si>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</si>
  <si>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</si>
  <si>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</si>
  <si>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</si>
  <si>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</si>
  <si>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</si>
  <si>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</si>
  <si>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</si>
  <si>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</si>
  <si>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</si>
  <si>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</si>
  <si>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</si>
  <si>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</si>
  <si>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</si>
  <si>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</si>
  <si>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</si>
  <si>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</si>
  <si>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</si>
  <si>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</si>
  <si>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</si>
  <si>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</si>
  <si>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</si>
  <si>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</si>
  <si>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</si>
  <si>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</si>
  <si>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</si>
  <si>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</si>
  <si>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</si>
  <si>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</si>
  <si>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</si>
  <si>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</si>
  <si>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</si>
  <si>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</si>
  <si>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</si>
  <si>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</si>
  <si>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</si>
  <si>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</si>
  <si>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</si>
  <si>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</si>
  <si>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</si>
  <si>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</si>
  <si>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</si>
  <si>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</si>
  <si>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</si>
  <si>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</si>
  <si>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</si>
  <si>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</si>
  <si>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</si>
  <si>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</si>
  <si>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</si>
  <si>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</si>
  <si>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</si>
  <si>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</si>
  <si>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</si>
  <si>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</si>
  <si>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Red</t>
  </si>
  <si>
    <t>Yellow</t>
  </si>
  <si>
    <t>Green</t>
  </si>
  <si>
    <t>Red</t>
  </si>
  <si>
    <t>Yellow</t>
  </si>
  <si>
    <t>Green</t>
  </si>
  <si>
    <t>Blue</t>
  </si>
  <si>
    <t>Red</t>
  </si>
  <si>
    <t>Yellow</t>
  </si>
  <si>
    <t>Green</t>
  </si>
  <si>
    <t>Red</t>
  </si>
  <si>
    <t>Yellow</t>
  </si>
  <si>
    <t>Green</t>
  </si>
  <si>
    <t>Red</t>
  </si>
  <si>
    <t>Yellow</t>
  </si>
  <si>
    <t>Green</t>
  </si>
  <si>
    <t>Red</t>
  </si>
  <si>
    <t>Yellow</t>
  </si>
  <si>
    <t>Green</t>
  </si>
  <si>
    <t>Red</t>
  </si>
  <si>
    <t>Yellow</t>
  </si>
  <si>
    <t>Green</t>
  </si>
  <si>
    <t>Red</t>
  </si>
  <si>
    <t>Green</t>
  </si>
  <si>
    <t>Red</t>
  </si>
  <si>
    <t>Yellow</t>
  </si>
  <si>
    <t>Green</t>
  </si>
  <si>
    <t>Red</t>
  </si>
  <si>
    <t>Yellow</t>
  </si>
  <si>
    <t>Green</t>
  </si>
  <si>
    <t>Blue</t>
  </si>
  <si>
    <t>Red</t>
  </si>
  <si>
    <t>Yellow</t>
  </si>
  <si>
    <t>Green</t>
  </si>
  <si>
    <t>Red</t>
  </si>
  <si>
    <t>Yellow</t>
  </si>
  <si>
    <t>Green</t>
  </si>
  <si>
    <t>Blue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</si>
  <si>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</si>
  <si>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</si>
  <si>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</si>
  <si>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</si>
  <si>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</si>
  <si>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</si>
  <si>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</si>
  <si>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</si>
  <si>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</si>
  <si>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</si>
  <si>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</si>
  <si>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</si>
  <si>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</si>
  <si>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</si>
  <si>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</si>
  <si>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</si>
  <si>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</si>
  <si>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</si>
  <si>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</si>
  <si>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</si>
  <si>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</si>
  <si>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</si>
  <si>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</si>
  <si>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</si>
  <si>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</si>
  <si>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</si>
  <si>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</si>
  <si>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</si>
  <si>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</si>
  <si>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</si>
  <si>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</si>
  <si>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</si>
  <si>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</si>
  <si>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</si>
  <si>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</si>
  <si>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</si>
  <si>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</si>
  <si>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</si>
  <si>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</si>
  <si>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</si>
  <si>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</si>
  <si>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</si>
  <si>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</si>
  <si>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</si>
  <si>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</si>
  <si>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</si>
  <si>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</si>
  <si>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</si>
  <si>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</si>
  <si>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</si>
  <si>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</si>
  <si>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</si>
  <si>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</si>
  <si>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</si>
  <si>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</si>
  <si>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</si>
  <si>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</si>
  <si>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</si>
  <si>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</si>
  <si>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</si>
  <si>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</si>
  <si>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</si>
  <si>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</si>
  <si>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</si>
  <si>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</si>
  <si>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</si>
  <si>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</si>
  <si>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</si>
  <si>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</si>
  <si>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</si>
  <si>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</si>
  <si>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</si>
  <si>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</si>
  <si>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</si>
  <si>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</si>
  <si>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</si>
  <si>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</si>
  <si>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</si>
  <si>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</si>
  <si>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</si>
  <si>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</si>
  <si>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</si>
  <si>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</si>
  <si>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</si>
  <si>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</si>
  <si>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</si>
  <si>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</si>
  <si>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</si>
  <si>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</si>
  <si>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</si>
  <si>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</si>
  <si>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</si>
  <si>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</si>
  <si>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</si>
  <si>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</si>
  <si>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</si>
  <si>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</si>
  <si>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</si>
  <si>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</si>
  <si>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</si>
  <si>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</si>
  <si>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</si>
  <si>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</si>
  <si>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</si>
  <si>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</si>
  <si>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</si>
  <si>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</si>
  <si>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</si>
  <si>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</si>
  <si>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</si>
  <si>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</si>
  <si>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</si>
  <si>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</si>
  <si>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</si>
  <si>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</si>
  <si>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</si>
  <si>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</si>
  <si>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</si>
  <si>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</si>
  <si>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</si>
  <si>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</si>
  <si>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</si>
  <si>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</si>
  <si>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</si>
  <si>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</si>
  <si>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</si>
  <si>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</si>
  <si>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</si>
  <si>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</si>
  <si>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</si>
  <si>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</si>
  <si>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</si>
  <si>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</si>
  <si>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</si>
  <si>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</si>
  <si>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</si>
  <si>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</si>
  <si>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</si>
  <si>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</si>
  <si>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</si>
  <si>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</si>
  <si>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</si>
  <si>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</si>
  <si>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</si>
  <si>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</si>
  <si>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Yellow</t>
  </si>
  <si>
    <t>Green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</si>
  <si>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</si>
  <si>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</si>
  <si>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</si>
  <si>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</si>
  <si>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</si>
  <si>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</si>
  <si>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</si>
  <si>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</si>
  <si>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</si>
  <si>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</si>
  <si>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</si>
  <si>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</si>
  <si>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</si>
  <si>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</si>
  <si>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</si>
  <si>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</si>
  <si>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</si>
  <si>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</si>
  <si>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</si>
  <si>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</si>
  <si>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</si>
  <si>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</si>
  <si>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</si>
  <si>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</si>
  <si>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</si>
  <si>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</si>
  <si>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</si>
  <si>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</si>
  <si>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</si>
  <si>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</si>
  <si>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</si>
  <si>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</si>
  <si>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</si>
  <si>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</si>
  <si>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</si>
  <si>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</si>
  <si>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</si>
  <si>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</si>
  <si>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</si>
  <si>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</si>
  <si>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</si>
  <si>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</si>
  <si>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</si>
  <si>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</si>
  <si>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</si>
  <si>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</si>
  <si>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</si>
  <si>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</si>
  <si>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</si>
  <si>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</si>
  <si>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</si>
  <si>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</si>
  <si>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</si>
  <si>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</si>
  <si>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</si>
  <si>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</si>
  <si>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</si>
  <si>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</si>
  <si>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</si>
  <si>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</si>
  <si>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</si>
  <si>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</si>
  <si>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</si>
  <si>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</si>
  <si>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</si>
  <si>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</si>
  <si>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</si>
  <si>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</si>
  <si>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</si>
  <si>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</si>
  <si>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</si>
  <si>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</si>
  <si>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</si>
  <si>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</si>
  <si>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</si>
  <si>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</si>
  <si>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</si>
  <si>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</si>
  <si>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</si>
  <si>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</si>
  <si>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</si>
  <si>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</si>
  <si>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</si>
  <si>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</si>
  <si>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</si>
  <si>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</si>
  <si>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</si>
  <si>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</si>
  <si>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</si>
  <si>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</si>
  <si>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</si>
  <si>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</si>
  <si>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</si>
  <si>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</si>
  <si>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</si>
  <si>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</si>
  <si>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</si>
  <si>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</si>
  <si>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</si>
  <si>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</si>
  <si>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</si>
  <si>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</si>
  <si>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</si>
  <si>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</si>
  <si>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</si>
  <si>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</si>
  <si>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</si>
  <si>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</si>
  <si>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</si>
  <si>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</si>
  <si>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</si>
  <si>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</si>
  <si>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</si>
  <si>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</si>
  <si>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</si>
  <si>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</si>
  <si>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</si>
  <si>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</si>
  <si>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</si>
  <si>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</si>
  <si>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</si>
  <si>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</si>
  <si>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</si>
  <si>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</si>
  <si>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</si>
  <si>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</si>
  <si>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</si>
  <si>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</si>
  <si>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</si>
  <si>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</si>
  <si>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</si>
  <si>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</si>
  <si>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</si>
  <si>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</si>
  <si>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</si>
  <si>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</si>
  <si>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</si>
  <si>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</si>
  <si>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</si>
  <si>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</si>
  <si>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</si>
  <si>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</si>
  <si>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</si>
  <si>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</si>
  <si>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</si>
  <si>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</si>
  <si>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</si>
  <si>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</si>
  <si>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</si>
  <si>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</si>
  <si>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</si>
  <si>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</si>
  <si>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</si>
  <si>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</si>
  <si>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</si>
  <si>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</si>
  <si>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</si>
  <si>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</si>
  <si>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</si>
  <si>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</si>
  <si>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</si>
  <si>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</si>
  <si>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</si>
  <si>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</si>
  <si>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</si>
  <si>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</si>
  <si>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</si>
  <si>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</si>
  <si>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</si>
  <si>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</si>
  <si>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</si>
  <si>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</si>
  <si>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</si>
  <si>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</si>
  <si>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</si>
  <si>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</si>
  <si>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</si>
  <si>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</si>
  <si>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</si>
  <si>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</si>
  <si>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</si>
  <si>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</si>
  <si>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</si>
  <si>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</si>
  <si>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</si>
  <si>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</si>
  <si>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</si>
  <si>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</si>
  <si>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</si>
  <si>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</si>
  <si>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</si>
  <si>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</si>
  <si>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</si>
  <si>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</si>
  <si>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</si>
  <si>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</si>
  <si>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</si>
  <si>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</si>
  <si>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</si>
  <si>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</si>
  <si>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</si>
  <si>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</si>
  <si>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</si>
  <si>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</si>
  <si>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</si>
  <si>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</si>
  <si>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</si>
  <si>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</si>
  <si>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</si>
  <si>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</si>
  <si>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</si>
  <si>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</si>
  <si>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</si>
  <si>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</si>
  <si>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</si>
  <si>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</si>
  <si>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</si>
  <si>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</si>
  <si>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</si>
  <si>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</si>
  <si>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</si>
  <si>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</si>
  <si>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</si>
  <si>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</si>
  <si>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</si>
  <si>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</si>
  <si>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</si>
  <si>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</si>
  <si>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</si>
  <si>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</si>
  <si>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</si>
  <si>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</si>
  <si>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</si>
  <si>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</si>
  <si>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</si>
  <si>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</si>
  <si>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</si>
  <si>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</si>
  <si>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</si>
  <si>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</si>
  <si>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</si>
  <si>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</si>
  <si>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</si>
  <si>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</si>
  <si>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</si>
  <si>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</si>
  <si>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</si>
  <si>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</si>
  <si>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</si>
  <si>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</si>
  <si>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</si>
  <si>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</si>
  <si>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</si>
  <si>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</si>
  <si>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</si>
  <si>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</si>
  <si>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</si>
  <si>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</si>
  <si>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</si>
  <si>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</si>
  <si>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</si>
  <si>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</si>
  <si>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</si>
  <si>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</si>
  <si>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</si>
  <si>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</si>
  <si>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</si>
  <si>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</si>
  <si>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</si>
  <si>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</si>
  <si>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</si>
  <si>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</si>
  <si>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</si>
  <si>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</si>
  <si>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</si>
  <si>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</si>
  <si>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Red</t>
  </si>
  <si>
    <t>Yellow</t>
  </si>
  <si>
    <t>Green</t>
  </si>
  <si>
    <t>Yellow</t>
  </si>
  <si>
    <t>Green</t>
  </si>
  <si>
    <t>Red</t>
  </si>
  <si>
    <t>Yellow</t>
  </si>
  <si>
    <t>Green</t>
  </si>
  <si>
    <t>Red</t>
  </si>
  <si>
    <t>Yellow</t>
  </si>
  <si>
    <t>Green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</si>
  <si>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</si>
  <si>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</si>
  <si>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</si>
  <si>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</si>
  <si>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</si>
  <si>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</si>
  <si>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</si>
  <si>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</si>
  <si>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</si>
  <si>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</si>
  <si>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</si>
  <si>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</si>
  <si>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</si>
  <si>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</si>
  <si>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</si>
  <si>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</si>
  <si>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</si>
  <si>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</si>
  <si>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</si>
  <si>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</si>
  <si>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</si>
  <si>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</si>
  <si>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</si>
  <si>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</si>
  <si>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</si>
  <si>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</si>
  <si>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</si>
  <si>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</si>
  <si>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</si>
  <si>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</si>
  <si>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</si>
  <si>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</si>
  <si>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</si>
  <si>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</si>
  <si>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</si>
  <si>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</si>
  <si>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</si>
  <si>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</si>
  <si>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Red</t>
  </si>
  <si>
    <t>Yellow</t>
  </si>
  <si>
    <t>Green</t>
  </si>
  <si>
    <t>Blue</t>
  </si>
  <si>
    <t>Red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</si>
  <si>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</si>
  <si>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</si>
  <si>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</si>
  <si>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</si>
  <si>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</si>
  <si>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</si>
  <si>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</si>
  <si>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</si>
  <si>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</si>
  <si>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</si>
  <si>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</si>
  <si>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</si>
  <si>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</si>
  <si>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</si>
  <si>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</si>
  <si>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</si>
  <si>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</si>
  <si>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</si>
  <si>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</si>
  <si>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</si>
  <si>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</si>
  <si>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</si>
  <si>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</si>
  <si>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</si>
  <si>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</si>
  <si>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</si>
  <si>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</si>
  <si>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</si>
  <si>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</si>
  <si>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</si>
  <si>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</si>
  <si>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</si>
  <si>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</si>
  <si>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</si>
  <si>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</si>
  <si>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</si>
  <si>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</si>
  <si>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</si>
  <si>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</si>
  <si>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</si>
  <si>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</si>
  <si>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</si>
  <si>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</si>
  <si>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</si>
  <si>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</si>
  <si>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</si>
  <si>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</si>
  <si>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</si>
  <si>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</si>
  <si>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</si>
  <si>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</si>
  <si>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</si>
  <si>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</si>
  <si>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</si>
  <si>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</si>
  <si>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</si>
  <si>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</si>
  <si>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</si>
  <si>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</si>
  <si>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</si>
  <si>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</si>
  <si>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</si>
  <si>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</si>
  <si>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</si>
  <si>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</si>
  <si>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</si>
  <si>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</si>
  <si>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</si>
  <si>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</si>
  <si>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</si>
  <si>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</si>
  <si>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</si>
  <si>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</si>
  <si>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</si>
  <si>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</si>
  <si>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</si>
  <si>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</si>
  <si>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</si>
  <si>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</si>
  <si>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</si>
  <si>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</si>
  <si>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</si>
  <si>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</si>
  <si>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</si>
  <si>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</si>
  <si>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</si>
  <si>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</si>
  <si>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</si>
  <si>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</si>
  <si>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</si>
  <si>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</si>
  <si>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</si>
  <si>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</si>
  <si>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</si>
  <si>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</si>
  <si>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</si>
  <si>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</si>
  <si>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</si>
  <si>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</si>
  <si>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</si>
  <si>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</si>
  <si>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</si>
  <si>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</si>
  <si>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</si>
  <si>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</si>
  <si>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</si>
  <si>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</si>
  <si>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</si>
  <si>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</si>
  <si>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</si>
  <si>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</si>
  <si>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</si>
  <si>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</si>
  <si>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</si>
  <si>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</si>
  <si>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</si>
  <si>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</si>
  <si>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</si>
  <si>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</si>
  <si>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</si>
  <si>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</si>
  <si>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</si>
  <si>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</si>
  <si>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</si>
  <si>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</si>
  <si>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</si>
  <si>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</si>
  <si>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</si>
  <si>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</si>
  <si>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</si>
  <si>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</si>
  <si>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</si>
  <si>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</si>
  <si>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</si>
  <si>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</si>
  <si>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</si>
  <si>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</si>
  <si>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</si>
  <si>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</si>
  <si>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</si>
  <si>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</si>
  <si>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</si>
  <si>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Yellow</t>
  </si>
  <si>
    <t>Green</t>
  </si>
  <si>
    <t>Blue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</si>
  <si>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</si>
  <si>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</si>
  <si>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</si>
  <si>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</si>
  <si>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</si>
  <si>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</si>
  <si>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</si>
  <si>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</si>
  <si>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</si>
  <si>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</si>
  <si>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</si>
  <si>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</si>
  <si>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</si>
  <si>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</si>
  <si>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</si>
  <si>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</si>
  <si>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</si>
  <si>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</si>
  <si>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</si>
  <si>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</si>
  <si>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</si>
  <si>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</si>
  <si>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</si>
  <si>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</si>
  <si>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</si>
  <si>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</si>
  <si>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</si>
  <si>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</si>
  <si>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</si>
  <si>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</si>
  <si>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</si>
  <si>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</si>
  <si>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</si>
  <si>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</si>
  <si>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</si>
  <si>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</si>
  <si>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</si>
  <si>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</si>
  <si>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</si>
  <si>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</si>
  <si>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</si>
  <si>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</si>
  <si>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</si>
  <si>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</si>
  <si>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</si>
  <si>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</si>
  <si>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</si>
  <si>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</si>
  <si>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</si>
  <si>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</si>
  <si>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</si>
  <si>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</si>
  <si>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</si>
  <si>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</si>
  <si>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</si>
  <si>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</si>
  <si>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</si>
  <si>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</si>
  <si>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</si>
  <si>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</si>
  <si>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</si>
  <si>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</si>
  <si>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</si>
  <si>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</si>
  <si>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</si>
  <si>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</si>
  <si>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</si>
  <si>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</si>
  <si>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</si>
  <si>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</si>
  <si>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</si>
  <si>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</si>
  <si>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</si>
  <si>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</si>
  <si>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</si>
  <si>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</si>
  <si>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</si>
  <si>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</si>
  <si>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</si>
  <si>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</si>
  <si>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</si>
  <si>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</si>
  <si>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</si>
  <si>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</si>
  <si>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</si>
  <si>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</si>
  <si>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</si>
  <si>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</si>
  <si>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</si>
  <si>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</si>
  <si>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</si>
  <si>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</si>
  <si>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</si>
  <si>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</si>
  <si>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</si>
  <si>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</si>
  <si>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</si>
  <si>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</si>
  <si>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</si>
  <si>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</si>
  <si>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</si>
  <si>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</si>
  <si>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</si>
  <si>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</si>
  <si>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</si>
  <si>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</si>
  <si>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</si>
  <si>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</si>
  <si>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</si>
  <si>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</si>
  <si>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</si>
  <si>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Yellow</t>
  </si>
  <si>
    <t>Green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</si>
  <si>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</si>
  <si>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</si>
  <si>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</si>
  <si>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</si>
  <si>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</si>
  <si>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</si>
  <si>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</si>
  <si>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</si>
  <si>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</si>
  <si>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</si>
  <si>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</si>
  <si>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</si>
  <si>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</si>
  <si>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</si>
  <si>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</si>
  <si>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</si>
  <si>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</si>
  <si>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</si>
  <si>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</si>
  <si>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</si>
  <si>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</si>
  <si>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</si>
  <si>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</si>
  <si>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Red</t>
  </si>
  <si>
    <t>Green</t>
  </si>
  <si>
    <t>Blue</t>
  </si>
  <si>
    <t>Red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</si>
  <si>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</si>
  <si>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</si>
  <si>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</si>
  <si>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</si>
  <si>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</si>
  <si>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</si>
  <si>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</si>
  <si>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</si>
  <si>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</si>
  <si>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</si>
  <si>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</si>
  <si>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</si>
  <si>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</si>
  <si>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</si>
  <si>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</si>
  <si>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</si>
  <si>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</si>
  <si>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</si>
  <si>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</si>
  <si>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</si>
  <si>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</si>
  <si>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</si>
  <si>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</si>
  <si>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</si>
  <si>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</si>
  <si>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</si>
  <si>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</si>
  <si>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</si>
  <si>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</si>
  <si>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</si>
  <si>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</si>
  <si>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</si>
  <si>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</si>
  <si>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</si>
  <si>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</si>
  <si>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</si>
  <si>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</si>
  <si>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</si>
  <si>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</si>
  <si>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</si>
  <si>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</si>
  <si>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</si>
  <si>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</si>
  <si>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</si>
  <si>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</si>
  <si>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</si>
  <si>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</si>
  <si>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</si>
  <si>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</si>
  <si>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</si>
  <si>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</si>
  <si>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</si>
  <si>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</si>
  <si>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</si>
  <si>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</si>
  <si>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</si>
  <si>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</si>
  <si>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</si>
  <si>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</si>
  <si>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</si>
  <si>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</si>
  <si>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</si>
  <si>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</si>
  <si>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</si>
  <si>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</si>
  <si>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</si>
  <si>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</si>
  <si>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</si>
  <si>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</si>
  <si>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</si>
  <si>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</si>
  <si>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</si>
  <si>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</si>
  <si>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</si>
  <si>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</si>
  <si>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</si>
  <si>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</si>
  <si>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</si>
  <si>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</si>
  <si>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</si>
  <si>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</si>
  <si>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</si>
  <si>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</si>
  <si>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</si>
  <si>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</si>
  <si>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</si>
  <si>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</si>
  <si>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</si>
  <si>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</si>
  <si>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</si>
  <si>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</si>
  <si>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</si>
  <si>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</si>
  <si>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</si>
  <si>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</si>
  <si>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</si>
  <si>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</si>
  <si>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</si>
  <si>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</si>
  <si>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</si>
  <si>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</si>
  <si>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</si>
  <si>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</si>
  <si>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</si>
  <si>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</si>
  <si>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</si>
  <si>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</si>
  <si>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</si>
  <si>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</si>
  <si>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</si>
  <si>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</si>
  <si>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</si>
  <si>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</si>
  <si>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</si>
  <si>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</si>
  <si>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</si>
  <si>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</si>
  <si>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</si>
  <si>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</si>
  <si>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Green</t>
  </si>
  <si>
    <t>Blue</t>
  </si>
  <si>
    <t>Red</t>
  </si>
  <si>
    <t>Yellow</t>
  </si>
  <si>
    <t>Green</t>
  </si>
  <si>
    <t>Blue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</si>
  <si>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</si>
  <si>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</si>
  <si>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</si>
  <si>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</si>
  <si>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</si>
  <si>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</si>
  <si>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</si>
  <si>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</si>
  <si>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</si>
  <si>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</si>
  <si>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</si>
  <si>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</si>
  <si>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</si>
  <si>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</si>
  <si>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</si>
  <si>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</si>
  <si>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</si>
  <si>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</si>
  <si>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</si>
  <si>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</si>
  <si>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</si>
  <si>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</si>
  <si>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</si>
  <si>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</si>
  <si>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</si>
  <si>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</si>
  <si>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</si>
  <si>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</si>
  <si>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</si>
  <si>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</si>
  <si>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</si>
  <si>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</si>
  <si>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</si>
  <si>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</si>
  <si>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</si>
  <si>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</si>
  <si>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</si>
  <si>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</si>
  <si>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</si>
  <si>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</si>
  <si>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</si>
  <si>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</si>
  <si>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</si>
  <si>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</si>
  <si>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</si>
  <si>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</si>
  <si>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</si>
  <si>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</si>
  <si>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</si>
  <si>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</si>
  <si>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</si>
  <si>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</si>
  <si>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</si>
  <si>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</si>
  <si>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</si>
  <si>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</si>
  <si>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</si>
  <si>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</si>
  <si>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</si>
  <si>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</si>
  <si>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</si>
  <si>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</si>
  <si>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</si>
  <si>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</si>
  <si>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</si>
  <si>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</si>
  <si>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</si>
  <si>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</si>
  <si>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</si>
  <si>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</si>
  <si>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</si>
  <si>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</si>
  <si>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</si>
  <si>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</si>
  <si>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</si>
  <si>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</si>
  <si>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</si>
  <si>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</si>
  <si>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</si>
  <si>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</si>
  <si>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</si>
  <si>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</si>
  <si>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</si>
  <si>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</si>
  <si>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</si>
  <si>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</si>
  <si>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</si>
  <si>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</si>
  <si>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</si>
  <si>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</si>
  <si>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</si>
  <si>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</si>
  <si>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</si>
  <si>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Red</t>
  </si>
  <si>
    <t>Yellow</t>
  </si>
  <si>
    <t>Green</t>
  </si>
  <si>
    <t>Red</t>
  </si>
  <si>
    <t>Yellow</t>
  </si>
  <si>
    <t>Green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</si>
  <si>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</si>
  <si>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</si>
  <si>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</si>
  <si>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</si>
  <si>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</si>
  <si>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</si>
  <si>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</si>
  <si>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</si>
  <si>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</si>
  <si>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</si>
  <si>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</si>
  <si>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</si>
  <si>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</si>
  <si>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</si>
  <si>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</si>
  <si>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</si>
  <si>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</si>
  <si>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</si>
  <si>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</si>
  <si>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</si>
  <si>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</si>
  <si>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</si>
  <si>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</si>
  <si>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</si>
  <si>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</si>
  <si>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</si>
  <si>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</si>
  <si>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</si>
  <si>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</si>
  <si>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</si>
  <si>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</si>
  <si>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</si>
  <si>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</si>
  <si>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</si>
  <si>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</si>
  <si>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</si>
  <si>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</si>
  <si>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</si>
  <si>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</si>
  <si>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</si>
  <si>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</si>
  <si>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</si>
  <si>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</si>
  <si>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</si>
  <si>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</si>
  <si>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</si>
  <si>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</si>
  <si>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</si>
  <si>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</si>
  <si>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</si>
  <si>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</si>
  <si>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</si>
  <si>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</si>
  <si>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</si>
  <si>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</si>
  <si>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</si>
  <si>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</si>
  <si>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</si>
  <si>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</si>
  <si>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</si>
  <si>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</si>
  <si>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</si>
  <si>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</si>
  <si>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</si>
  <si>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</si>
  <si>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</si>
  <si>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</si>
  <si>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</si>
  <si>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</si>
  <si>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</si>
  <si>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</si>
  <si>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</si>
  <si>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</si>
  <si>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</si>
  <si>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</si>
  <si>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</si>
  <si>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</si>
  <si>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</si>
  <si>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</si>
  <si>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</si>
  <si>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</si>
  <si>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</si>
  <si>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</si>
  <si>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</si>
  <si>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</si>
  <si>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</si>
  <si>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</si>
  <si>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</si>
  <si>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</si>
  <si>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</si>
  <si>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</si>
  <si>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</si>
  <si>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</si>
  <si>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</si>
  <si>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</si>
  <si>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</si>
  <si>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</si>
  <si>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</si>
  <si>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</si>
  <si>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</si>
  <si>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</si>
  <si>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</si>
  <si>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</si>
  <si>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</si>
  <si>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</si>
  <si>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</si>
  <si>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</si>
  <si>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</si>
  <si>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</si>
  <si>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</si>
  <si>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</si>
  <si>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</si>
  <si>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</si>
  <si>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</si>
  <si>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</si>
  <si>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</si>
  <si>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</si>
  <si>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</si>
  <si>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</si>
  <si>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</si>
  <si>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</si>
  <si>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</si>
  <si>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</si>
  <si>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</si>
  <si>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</si>
  <si>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</si>
  <si>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</si>
  <si>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</si>
  <si>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</si>
  <si>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</si>
  <si>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</si>
  <si>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</si>
  <si>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</si>
  <si>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</si>
  <si>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</si>
  <si>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</si>
  <si>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</si>
  <si>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</si>
  <si>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</si>
  <si>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</si>
  <si>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</si>
  <si>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</si>
  <si>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</si>
  <si>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</si>
  <si>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</si>
  <si>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</si>
  <si>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</si>
  <si>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</si>
  <si>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</si>
  <si>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</si>
  <si>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</si>
  <si>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</si>
  <si>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</si>
  <si>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</si>
  <si>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</si>
  <si>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</si>
  <si>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</si>
  <si>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</si>
  <si>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</si>
  <si>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</si>
  <si>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</si>
  <si>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</si>
  <si>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</si>
  <si>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</si>
  <si>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</si>
  <si>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</si>
  <si>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</si>
  <si>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</si>
  <si>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</si>
  <si>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</si>
  <si>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</si>
  <si>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</si>
  <si>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</si>
  <si>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</si>
  <si>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</si>
  <si>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</si>
  <si>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</si>
  <si>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</si>
  <si>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</si>
  <si>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</si>
  <si>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</si>
  <si>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</si>
  <si>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</si>
  <si>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</si>
  <si>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</si>
  <si>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</si>
  <si>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</si>
  <si>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</si>
  <si>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</si>
  <si>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</si>
  <si>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</si>
  <si>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</si>
  <si>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</si>
  <si>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</si>
  <si>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</si>
  <si>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</si>
  <si>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</si>
  <si>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</si>
  <si>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</si>
  <si>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</si>
  <si>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</si>
  <si>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</si>
  <si>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</si>
  <si>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</si>
  <si>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</si>
  <si>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</si>
  <si>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</si>
  <si>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</si>
  <si>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</si>
  <si>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</si>
  <si>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</si>
  <si>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</si>
  <si>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</si>
  <si>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</si>
  <si>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</si>
  <si>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</si>
  <si>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</si>
  <si>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</si>
  <si>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</si>
  <si>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</si>
  <si>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</si>
  <si>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</si>
  <si>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</si>
  <si>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</si>
  <si>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</si>
  <si>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</si>
  <si>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</si>
  <si>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</si>
  <si>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</si>
  <si>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</si>
  <si>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</si>
  <si>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</si>
  <si>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</si>
  <si>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</si>
  <si>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</si>
  <si>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</si>
  <si>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</si>
  <si>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</si>
  <si>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</si>
  <si>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</si>
  <si>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</si>
  <si>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</si>
  <si>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</si>
  <si>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</si>
  <si>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</si>
  <si>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</si>
  <si>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</si>
  <si>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</si>
  <si>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</si>
  <si>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</si>
  <si>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</si>
  <si>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</si>
  <si>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</si>
  <si>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</si>
  <si>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</si>
  <si>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</si>
  <si>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</si>
  <si>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</si>
  <si>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</si>
  <si>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</si>
  <si>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</si>
  <si>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</si>
  <si>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</si>
  <si>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</si>
  <si>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</si>
  <si>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</si>
  <si>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</si>
  <si>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</si>
  <si>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</si>
  <si>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</si>
  <si>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</si>
  <si>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</si>
  <si>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</si>
  <si>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</si>
  <si>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</si>
  <si>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</si>
  <si>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</si>
  <si>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</si>
  <si>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</si>
  <si>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</si>
  <si>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</si>
  <si>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</si>
  <si>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</si>
  <si>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</si>
  <si>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</si>
  <si>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</si>
  <si>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</si>
  <si>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</si>
  <si>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</si>
  <si>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</si>
  <si>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</si>
  <si>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</si>
  <si>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</si>
  <si>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</si>
  <si>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</si>
  <si>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</si>
  <si>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</si>
  <si>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</si>
  <si>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</si>
  <si>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</si>
  <si>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</si>
  <si>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</si>
  <si>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</si>
  <si>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</si>
  <si>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</si>
  <si>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</si>
  <si>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</si>
  <si>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</si>
  <si>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</si>
  <si>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</si>
  <si>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Blue</t>
  </si>
  <si>
    <t>Yellow</t>
  </si>
  <si>
    <t>Green</t>
  </si>
  <si>
    <t>Red</t>
  </si>
  <si>
    <t>Yellow</t>
  </si>
  <si>
    <t>Green</t>
  </si>
  <si>
    <t>Blue</t>
  </si>
  <si>
    <t>Red</t>
  </si>
  <si>
    <t>Yellow</t>
  </si>
  <si>
    <t>Green</t>
  </si>
  <si>
    <t>Blue</t>
  </si>
  <si>
    <t>Red</t>
  </si>
  <si>
    <t>Yellow</t>
  </si>
  <si>
    <t>Green</t>
  </si>
  <si>
    <t>Red</t>
  </si>
  <si>
    <t>Yellow</t>
  </si>
  <si>
    <t>Green</t>
  </si>
  <si>
    <t># of Structures</t>
  </si>
  <si>
    <t>Min</t>
  </si>
  <si>
    <t>Max</t>
  </si>
  <si>
    <t>Median</t>
  </si>
  <si>
    <t>Mean</t>
  </si>
  <si>
    <t>Variance</t>
  </si>
  <si>
    <t>Skew</t>
  </si>
  <si>
    <t>Min of LN vol</t>
  </si>
  <si>
    <t>Max of LN vol</t>
  </si>
  <si>
    <t>Median of LN vol</t>
  </si>
  <si>
    <t>Mean of LN vol</t>
  </si>
  <si>
    <t>Variance of LN vol</t>
  </si>
  <si>
    <t>Skew of LN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</si>
</sst>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09"/>
  <sheetViews>
    <sheetView tabSelected="1" workbookViewId="0">
      <pane ySplit="1" topLeftCell="A221" activePane="bottomLeft" state="frozen"/>
      <selection pane="bottomLeft" activeCell="D2" sqref="D2"/>
    </sheetView>
  </sheetViews>
  <sheetFormatPr defaultRowHeight="15" x14ac:dyDescent="0.25"/>
  <cols>
    <col min="1" max="1" width="11.5703125" customWidth="1"/>
    <col min="2" max="2" width="23.5703125" customWidth="1"/>
    <col min="3" max="3" width="9.7109375" style="2" customWidth="1"/>
    <col min="4" max="4" width="10.42578125" customWidth="1"/>
    <col min="5" max="5" width="12.5703125" customWidth="1"/>
    <col min="6" max="6" width="40" customWidth="1"/>
    <col min="7" max="7" width="7.140625" customWidth="1"/>
    <col min="8" max="8" width="13.85546875" customWidth="1"/>
    <col min="9" max="12" width="11.7109375" customWidth="1"/>
    <col min="13" max="13" width="15.85546875" customWidth="1"/>
    <col min="14" max="14" width="16.28515625" customWidth="1"/>
    <col min="15" max="15" width="12.7109375" customWidth="1"/>
    <col min="16" max="16" width="13" customWidth="1"/>
    <col min="17" max="17" width="16" customWidth="1"/>
    <col min="18" max="18" width="14.28515625" customWidth="1"/>
    <col min="19" max="19" width="17" customWidth="1"/>
    <col min="20" max="20" width="16.42578125" customWidth="1"/>
  </cols>
  <sheetData>
    <row r="1" spans="1:20" s="2" customFormat="1" x14ac:dyDescent="0.25">
      <c r="A1" s="1" t="s">
        <v>0</v>
      </c>
      <c r="B1" s="1" t="s">
        <v>12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507</v>
      </c>
      <c r="H1" s="1" t="s">
        <v>2216</v>
      </c>
      <c r="I1" s="1" t="s">
        <v>2217</v>
      </c>
      <c r="J1" s="1" t="s">
        <v>2218</v>
      </c>
      <c r="K1" s="1" t="s">
        <v>2219</v>
      </c>
      <c r="L1" s="1" t="s">
        <v>2220</v>
      </c>
      <c r="M1" s="1" t="s">
        <v>2221</v>
      </c>
      <c r="N1" s="1" t="s">
        <v>2222</v>
      </c>
      <c r="O1" s="1" t="s">
        <v>2223</v>
      </c>
      <c r="P1" s="1" t="s">
        <v>2224</v>
      </c>
      <c r="Q1" s="1" t="s">
        <v>2225</v>
      </c>
      <c r="R1" s="1" t="s">
        <v>2226</v>
      </c>
      <c r="S1" s="1" t="s">
        <v>2227</v>
      </c>
      <c r="T1" s="1" t="s">
        <v>2228</v>
      </c>
    </row>
    <row r="2" spans="1:20" x14ac:dyDescent="0.25">
      <c r="A2" t="s">
        <v>1</v>
      </c>
      <c r="B2" t="s">
        <v>13</v>
      </c>
      <c r="C2" s="2">
        <v>1</v>
      </c>
      <c r="F2" t="s">
        <v>64</v>
      </c>
      <c r="G2" t="s">
        <v>508</v>
      </c>
      <c r="H2">
        <v>17</v>
      </c>
      <c r="I2">
        <v>10156.001651714048</v>
      </c>
      <c r="J2">
        <v>845466.38273342676</v>
      </c>
      <c r="K2">
        <v>48849.814484164104</v>
      </c>
      <c r="L2">
        <v>194615.05312888057</v>
      </c>
      <c r="M2">
        <v>63288454627.547966</v>
      </c>
      <c r="N2">
        <v>1.3762798409991319</v>
      </c>
      <c r="O2">
        <v>9.2258201054588653</v>
      </c>
      <c r="P2">
        <v>13.647643686309648</v>
      </c>
      <c r="Q2">
        <v>10.796505859800751</v>
      </c>
      <c r="R2">
        <v>11.283408169400969</v>
      </c>
      <c r="S2">
        <v>2.0869669030342446</v>
      </c>
      <c r="T2">
        <v>0.24640041363116466</v>
      </c>
    </row>
    <row r="3" spans="1:20" x14ac:dyDescent="0.25">
      <c r="A3" t="s">
        <v>1</v>
      </c>
      <c r="B3" t="s">
        <v>13</v>
      </c>
      <c r="C3" s="2">
        <v>1</v>
      </c>
      <c r="F3" t="s">
        <v>64</v>
      </c>
      <c r="G3" t="s">
        <v>509</v>
      </c>
      <c r="H3">
        <v>45</v>
      </c>
      <c r="I3">
        <v>7028.9493720309765</v>
      </c>
      <c r="J3">
        <v>4462386.6221948145</v>
      </c>
      <c r="K3">
        <v>33401.346031659014</v>
      </c>
      <c r="L3">
        <v>203207.81803190627</v>
      </c>
      <c r="M3">
        <v>454432692995.2442</v>
      </c>
      <c r="N3">
        <v>5.8141602739609635</v>
      </c>
      <c r="O3">
        <v>8.8577925244228322</v>
      </c>
      <c r="P3">
        <v>15.311194297956195</v>
      </c>
      <c r="Q3">
        <v>10.416351478501827</v>
      </c>
      <c r="R3">
        <v>10.744162947518268</v>
      </c>
      <c r="S3">
        <v>2.1261720039404959</v>
      </c>
      <c r="T3">
        <v>0.9984277667744158</v>
      </c>
    </row>
    <row r="4" spans="1:20" x14ac:dyDescent="0.25">
      <c r="A4" t="s">
        <v>1</v>
      </c>
      <c r="B4" t="s">
        <v>13</v>
      </c>
      <c r="C4" s="2">
        <v>1</v>
      </c>
      <c r="F4" t="s">
        <v>64</v>
      </c>
      <c r="G4" t="s">
        <v>510</v>
      </c>
    </row>
    <row r="5" spans="1:20" x14ac:dyDescent="0.25">
      <c r="A5" t="s">
        <v>1</v>
      </c>
      <c r="B5" t="s">
        <v>13</v>
      </c>
      <c r="C5" s="2">
        <v>1</v>
      </c>
      <c r="F5" t="s">
        <v>65</v>
      </c>
      <c r="G5" t="s">
        <v>511</v>
      </c>
      <c r="H5">
        <v>19</v>
      </c>
      <c r="I5">
        <v>10806.317833772033</v>
      </c>
      <c r="J5">
        <v>351233.00262661476</v>
      </c>
      <c r="K5">
        <v>50316.485022422523</v>
      </c>
      <c r="L5">
        <v>79731.822518253568</v>
      </c>
      <c r="M5">
        <v>9302103490.0474548</v>
      </c>
      <c r="N5">
        <v>2.0316017929427317</v>
      </c>
      <c r="O5">
        <v>9.2878862266840354</v>
      </c>
      <c r="P5">
        <v>12.7692051073606</v>
      </c>
      <c r="Q5">
        <v>10.826088036438945</v>
      </c>
      <c r="R5">
        <v>10.747719033839873</v>
      </c>
      <c r="S5">
        <v>1.1135188548693995</v>
      </c>
      <c r="T5">
        <v>0.27396968351269629</v>
      </c>
    </row>
    <row r="6" spans="1:20" x14ac:dyDescent="0.25">
      <c r="A6" t="s">
        <v>1</v>
      </c>
      <c r="B6" t="s">
        <v>13</v>
      </c>
      <c r="C6" s="2">
        <v>1</v>
      </c>
      <c r="F6" t="s">
        <v>65</v>
      </c>
      <c r="G6" t="s">
        <v>512</v>
      </c>
      <c r="H6">
        <v>66</v>
      </c>
      <c r="I6">
        <v>7603.1647242736644</v>
      </c>
      <c r="J6">
        <v>1388259.0105196536</v>
      </c>
      <c r="K6">
        <v>57182.855348939018</v>
      </c>
      <c r="L6">
        <v>117038.56890650094</v>
      </c>
      <c r="M6">
        <v>40429874510.323364</v>
      </c>
      <c r="N6">
        <v>4.5479749818058295</v>
      </c>
      <c r="O6">
        <v>8.9363198506880259</v>
      </c>
      <c r="P6">
        <v>14.143561009642598</v>
      </c>
      <c r="Q6">
        <v>10.953703238749256</v>
      </c>
      <c r="R6">
        <v>10.950124277309662</v>
      </c>
      <c r="S6">
        <v>1.3815998786927675</v>
      </c>
      <c r="T6">
        <v>0.254940728524928</v>
      </c>
    </row>
    <row r="7" spans="1:20" x14ac:dyDescent="0.25">
      <c r="A7" t="s">
        <v>1</v>
      </c>
      <c r="B7" t="s">
        <v>13</v>
      </c>
      <c r="C7" s="2">
        <v>1</v>
      </c>
      <c r="F7" t="s">
        <v>65</v>
      </c>
      <c r="G7" t="s">
        <v>513</v>
      </c>
      <c r="H7">
        <v>42</v>
      </c>
      <c r="I7">
        <v>7146.5597453818882</v>
      </c>
      <c r="J7">
        <v>634251.98870970064</v>
      </c>
      <c r="K7">
        <v>70856.790815296525</v>
      </c>
      <c r="L7">
        <v>141616.0671473665</v>
      </c>
      <c r="M7">
        <v>28311689752.778088</v>
      </c>
      <c r="N7">
        <v>1.4575105737862637</v>
      </c>
      <c r="O7">
        <v>8.8743863654040425</v>
      </c>
      <c r="P7">
        <v>13.360201612986295</v>
      </c>
      <c r="Q7">
        <v>11.168213775785667</v>
      </c>
      <c r="R7">
        <v>11.092109892125706</v>
      </c>
      <c r="S7">
        <v>1.8240777535628894</v>
      </c>
      <c r="T7">
        <v>-2.9853471325457546E-2</v>
      </c>
    </row>
    <row r="8" spans="1:20" x14ac:dyDescent="0.25">
      <c r="A8" t="s">
        <v>1</v>
      </c>
      <c r="B8" t="s">
        <v>13</v>
      </c>
      <c r="C8" s="2">
        <v>1</v>
      </c>
      <c r="F8" t="s">
        <v>65</v>
      </c>
      <c r="G8" t="s">
        <v>514</v>
      </c>
    </row>
    <row r="9" spans="1:20" x14ac:dyDescent="0.25">
      <c r="A9" t="s">
        <v>1</v>
      </c>
      <c r="B9" t="s">
        <v>13</v>
      </c>
      <c r="C9" s="2">
        <v>1</v>
      </c>
      <c r="F9" t="s">
        <v>66</v>
      </c>
      <c r="G9" t="s">
        <v>515</v>
      </c>
      <c r="H9">
        <v>15</v>
      </c>
      <c r="I9">
        <v>7776.1211556720646</v>
      </c>
      <c r="J9">
        <v>1025008.9950394778</v>
      </c>
      <c r="K9">
        <v>70905.218616088066</v>
      </c>
      <c r="L9">
        <v>212097.16364958356</v>
      </c>
      <c r="M9">
        <v>84877185774.387894</v>
      </c>
      <c r="N9">
        <v>1.7545020374123073</v>
      </c>
      <c r="O9">
        <v>8.958812926738041</v>
      </c>
      <c r="P9">
        <v>13.840211946164411</v>
      </c>
      <c r="Q9">
        <v>11.169099315115968</v>
      </c>
      <c r="R9">
        <v>11.374455011173927</v>
      </c>
      <c r="S9">
        <v>2.1832776923497419</v>
      </c>
      <c r="T9">
        <v>-2.7558476080766274E-2</v>
      </c>
    </row>
    <row r="10" spans="1:20" x14ac:dyDescent="0.25">
      <c r="A10" t="s">
        <v>1</v>
      </c>
      <c r="B10" t="s">
        <v>13</v>
      </c>
      <c r="C10" s="2">
        <v>1</v>
      </c>
      <c r="F10" t="s">
        <v>66</v>
      </c>
      <c r="G10" t="s">
        <v>516</v>
      </c>
      <c r="H10">
        <v>92</v>
      </c>
      <c r="I10">
        <v>6973.603313983489</v>
      </c>
      <c r="J10">
        <v>861765.79682841187</v>
      </c>
      <c r="K10">
        <v>46120.561996697346</v>
      </c>
      <c r="L10">
        <v>115123.41026429991</v>
      </c>
      <c r="M10">
        <v>26605636707.586624</v>
      </c>
      <c r="N10">
        <v>2.3140891298281261</v>
      </c>
      <c r="O10">
        <v>8.849887344915718</v>
      </c>
      <c r="P10">
        <v>13.666738815314565</v>
      </c>
      <c r="Q10">
        <v>10.737160796315798</v>
      </c>
      <c r="R10">
        <v>10.834182971078993</v>
      </c>
      <c r="S10">
        <v>1.6915616598918752</v>
      </c>
      <c r="T10">
        <v>0.27804408122220986</v>
      </c>
    </row>
    <row r="11" spans="1:20" x14ac:dyDescent="0.25">
      <c r="A11" t="s">
        <v>1</v>
      </c>
      <c r="B11" t="s">
        <v>13</v>
      </c>
      <c r="C11" s="2">
        <v>1</v>
      </c>
      <c r="F11" t="s">
        <v>66</v>
      </c>
      <c r="G11" t="s">
        <v>517</v>
      </c>
      <c r="H11">
        <v>48</v>
      </c>
      <c r="I11">
        <v>7333.3526912921607</v>
      </c>
      <c r="J11">
        <v>1037752.424904912</v>
      </c>
      <c r="K11">
        <v>68203.639157645055</v>
      </c>
      <c r="L11">
        <v>178484.69546733089</v>
      </c>
      <c r="M11">
        <v>66344372317.685608</v>
      </c>
      <c r="N11">
        <v>2.1143432854236859</v>
      </c>
      <c r="O11">
        <v>8.9001880833905176</v>
      </c>
      <c r="P11">
        <v>13.852567802607243</v>
      </c>
      <c r="Q11">
        <v>11.130107115488773</v>
      </c>
      <c r="R11">
        <v>11.278200230874782</v>
      </c>
      <c r="S11">
        <v>1.6881613078995517</v>
      </c>
      <c r="T11">
        <v>0.19171879588188681</v>
      </c>
    </row>
    <row r="12" spans="1:20" x14ac:dyDescent="0.25">
      <c r="A12" t="s">
        <v>1</v>
      </c>
      <c r="B12" t="s">
        <v>13</v>
      </c>
      <c r="C12" s="2">
        <v>1</v>
      </c>
      <c r="F12" t="s">
        <v>66</v>
      </c>
      <c r="G12" t="s">
        <v>518</v>
      </c>
    </row>
    <row r="13" spans="1:20" x14ac:dyDescent="0.25">
      <c r="A13" t="s">
        <v>1</v>
      </c>
      <c r="B13" t="s">
        <v>13</v>
      </c>
      <c r="C13" s="2">
        <v>1</v>
      </c>
      <c r="F13" t="s">
        <v>67</v>
      </c>
      <c r="G13" t="s">
        <v>519</v>
      </c>
      <c r="H13">
        <v>17</v>
      </c>
      <c r="I13">
        <v>11214.495011872257</v>
      </c>
      <c r="J13">
        <v>1724417.1305855836</v>
      </c>
      <c r="K13">
        <v>68836.659696563205</v>
      </c>
      <c r="L13">
        <v>245942.01066697895</v>
      </c>
      <c r="M13">
        <v>170340019310.24225</v>
      </c>
      <c r="N13">
        <v>2.9038814613408226</v>
      </c>
      <c r="O13">
        <v>9.3249624180200801</v>
      </c>
      <c r="P13">
        <v>14.360399656035408</v>
      </c>
      <c r="Q13">
        <v>11.139491726437043</v>
      </c>
      <c r="R13">
        <v>11.535292184987622</v>
      </c>
      <c r="S13">
        <v>1.7735724646373621</v>
      </c>
      <c r="T13">
        <v>0.404839762109236</v>
      </c>
    </row>
    <row r="14" spans="1:20" x14ac:dyDescent="0.25">
      <c r="A14" t="s">
        <v>1</v>
      </c>
      <c r="B14" t="s">
        <v>13</v>
      </c>
      <c r="C14" s="2">
        <v>1</v>
      </c>
      <c r="F14" t="s">
        <v>67</v>
      </c>
      <c r="G14" t="s">
        <v>520</v>
      </c>
      <c r="H14">
        <v>80</v>
      </c>
      <c r="I14">
        <v>7962.914101582337</v>
      </c>
      <c r="J14">
        <v>2170499.4401910813</v>
      </c>
      <c r="K14">
        <v>56591.344353556487</v>
      </c>
      <c r="L14">
        <v>153746.16056297973</v>
      </c>
      <c r="M14">
        <v>87713130142.27832</v>
      </c>
      <c r="N14">
        <v>4.7406578301658184</v>
      </c>
      <c r="O14">
        <v>8.9825503050062867</v>
      </c>
      <c r="P14">
        <v>14.59046785580472</v>
      </c>
      <c r="Q14">
        <v>10.94361084764375</v>
      </c>
      <c r="R14">
        <v>11.007796656590548</v>
      </c>
      <c r="S14">
        <v>1.802521151962702</v>
      </c>
      <c r="T14">
        <v>0.36187024562956333</v>
      </c>
    </row>
    <row r="15" spans="1:20" x14ac:dyDescent="0.25">
      <c r="A15" t="s">
        <v>1</v>
      </c>
      <c r="B15" t="s">
        <v>13</v>
      </c>
      <c r="C15" s="2">
        <v>1</v>
      </c>
      <c r="F15" t="s">
        <v>67</v>
      </c>
      <c r="G15" t="s">
        <v>521</v>
      </c>
      <c r="H15">
        <v>47</v>
      </c>
      <c r="I15">
        <v>7056.6224010547203</v>
      </c>
      <c r="J15">
        <v>2174117.6887359358</v>
      </c>
      <c r="K15">
        <v>88512.183332445187</v>
      </c>
      <c r="L15">
        <v>195698.21496829053</v>
      </c>
      <c r="M15">
        <v>129631591978.28781</v>
      </c>
      <c r="N15">
        <v>4.05137785482966</v>
      </c>
      <c r="O15">
        <v>8.8617218025627214</v>
      </c>
      <c r="P15">
        <v>14.592133479851208</v>
      </c>
      <c r="Q15">
        <v>11.390895486294488</v>
      </c>
      <c r="R15">
        <v>11.342634597374975</v>
      </c>
      <c r="S15">
        <v>1.6286399461417336</v>
      </c>
      <c r="T15">
        <v>0.21674770258196416</v>
      </c>
    </row>
    <row r="16" spans="1:20" x14ac:dyDescent="0.25">
      <c r="A16" t="s">
        <v>1</v>
      </c>
      <c r="B16" t="s">
        <v>13</v>
      </c>
      <c r="C16" s="2">
        <v>1</v>
      </c>
      <c r="F16" t="s">
        <v>67</v>
      </c>
      <c r="G16" t="s">
        <v>522</v>
      </c>
    </row>
    <row r="17" spans="1:20" x14ac:dyDescent="0.25">
      <c r="A17" t="s">
        <v>1</v>
      </c>
      <c r="B17" t="s">
        <v>13</v>
      </c>
      <c r="C17" s="2">
        <v>1</v>
      </c>
      <c r="F17" t="s">
        <v>68</v>
      </c>
      <c r="G17" t="s">
        <v>523</v>
      </c>
      <c r="H17">
        <v>44</v>
      </c>
      <c r="I17">
        <v>8011.3419023738888</v>
      </c>
      <c r="J17">
        <v>856611.69517273968</v>
      </c>
      <c r="K17">
        <v>76726.932096958219</v>
      </c>
      <c r="L17">
        <v>143844.71933166019</v>
      </c>
      <c r="M17">
        <v>29820447747.98214</v>
      </c>
      <c r="N17">
        <v>2.0267978019719095</v>
      </c>
      <c r="O17">
        <v>8.9886135544173449</v>
      </c>
      <c r="P17">
        <v>13.660739997085312</v>
      </c>
      <c r="Q17">
        <v>11.247371797754777</v>
      </c>
      <c r="R17">
        <v>11.119167329216136</v>
      </c>
      <c r="S17">
        <v>1.8252436269043073</v>
      </c>
      <c r="T17">
        <v>-5.4299295073193247E-2</v>
      </c>
    </row>
    <row r="18" spans="1:20" x14ac:dyDescent="0.25">
      <c r="A18" t="s">
        <v>1</v>
      </c>
      <c r="B18" t="s">
        <v>13</v>
      </c>
      <c r="C18" s="2">
        <v>1</v>
      </c>
      <c r="F18" t="s">
        <v>68</v>
      </c>
      <c r="G18" t="s">
        <v>524</v>
      </c>
      <c r="H18">
        <v>77</v>
      </c>
      <c r="I18">
        <v>7803.7941846958092</v>
      </c>
      <c r="J18">
        <v>908470.95156323584</v>
      </c>
      <c r="K18">
        <v>38361.736484165129</v>
      </c>
      <c r="L18">
        <v>100883.64456100171</v>
      </c>
      <c r="M18">
        <v>25279671061.615921</v>
      </c>
      <c r="N18">
        <v>2.9378815389630022</v>
      </c>
      <c r="O18">
        <v>8.9623653283424094</v>
      </c>
      <c r="P18">
        <v>13.7195181922436</v>
      </c>
      <c r="Q18">
        <v>10.554815796068873</v>
      </c>
      <c r="R18">
        <v>10.746444668364292</v>
      </c>
      <c r="S18">
        <v>1.404156551315235</v>
      </c>
      <c r="T18">
        <v>0.57447755757694152</v>
      </c>
    </row>
    <row r="19" spans="1:20" x14ac:dyDescent="0.25">
      <c r="A19" t="s">
        <v>1</v>
      </c>
      <c r="B19" t="s">
        <v>13</v>
      </c>
      <c r="C19" s="2">
        <v>1</v>
      </c>
      <c r="F19" t="s">
        <v>68</v>
      </c>
      <c r="G19" t="s">
        <v>525</v>
      </c>
      <c r="H19">
        <v>56</v>
      </c>
      <c r="I19">
        <v>7637.7560105533439</v>
      </c>
      <c r="J19">
        <v>979016.42080201535</v>
      </c>
      <c r="K19">
        <v>60071.227753292296</v>
      </c>
      <c r="L19">
        <v>123922.91247602922</v>
      </c>
      <c r="M19">
        <v>33355919726.922047</v>
      </c>
      <c r="N19">
        <v>2.8945778540873035</v>
      </c>
      <c r="O19">
        <v>8.9408591231214452</v>
      </c>
      <c r="P19">
        <v>13.794303694407748</v>
      </c>
      <c r="Q19">
        <v>11.003213145575067</v>
      </c>
      <c r="R19">
        <v>11.062688515899932</v>
      </c>
      <c r="S19">
        <v>1.2619670596325423</v>
      </c>
      <c r="T19">
        <v>0.30399969063142451</v>
      </c>
    </row>
    <row r="20" spans="1:20" x14ac:dyDescent="0.25">
      <c r="A20" t="s">
        <v>1</v>
      </c>
      <c r="B20" t="s">
        <v>13</v>
      </c>
      <c r="C20" s="2">
        <v>1</v>
      </c>
      <c r="F20" t="s">
        <v>68</v>
      </c>
      <c r="G20" t="s">
        <v>526</v>
      </c>
    </row>
    <row r="21" spans="1:20" x14ac:dyDescent="0.25">
      <c r="A21" t="s">
        <v>1</v>
      </c>
      <c r="B21" t="s">
        <v>13</v>
      </c>
      <c r="C21" s="2">
        <v>1</v>
      </c>
      <c r="F21" t="s">
        <v>69</v>
      </c>
      <c r="G21" t="s">
        <v>527</v>
      </c>
      <c r="H21">
        <v>65</v>
      </c>
      <c r="I21">
        <v>7457.8813218990081</v>
      </c>
      <c r="J21">
        <v>808066.28400783672</v>
      </c>
      <c r="K21">
        <v>43356.718222950913</v>
      </c>
      <c r="L21">
        <v>100191.15949300829</v>
      </c>
      <c r="M21">
        <v>26178482592.269154</v>
      </c>
      <c r="N21">
        <v>2.9166094600943282</v>
      </c>
      <c r="O21">
        <v>8.9170266477533477</v>
      </c>
      <c r="P21">
        <v>13.602399368801738</v>
      </c>
      <c r="Q21">
        <v>10.67721694650908</v>
      </c>
      <c r="R21">
        <v>10.720452198328646</v>
      </c>
      <c r="S21">
        <v>1.4763185769824649</v>
      </c>
      <c r="T21">
        <v>0.45968952803065394</v>
      </c>
    </row>
    <row r="22" spans="1:20" x14ac:dyDescent="0.25">
      <c r="A22" t="s">
        <v>1</v>
      </c>
      <c r="B22" t="s">
        <v>13</v>
      </c>
      <c r="C22" s="2">
        <v>1</v>
      </c>
      <c r="F22" t="s">
        <v>69</v>
      </c>
      <c r="G22" t="s">
        <v>528</v>
      </c>
      <c r="H22">
        <v>80</v>
      </c>
      <c r="I22">
        <v>8343.4182506588168</v>
      </c>
      <c r="J22">
        <v>1336081.5142953843</v>
      </c>
      <c r="K22">
        <v>37548.841256592648</v>
      </c>
      <c r="L22">
        <v>104505.81045671806</v>
      </c>
      <c r="M22">
        <v>35994593197.811638</v>
      </c>
      <c r="N22">
        <v>4.2965496287890677</v>
      </c>
      <c r="O22">
        <v>9.029228273571535</v>
      </c>
      <c r="P22">
        <v>14.105251644911618</v>
      </c>
      <c r="Q22">
        <v>10.533373928541245</v>
      </c>
      <c r="R22">
        <v>10.769116230193214</v>
      </c>
      <c r="S22">
        <v>1.347390457059372</v>
      </c>
      <c r="T22">
        <v>0.67222413642191603</v>
      </c>
    </row>
    <row r="23" spans="1:20" x14ac:dyDescent="0.25">
      <c r="A23" t="s">
        <v>1</v>
      </c>
      <c r="B23" t="s">
        <v>13</v>
      </c>
      <c r="C23" s="2">
        <v>1</v>
      </c>
      <c r="F23" t="s">
        <v>69</v>
      </c>
      <c r="G23" t="s">
        <v>529</v>
      </c>
      <c r="H23">
        <v>55</v>
      </c>
      <c r="I23">
        <v>6945.9302849597443</v>
      </c>
      <c r="J23">
        <v>521913.32738781185</v>
      </c>
      <c r="K23">
        <v>37199.469265167871</v>
      </c>
      <c r="L23">
        <v>106939.4017863652</v>
      </c>
      <c r="M23">
        <v>18267939999.548679</v>
      </c>
      <c r="N23">
        <v>1.6789174492391821</v>
      </c>
      <c r="O23">
        <v>8.845911196536079</v>
      </c>
      <c r="P23">
        <v>13.165256813591744</v>
      </c>
      <c r="Q23">
        <v>10.524049773094083</v>
      </c>
      <c r="R23">
        <v>10.858745534474998</v>
      </c>
      <c r="S23">
        <v>1.4826044270029262</v>
      </c>
      <c r="T23">
        <v>0.33064503648280064</v>
      </c>
    </row>
    <row r="24" spans="1:20" x14ac:dyDescent="0.25">
      <c r="A24" t="s">
        <v>1</v>
      </c>
      <c r="B24" t="s">
        <v>13</v>
      </c>
      <c r="C24" s="2">
        <v>1</v>
      </c>
      <c r="F24" t="s">
        <v>69</v>
      </c>
      <c r="G24" t="s">
        <v>530</v>
      </c>
    </row>
    <row r="25" spans="1:20" x14ac:dyDescent="0.25">
      <c r="A25" t="s">
        <v>1</v>
      </c>
      <c r="B25" t="s">
        <v>13</v>
      </c>
      <c r="C25" s="2">
        <v>1</v>
      </c>
      <c r="F25" t="s">
        <v>70</v>
      </c>
      <c r="G25" t="s">
        <v>531</v>
      </c>
      <c r="H25">
        <v>61</v>
      </c>
      <c r="I25">
        <v>7506.3091226905608</v>
      </c>
      <c r="J25">
        <v>1788445.6014892715</v>
      </c>
      <c r="K25">
        <v>62305.824846959622</v>
      </c>
      <c r="L25">
        <v>155684.71862382235</v>
      </c>
      <c r="M25">
        <v>72766297790.916168</v>
      </c>
      <c r="N25">
        <v>4.1943755860566458</v>
      </c>
      <c r="O25">
        <v>8.923499162258965</v>
      </c>
      <c r="P25">
        <v>14.396857421501153</v>
      </c>
      <c r="Q25">
        <v>11.039810197145922</v>
      </c>
      <c r="R25">
        <v>11.101690596666753</v>
      </c>
      <c r="S25">
        <v>1.7391521809535733</v>
      </c>
      <c r="T25">
        <v>0.18632495965498241</v>
      </c>
    </row>
    <row r="26" spans="1:20" x14ac:dyDescent="0.25">
      <c r="A26" t="s">
        <v>1</v>
      </c>
      <c r="B26" t="s">
        <v>13</v>
      </c>
      <c r="C26" s="2">
        <v>1</v>
      </c>
      <c r="F26" t="s">
        <v>70</v>
      </c>
      <c r="G26" t="s">
        <v>532</v>
      </c>
      <c r="H26">
        <v>62</v>
      </c>
      <c r="I26">
        <v>7471.7178364108813</v>
      </c>
      <c r="J26">
        <v>834307.2337796021</v>
      </c>
      <c r="K26">
        <v>25659.816162266627</v>
      </c>
      <c r="L26">
        <v>76480.887625194679</v>
      </c>
      <c r="M26">
        <v>20182780660.388664</v>
      </c>
      <c r="N26">
        <v>3.6198320441198408</v>
      </c>
      <c r="O26">
        <v>8.9188802164026697</v>
      </c>
      <c r="P26">
        <v>13.634356999330345</v>
      </c>
      <c r="Q26">
        <v>10.150903141230494</v>
      </c>
      <c r="R26">
        <v>10.44623000386701</v>
      </c>
      <c r="S26">
        <v>1.254124970084795</v>
      </c>
      <c r="T26">
        <v>0.95773231758066601</v>
      </c>
    </row>
    <row r="27" spans="1:20" x14ac:dyDescent="0.25">
      <c r="A27" t="s">
        <v>1</v>
      </c>
      <c r="B27" t="s">
        <v>13</v>
      </c>
      <c r="C27" s="2">
        <v>1</v>
      </c>
      <c r="F27" t="s">
        <v>70</v>
      </c>
      <c r="G27" t="s">
        <v>533</v>
      </c>
      <c r="H27">
        <v>54</v>
      </c>
      <c r="I27">
        <v>7810.7124419517449</v>
      </c>
      <c r="J27">
        <v>774173.74171100627</v>
      </c>
      <c r="K27">
        <v>61451.420075851529</v>
      </c>
      <c r="L27">
        <v>110990.75419985727</v>
      </c>
      <c r="M27">
        <v>24635886687.232754</v>
      </c>
      <c r="N27">
        <v>2.8687614920969682</v>
      </c>
      <c r="O27">
        <v>8.9632514604340674</v>
      </c>
      <c r="P27">
        <v>13.559551599876523</v>
      </c>
      <c r="Q27">
        <v>11.025975859017144</v>
      </c>
      <c r="R27">
        <v>10.908471325135944</v>
      </c>
      <c r="S27">
        <v>1.4746034822418079</v>
      </c>
      <c r="T27">
        <v>0.16397089565662956</v>
      </c>
    </row>
    <row r="28" spans="1:20" x14ac:dyDescent="0.25">
      <c r="A28" t="s">
        <v>1</v>
      </c>
      <c r="B28" t="s">
        <v>13</v>
      </c>
      <c r="C28" s="2">
        <v>1</v>
      </c>
      <c r="F28" t="s">
        <v>70</v>
      </c>
      <c r="G28" t="s">
        <v>534</v>
      </c>
    </row>
    <row r="29" spans="1:20" x14ac:dyDescent="0.25">
      <c r="A29" t="s">
        <v>1</v>
      </c>
      <c r="B29" t="s">
        <v>13</v>
      </c>
      <c r="C29" s="2">
        <v>1</v>
      </c>
      <c r="F29" t="s">
        <v>71</v>
      </c>
      <c r="G29" t="s">
        <v>535</v>
      </c>
      <c r="H29">
        <v>65</v>
      </c>
      <c r="I29">
        <v>7312.5979195243526</v>
      </c>
      <c r="J29">
        <v>412044.48390629224</v>
      </c>
      <c r="K29">
        <v>38458.592085748227</v>
      </c>
      <c r="L29">
        <v>87083.297122276854</v>
      </c>
      <c r="M29">
        <v>10907826491.701416</v>
      </c>
      <c r="N29">
        <v>1.7473140221994428</v>
      </c>
      <c r="O29">
        <v>8.8973538821546416</v>
      </c>
      <c r="P29">
        <v>12.928886593149594</v>
      </c>
      <c r="Q29">
        <v>10.557337411237874</v>
      </c>
      <c r="R29">
        <v>10.725172606569206</v>
      </c>
      <c r="S29">
        <v>1.3539800468673504</v>
      </c>
      <c r="T29">
        <v>0.25732646185293212</v>
      </c>
    </row>
    <row r="30" spans="1:20" x14ac:dyDescent="0.25">
      <c r="A30" t="s">
        <v>1</v>
      </c>
      <c r="B30" t="s">
        <v>13</v>
      </c>
      <c r="C30" s="2">
        <v>1</v>
      </c>
      <c r="F30" t="s">
        <v>71</v>
      </c>
      <c r="G30" t="s">
        <v>536</v>
      </c>
      <c r="H30">
        <v>84</v>
      </c>
      <c r="I30">
        <v>7146.5597453818882</v>
      </c>
      <c r="J30">
        <v>1136517.4654906543</v>
      </c>
      <c r="K30">
        <v>44207.663865431045</v>
      </c>
      <c r="L30">
        <v>135758.69169754614</v>
      </c>
      <c r="M30">
        <v>45286787839.574959</v>
      </c>
      <c r="N30">
        <v>2.6149331678856576</v>
      </c>
      <c r="O30">
        <v>8.8743863654040425</v>
      </c>
      <c r="P30">
        <v>13.943479289944293</v>
      </c>
      <c r="Q30">
        <v>10.696538214654399</v>
      </c>
      <c r="R30">
        <v>10.940094693457308</v>
      </c>
      <c r="S30">
        <v>1.7205116567547445</v>
      </c>
      <c r="T30">
        <v>0.38276654172754188</v>
      </c>
    </row>
    <row r="31" spans="1:20" x14ac:dyDescent="0.25">
      <c r="A31" t="s">
        <v>1</v>
      </c>
      <c r="B31" t="s">
        <v>13</v>
      </c>
      <c r="C31" s="2">
        <v>1</v>
      </c>
      <c r="F31" t="s">
        <v>71</v>
      </c>
      <c r="G31" t="s">
        <v>537</v>
      </c>
      <c r="H31">
        <v>69</v>
      </c>
      <c r="I31">
        <v>6966.6850567275533</v>
      </c>
      <c r="J31">
        <v>497934.64773873775</v>
      </c>
      <c r="K31">
        <v>27354.789189970947</v>
      </c>
      <c r="L31">
        <v>63657.993214402413</v>
      </c>
      <c r="M31">
        <v>6617591173.2337761</v>
      </c>
      <c r="N31">
        <v>2.8419943497318512</v>
      </c>
      <c r="O31">
        <v>8.8488947890029674</v>
      </c>
      <c r="P31">
        <v>13.118224117955167</v>
      </c>
      <c r="Q31">
        <v>10.216646900014966</v>
      </c>
      <c r="R31">
        <v>10.467801897897287</v>
      </c>
      <c r="S31">
        <v>1.1612041874971128</v>
      </c>
      <c r="T31">
        <v>0.37845097127191785</v>
      </c>
    </row>
    <row r="32" spans="1:20" x14ac:dyDescent="0.25">
      <c r="A32" t="s">
        <v>1</v>
      </c>
      <c r="B32" t="s">
        <v>13</v>
      </c>
      <c r="C32" s="2">
        <v>1</v>
      </c>
      <c r="F32" t="s">
        <v>71</v>
      </c>
      <c r="G32" t="s">
        <v>538</v>
      </c>
    </row>
    <row r="33" spans="1:20" x14ac:dyDescent="0.25">
      <c r="A33" t="s">
        <v>1</v>
      </c>
      <c r="B33" t="s">
        <v>14</v>
      </c>
      <c r="C33" s="2">
        <v>2</v>
      </c>
      <c r="F33" t="s">
        <v>72</v>
      </c>
      <c r="G33" t="s">
        <v>539</v>
      </c>
      <c r="H33">
        <v>26</v>
      </c>
      <c r="I33">
        <v>19135.899569918976</v>
      </c>
      <c r="J33">
        <v>859994.72297089233</v>
      </c>
      <c r="K33">
        <v>94987.672124001285</v>
      </c>
      <c r="L33">
        <v>190331.90058350083</v>
      </c>
      <c r="M33">
        <v>60780404332.790039</v>
      </c>
      <c r="N33">
        <v>1.9887820150603577</v>
      </c>
      <c r="O33">
        <v>9.8593214085091088</v>
      </c>
      <c r="P33">
        <v>13.664681532130507</v>
      </c>
      <c r="Q33">
        <v>11.461425736590989</v>
      </c>
      <c r="R33">
        <v>11.574078481298972</v>
      </c>
      <c r="S33">
        <v>1.1244481873583609</v>
      </c>
      <c r="T33">
        <v>0.40037850297971106</v>
      </c>
    </row>
    <row r="34" spans="1:20" x14ac:dyDescent="0.25">
      <c r="A34" t="s">
        <v>1</v>
      </c>
      <c r="B34" t="s">
        <v>14</v>
      </c>
      <c r="C34" s="2">
        <v>2</v>
      </c>
      <c r="F34" t="s">
        <v>72</v>
      </c>
      <c r="G34" t="s">
        <v>540</v>
      </c>
      <c r="H34">
        <v>68</v>
      </c>
      <c r="I34">
        <v>7208.8240606853124</v>
      </c>
      <c r="J34">
        <v>901275.96401706256</v>
      </c>
      <c r="K34">
        <v>37777.143746038535</v>
      </c>
      <c r="L34">
        <v>113530.83982961022</v>
      </c>
      <c r="M34">
        <v>33764253954.745815</v>
      </c>
      <c r="N34">
        <v>2.8480752022022431</v>
      </c>
      <c r="O34">
        <v>8.8830611185977162</v>
      </c>
      <c r="P34">
        <v>13.711566776061821</v>
      </c>
      <c r="Q34">
        <v>10.539454970561943</v>
      </c>
      <c r="R34">
        <v>10.808920360540785</v>
      </c>
      <c r="S34">
        <v>1.5478066786768088</v>
      </c>
      <c r="T34">
        <v>0.51169713942913186</v>
      </c>
    </row>
    <row r="35" spans="1:20" x14ac:dyDescent="0.25">
      <c r="A35" t="s">
        <v>1</v>
      </c>
      <c r="B35" t="s">
        <v>14</v>
      </c>
      <c r="C35" s="2">
        <v>2</v>
      </c>
      <c r="F35" t="s">
        <v>72</v>
      </c>
      <c r="G35" t="s">
        <v>541</v>
      </c>
      <c r="H35">
        <v>37</v>
      </c>
      <c r="I35">
        <v>10861.66389181952</v>
      </c>
      <c r="J35">
        <v>674682.28411339072</v>
      </c>
      <c r="K35">
        <v>89757.469638513663</v>
      </c>
      <c r="L35">
        <v>165163.48204940269</v>
      </c>
      <c r="M35">
        <v>35185957604.120392</v>
      </c>
      <c r="N35">
        <v>1.620198273265919</v>
      </c>
      <c r="O35">
        <v>9.2929947946267575</v>
      </c>
      <c r="P35">
        <v>13.421997168842877</v>
      </c>
      <c r="Q35">
        <v>11.404866530057404</v>
      </c>
      <c r="R35">
        <v>11.417197171780337</v>
      </c>
      <c r="S35">
        <v>1.3141040335741159</v>
      </c>
      <c r="T35">
        <v>5.4419588211994496E-2</v>
      </c>
    </row>
    <row r="36" spans="1:20" x14ac:dyDescent="0.25">
      <c r="A36" t="s">
        <v>1</v>
      </c>
      <c r="B36" t="s">
        <v>14</v>
      </c>
      <c r="C36" s="2">
        <v>2</v>
      </c>
      <c r="F36" t="s">
        <v>72</v>
      </c>
      <c r="G36" t="s">
        <v>542</v>
      </c>
    </row>
    <row r="37" spans="1:20" x14ac:dyDescent="0.25">
      <c r="A37" t="s">
        <v>1</v>
      </c>
      <c r="B37" t="s">
        <v>14</v>
      </c>
      <c r="C37" s="2">
        <v>2</v>
      </c>
      <c r="F37" t="s">
        <v>73</v>
      </c>
      <c r="G37" t="s">
        <v>543</v>
      </c>
      <c r="H37">
        <v>11</v>
      </c>
      <c r="I37">
        <v>14839.661813982721</v>
      </c>
      <c r="J37">
        <v>992825.26228486374</v>
      </c>
      <c r="K37">
        <v>231623.25292873729</v>
      </c>
      <c r="L37">
        <v>301791.36268082925</v>
      </c>
      <c r="M37">
        <v>91833671165.3582</v>
      </c>
      <c r="N37">
        <v>1.2036206822908508</v>
      </c>
      <c r="O37">
        <v>9.6050587276465222</v>
      </c>
      <c r="P37">
        <v>13.808309958041212</v>
      </c>
      <c r="Q37">
        <v>12.352867420887817</v>
      </c>
      <c r="R37">
        <v>12.012944191373959</v>
      </c>
      <c r="S37">
        <v>1.7545919705948649</v>
      </c>
      <c r="T37">
        <v>-0.50141240805886422</v>
      </c>
    </row>
    <row r="38" spans="1:20" x14ac:dyDescent="0.25">
      <c r="A38" t="s">
        <v>1</v>
      </c>
      <c r="B38" t="s">
        <v>14</v>
      </c>
      <c r="C38" s="2">
        <v>2</v>
      </c>
      <c r="F38" t="s">
        <v>73</v>
      </c>
      <c r="G38" t="s">
        <v>544</v>
      </c>
      <c r="H38">
        <v>83</v>
      </c>
      <c r="I38">
        <v>8004.4236451179531</v>
      </c>
      <c r="J38">
        <v>1945690.6706594408</v>
      </c>
      <c r="K38">
        <v>70407.104093660688</v>
      </c>
      <c r="L38">
        <v>169263.16560619193</v>
      </c>
      <c r="M38">
        <v>126012098616.49358</v>
      </c>
      <c r="N38">
        <v>3.6025947787150523</v>
      </c>
      <c r="O38">
        <v>8.9877496234780807</v>
      </c>
      <c r="P38">
        <v>14.481127572597503</v>
      </c>
      <c r="Q38">
        <v>11.162049447476337</v>
      </c>
      <c r="R38">
        <v>11.025588305539369</v>
      </c>
      <c r="S38">
        <v>1.7163726644124755</v>
      </c>
      <c r="T38">
        <v>0.5922411829073656</v>
      </c>
    </row>
    <row r="39" spans="1:20" x14ac:dyDescent="0.25">
      <c r="A39" t="s">
        <v>1</v>
      </c>
      <c r="B39" t="s">
        <v>14</v>
      </c>
      <c r="C39" s="2">
        <v>2</v>
      </c>
      <c r="F39" t="s">
        <v>73</v>
      </c>
      <c r="G39" t="s">
        <v>545</v>
      </c>
      <c r="H39">
        <v>45</v>
      </c>
      <c r="I39">
        <v>9035.2439762524173</v>
      </c>
      <c r="J39">
        <v>1495927.8481937854</v>
      </c>
      <c r="K39">
        <v>59372.483770442755</v>
      </c>
      <c r="L39">
        <v>165473.64435037959</v>
      </c>
      <c r="M39">
        <v>83218661926.153229</v>
      </c>
      <c r="N39">
        <v>3.1748488468170004</v>
      </c>
      <c r="O39">
        <v>9.1088882061207812</v>
      </c>
      <c r="P39">
        <v>14.218257206536476</v>
      </c>
      <c r="Q39">
        <v>10.991586161835874</v>
      </c>
      <c r="R39">
        <v>11.084489356283582</v>
      </c>
      <c r="S39">
        <v>1.8015334359519897</v>
      </c>
      <c r="T39">
        <v>0.43838109874201353</v>
      </c>
    </row>
    <row r="40" spans="1:20" x14ac:dyDescent="0.25">
      <c r="A40" t="s">
        <v>1</v>
      </c>
      <c r="B40" t="s">
        <v>14</v>
      </c>
      <c r="C40" s="2">
        <v>2</v>
      </c>
      <c r="F40" t="s">
        <v>73</v>
      </c>
      <c r="G40" t="s">
        <v>546</v>
      </c>
    </row>
    <row r="41" spans="1:20" x14ac:dyDescent="0.25">
      <c r="A41" t="s">
        <v>1</v>
      </c>
      <c r="B41" t="s">
        <v>14</v>
      </c>
      <c r="C41" s="2">
        <v>2</v>
      </c>
      <c r="F41" t="s">
        <v>74</v>
      </c>
      <c r="G41" t="s">
        <v>547</v>
      </c>
      <c r="H41">
        <v>11</v>
      </c>
      <c r="I41">
        <v>16361.678410288641</v>
      </c>
      <c r="J41">
        <v>764917.11350256403</v>
      </c>
      <c r="K41">
        <v>245854.10810419763</v>
      </c>
      <c r="L41">
        <v>272092.54214605165</v>
      </c>
      <c r="M41">
        <v>49924697303.481621</v>
      </c>
      <c r="N41">
        <v>0.89661428334352511</v>
      </c>
      <c r="O41">
        <v>9.7026971972104388</v>
      </c>
      <c r="P41">
        <v>13.547522758575903</v>
      </c>
      <c r="Q41">
        <v>12.412493582499939</v>
      </c>
      <c r="R41">
        <v>12.071779866374083</v>
      </c>
      <c r="S41">
        <v>1.3346437194419238</v>
      </c>
      <c r="T41">
        <v>-0.81076972227488064</v>
      </c>
    </row>
    <row r="42" spans="1:20" x14ac:dyDescent="0.25">
      <c r="A42" t="s">
        <v>1</v>
      </c>
      <c r="B42" t="s">
        <v>14</v>
      </c>
      <c r="C42" s="2">
        <v>2</v>
      </c>
      <c r="F42" t="s">
        <v>74</v>
      </c>
      <c r="G42" t="s">
        <v>548</v>
      </c>
      <c r="H42">
        <v>58</v>
      </c>
      <c r="I42">
        <v>8232.7261345638399</v>
      </c>
      <c r="J42">
        <v>3322832.0417688051</v>
      </c>
      <c r="K42">
        <v>65529.73272822579</v>
      </c>
      <c r="L42">
        <v>211877.35391732081</v>
      </c>
      <c r="M42">
        <v>272885788591.97791</v>
      </c>
      <c r="N42">
        <v>4.4482735768737189</v>
      </c>
      <c r="O42">
        <v>9.0158724823899803</v>
      </c>
      <c r="P42">
        <v>15.016328001903089</v>
      </c>
      <c r="Q42">
        <v>11.089099087586433</v>
      </c>
      <c r="R42">
        <v>11.074231827338945</v>
      </c>
      <c r="S42">
        <v>1.9043600797010405</v>
      </c>
      <c r="T42">
        <v>0.74940619930468899</v>
      </c>
    </row>
    <row r="43" spans="1:20" x14ac:dyDescent="0.25">
      <c r="A43" t="s">
        <v>1</v>
      </c>
      <c r="B43" t="s">
        <v>14</v>
      </c>
      <c r="C43" s="2">
        <v>2</v>
      </c>
      <c r="F43" t="s">
        <v>74</v>
      </c>
      <c r="G43" t="s">
        <v>549</v>
      </c>
      <c r="H43">
        <v>39</v>
      </c>
      <c r="I43">
        <v>7727.6933548805137</v>
      </c>
      <c r="J43">
        <v>5362112.8965865485</v>
      </c>
      <c r="K43">
        <v>52938.504522422278</v>
      </c>
      <c r="L43">
        <v>312793.92357415269</v>
      </c>
      <c r="M43">
        <v>897567755400.03906</v>
      </c>
      <c r="N43">
        <v>4.4900586617993401</v>
      </c>
      <c r="O43">
        <v>8.9525656953536057</v>
      </c>
      <c r="P43">
        <v>15.494868652496066</v>
      </c>
      <c r="Q43">
        <v>10.876886226844547</v>
      </c>
      <c r="R43">
        <v>11.053611059692564</v>
      </c>
      <c r="S43">
        <v>2.3806262666812072</v>
      </c>
      <c r="T43">
        <v>0.94094043016864604</v>
      </c>
    </row>
    <row r="44" spans="1:20" x14ac:dyDescent="0.25">
      <c r="A44" t="s">
        <v>1</v>
      </c>
      <c r="B44" t="s">
        <v>14</v>
      </c>
      <c r="C44" s="2">
        <v>2</v>
      </c>
      <c r="F44" t="s">
        <v>74</v>
      </c>
      <c r="G44" t="s">
        <v>550</v>
      </c>
    </row>
    <row r="45" spans="1:20" x14ac:dyDescent="0.25">
      <c r="A45" t="s">
        <v>1</v>
      </c>
      <c r="B45" t="s">
        <v>14</v>
      </c>
      <c r="C45" s="2">
        <v>2</v>
      </c>
      <c r="F45" t="s">
        <v>75</v>
      </c>
      <c r="G45" t="s">
        <v>551</v>
      </c>
      <c r="H45">
        <v>20</v>
      </c>
      <c r="I45">
        <v>12307.579658310146</v>
      </c>
      <c r="J45">
        <v>1922514.5088520553</v>
      </c>
      <c r="K45">
        <v>147099.44490433921</v>
      </c>
      <c r="L45">
        <v>347073.05453862052</v>
      </c>
      <c r="M45">
        <v>309711928875.24921</v>
      </c>
      <c r="N45">
        <v>2.3502900773148756</v>
      </c>
      <c r="O45">
        <v>9.4179705839502397</v>
      </c>
      <c r="P45">
        <v>14.469144527200587</v>
      </c>
      <c r="Q45">
        <v>11.894533663641713</v>
      </c>
      <c r="R45">
        <v>11.906378046991721</v>
      </c>
      <c r="S45">
        <v>1.7564936277407914</v>
      </c>
      <c r="T45">
        <v>0.21020101472141206</v>
      </c>
    </row>
    <row r="46" spans="1:20" x14ac:dyDescent="0.25">
      <c r="A46" t="s">
        <v>1</v>
      </c>
      <c r="B46" t="s">
        <v>14</v>
      </c>
      <c r="C46" s="2">
        <v>2</v>
      </c>
      <c r="F46" t="s">
        <v>75</v>
      </c>
      <c r="G46" t="s">
        <v>552</v>
      </c>
      <c r="H46">
        <v>68</v>
      </c>
      <c r="I46">
        <v>7222.6605751971856</v>
      </c>
      <c r="J46">
        <v>1060278.2705302394</v>
      </c>
      <c r="K46">
        <v>42824.012414243844</v>
      </c>
      <c r="L46">
        <v>124649.5983697496</v>
      </c>
      <c r="M46">
        <v>45096220360.831451</v>
      </c>
      <c r="N46">
        <v>3.0063764988591437</v>
      </c>
      <c r="O46">
        <v>8.8849786647269884</v>
      </c>
      <c r="P46">
        <v>13.874041951004221</v>
      </c>
      <c r="Q46">
        <v>10.664851704284926</v>
      </c>
      <c r="R46">
        <v>10.89510731822206</v>
      </c>
      <c r="S46">
        <v>1.4814959842700033</v>
      </c>
      <c r="T46">
        <v>0.60922760597633807</v>
      </c>
    </row>
    <row r="47" spans="1:20" x14ac:dyDescent="0.25">
      <c r="A47" t="s">
        <v>1</v>
      </c>
      <c r="B47" t="s">
        <v>14</v>
      </c>
      <c r="C47" s="2">
        <v>2</v>
      </c>
      <c r="F47" t="s">
        <v>75</v>
      </c>
      <c r="G47" t="s">
        <v>553</v>
      </c>
      <c r="H47">
        <v>32</v>
      </c>
      <c r="I47">
        <v>6973.603313983489</v>
      </c>
      <c r="J47">
        <v>1309197.1665988171</v>
      </c>
      <c r="K47">
        <v>127922.03579088462</v>
      </c>
      <c r="L47">
        <v>252640.91847227086</v>
      </c>
      <c r="M47">
        <v>117227561871.47121</v>
      </c>
      <c r="N47">
        <v>2.141916562111331</v>
      </c>
      <c r="O47">
        <v>8.849887344915718</v>
      </c>
      <c r="P47">
        <v>14.084924657383491</v>
      </c>
      <c r="Q47">
        <v>11.758911419957158</v>
      </c>
      <c r="R47">
        <v>11.71261719835198</v>
      </c>
      <c r="S47">
        <v>1.604484081074727</v>
      </c>
      <c r="T47">
        <v>-3.2999299049240934E-2</v>
      </c>
    </row>
    <row r="48" spans="1:20" x14ac:dyDescent="0.25">
      <c r="A48" t="s">
        <v>1</v>
      </c>
      <c r="B48" t="s">
        <v>14</v>
      </c>
      <c r="C48" s="2">
        <v>2</v>
      </c>
      <c r="F48" t="s">
        <v>75</v>
      </c>
      <c r="G48" t="s">
        <v>554</v>
      </c>
    </row>
    <row r="49" spans="1:20" x14ac:dyDescent="0.25">
      <c r="A49" t="s">
        <v>1</v>
      </c>
      <c r="B49" t="s">
        <v>14</v>
      </c>
      <c r="C49" s="2">
        <v>2</v>
      </c>
      <c r="F49" t="s">
        <v>76</v>
      </c>
      <c r="G49" t="s">
        <v>555</v>
      </c>
      <c r="H49">
        <v>18</v>
      </c>
      <c r="I49">
        <v>10418.895427439616</v>
      </c>
      <c r="J49">
        <v>747323.98530071857</v>
      </c>
      <c r="K49">
        <v>137168.28661344308</v>
      </c>
      <c r="L49">
        <v>186938.61366027198</v>
      </c>
      <c r="M49">
        <v>35964443437.926147</v>
      </c>
      <c r="N49">
        <v>1.535221506741149</v>
      </c>
      <c r="O49">
        <v>9.2513763046442428</v>
      </c>
      <c r="P49">
        <v>13.524254085349682</v>
      </c>
      <c r="Q49">
        <v>11.81624697172202</v>
      </c>
      <c r="R49">
        <v>11.588583347927951</v>
      </c>
      <c r="S49">
        <v>1.4039766550588373</v>
      </c>
      <c r="T49">
        <v>-0.31621080554442699</v>
      </c>
    </row>
    <row r="50" spans="1:20" x14ac:dyDescent="0.25">
      <c r="A50" t="s">
        <v>1</v>
      </c>
      <c r="B50" t="s">
        <v>14</v>
      </c>
      <c r="C50" s="2">
        <v>2</v>
      </c>
      <c r="F50" t="s">
        <v>76</v>
      </c>
      <c r="G50" t="s">
        <v>556</v>
      </c>
      <c r="H50">
        <v>70</v>
      </c>
      <c r="I50">
        <v>8447.192109497857</v>
      </c>
      <c r="J50">
        <v>2215751.7609021585</v>
      </c>
      <c r="K50">
        <v>63903.942273080844</v>
      </c>
      <c r="L50">
        <v>130407.86445518892</v>
      </c>
      <c r="M50">
        <v>81515288810.253387</v>
      </c>
      <c r="N50">
        <v>5.9185841483719956</v>
      </c>
      <c r="O50">
        <v>9.0415893703951085</v>
      </c>
      <c r="P50">
        <v>14.611102299320924</v>
      </c>
      <c r="Q50">
        <v>11.065024719882055</v>
      </c>
      <c r="R50">
        <v>11.023451102958489</v>
      </c>
      <c r="S50">
        <v>1.2080772575834449</v>
      </c>
      <c r="T50">
        <v>0.61034313187163158</v>
      </c>
    </row>
    <row r="51" spans="1:20" x14ac:dyDescent="0.25">
      <c r="A51" t="s">
        <v>1</v>
      </c>
      <c r="B51" t="s">
        <v>14</v>
      </c>
      <c r="C51" s="2">
        <v>2</v>
      </c>
      <c r="F51" t="s">
        <v>76</v>
      </c>
      <c r="G51" t="s">
        <v>557</v>
      </c>
      <c r="H51">
        <v>41</v>
      </c>
      <c r="I51">
        <v>11726.44604881152</v>
      </c>
      <c r="J51">
        <v>884153.27730862098</v>
      </c>
      <c r="K51">
        <v>82887.640183369236</v>
      </c>
      <c r="L51">
        <v>146688.65228752029</v>
      </c>
      <c r="M51">
        <v>29448661308.036797</v>
      </c>
      <c r="N51">
        <v>2.3744506658717293</v>
      </c>
      <c r="O51">
        <v>9.3696019160989543</v>
      </c>
      <c r="P51">
        <v>13.692385717209977</v>
      </c>
      <c r="Q51">
        <v>11.325241236924304</v>
      </c>
      <c r="R51">
        <v>11.336356562019523</v>
      </c>
      <c r="S51">
        <v>1.2121160930410677</v>
      </c>
      <c r="T51">
        <v>2.4082274117655313E-2</v>
      </c>
    </row>
    <row r="52" spans="1:20" x14ac:dyDescent="0.25">
      <c r="A52" t="s">
        <v>1</v>
      </c>
      <c r="B52" t="s">
        <v>14</v>
      </c>
      <c r="C52" s="2">
        <v>2</v>
      </c>
      <c r="F52" t="s">
        <v>76</v>
      </c>
      <c r="G52" t="s">
        <v>558</v>
      </c>
    </row>
    <row r="53" spans="1:20" x14ac:dyDescent="0.25">
      <c r="A53" t="s">
        <v>1</v>
      </c>
      <c r="B53" t="s">
        <v>14</v>
      </c>
      <c r="C53" s="2">
        <v>2</v>
      </c>
      <c r="F53" t="s">
        <v>77</v>
      </c>
      <c r="G53" t="s">
        <v>559</v>
      </c>
      <c r="H53">
        <v>29</v>
      </c>
      <c r="I53">
        <v>8066.6879604213764</v>
      </c>
      <c r="J53">
        <v>2459288.2528256173</v>
      </c>
      <c r="K53">
        <v>122716.04720579277</v>
      </c>
      <c r="L53">
        <v>246803.10215123606</v>
      </c>
      <c r="M53">
        <v>210019885498.00287</v>
      </c>
      <c r="N53">
        <v>4.0694041215551309</v>
      </c>
      <c r="O53">
        <v>8.9954982631948415</v>
      </c>
      <c r="P53">
        <v>14.715382537925422</v>
      </c>
      <c r="Q53">
        <v>11.717628406220802</v>
      </c>
      <c r="R53">
        <v>11.503172379635499</v>
      </c>
      <c r="S53">
        <v>1.8952485820156799</v>
      </c>
      <c r="T53">
        <v>0.19750223875440626</v>
      </c>
    </row>
    <row r="54" spans="1:20" x14ac:dyDescent="0.25">
      <c r="A54" t="s">
        <v>1</v>
      </c>
      <c r="B54" t="s">
        <v>14</v>
      </c>
      <c r="C54" s="2">
        <v>2</v>
      </c>
      <c r="F54" t="s">
        <v>77</v>
      </c>
      <c r="G54" t="s">
        <v>560</v>
      </c>
      <c r="H54">
        <v>43</v>
      </c>
      <c r="I54">
        <v>7208.8240606853124</v>
      </c>
      <c r="J54">
        <v>1175660.9650447401</v>
      </c>
      <c r="K54">
        <v>79940.462592340496</v>
      </c>
      <c r="L54">
        <v>137286.86232501571</v>
      </c>
      <c r="M54">
        <v>36860189275.624863</v>
      </c>
      <c r="N54">
        <v>3.8383657805264662</v>
      </c>
      <c r="O54">
        <v>8.8830611185977162</v>
      </c>
      <c r="P54">
        <v>13.977341070845725</v>
      </c>
      <c r="Q54">
        <v>11.289037418992885</v>
      </c>
      <c r="R54">
        <v>11.143918168496691</v>
      </c>
      <c r="S54">
        <v>1.5746116085920991</v>
      </c>
      <c r="T54">
        <v>-0.13833787271743206</v>
      </c>
    </row>
    <row r="55" spans="1:20" x14ac:dyDescent="0.25">
      <c r="A55" t="s">
        <v>1</v>
      </c>
      <c r="B55" t="s">
        <v>14</v>
      </c>
      <c r="C55" s="2">
        <v>2</v>
      </c>
      <c r="F55" t="s">
        <v>77</v>
      </c>
      <c r="G55" t="s">
        <v>561</v>
      </c>
      <c r="H55">
        <v>34</v>
      </c>
      <c r="I55">
        <v>7381.7804920837134</v>
      </c>
      <c r="J55">
        <v>568002.75722685747</v>
      </c>
      <c r="K55">
        <v>64405.515924136198</v>
      </c>
      <c r="L55">
        <v>109827.33393798403</v>
      </c>
      <c r="M55">
        <v>14504981038.452286</v>
      </c>
      <c r="N55">
        <v>2.1109983412187092</v>
      </c>
      <c r="O55">
        <v>8.9067701475861583</v>
      </c>
      <c r="P55">
        <v>13.249881551964142</v>
      </c>
      <c r="Q55">
        <v>11.072679047862902</v>
      </c>
      <c r="R55">
        <v>11.10983378104075</v>
      </c>
      <c r="S55">
        <v>1.0820073659014811</v>
      </c>
      <c r="T55">
        <v>-4.0311553414516081E-2</v>
      </c>
    </row>
    <row r="56" spans="1:20" x14ac:dyDescent="0.25">
      <c r="A56" t="s">
        <v>1</v>
      </c>
      <c r="B56" t="s">
        <v>14</v>
      </c>
      <c r="C56" s="2">
        <v>2</v>
      </c>
      <c r="F56" t="s">
        <v>77</v>
      </c>
      <c r="G56" t="s">
        <v>562</v>
      </c>
    </row>
    <row r="57" spans="1:20" x14ac:dyDescent="0.25">
      <c r="A57" t="s">
        <v>1</v>
      </c>
      <c r="B57" t="s">
        <v>14</v>
      </c>
      <c r="C57" s="2">
        <v>2</v>
      </c>
      <c r="F57" t="s">
        <v>78</v>
      </c>
      <c r="G57" t="s">
        <v>563</v>
      </c>
      <c r="H57">
        <v>30</v>
      </c>
      <c r="I57">
        <v>9588.7045567272962</v>
      </c>
      <c r="J57">
        <v>1983789.5133678806</v>
      </c>
      <c r="K57">
        <v>61465.256590363402</v>
      </c>
      <c r="L57">
        <v>174704.21378982469</v>
      </c>
      <c r="M57">
        <v>134291934859.61359</v>
      </c>
      <c r="N57">
        <v>4.2306113033122781</v>
      </c>
      <c r="O57">
        <v>9.1683410760342525</v>
      </c>
      <c r="P57">
        <v>14.500519469146315</v>
      </c>
      <c r="Q57">
        <v>11.025842321352897</v>
      </c>
      <c r="R57">
        <v>11.13711346498487</v>
      </c>
      <c r="S57">
        <v>1.6592675638202907</v>
      </c>
      <c r="T57">
        <v>0.50118241602894098</v>
      </c>
    </row>
    <row r="58" spans="1:20" x14ac:dyDescent="0.25">
      <c r="A58" t="s">
        <v>1</v>
      </c>
      <c r="B58" t="s">
        <v>14</v>
      </c>
      <c r="C58" s="2">
        <v>2</v>
      </c>
      <c r="F58" t="s">
        <v>78</v>
      </c>
      <c r="G58" t="s">
        <v>564</v>
      </c>
      <c r="H58">
        <v>67</v>
      </c>
      <c r="I58">
        <v>8177.3800765163523</v>
      </c>
      <c r="J58">
        <v>1518073.1896700365</v>
      </c>
      <c r="K58">
        <v>75153.028571232775</v>
      </c>
      <c r="L58">
        <v>136831.87344717685</v>
      </c>
      <c r="M58">
        <v>42675620097.556038</v>
      </c>
      <c r="N58">
        <v>4.7792766310980479</v>
      </c>
      <c r="O58">
        <v>9.0091270942504487</v>
      </c>
      <c r="P58">
        <v>14.23295245031432</v>
      </c>
      <c r="Q58">
        <v>11.227281694718155</v>
      </c>
      <c r="R58">
        <v>11.205596461760567</v>
      </c>
      <c r="S58">
        <v>1.2832900561903853</v>
      </c>
      <c r="T58">
        <v>8.4109065274231062E-3</v>
      </c>
    </row>
    <row r="59" spans="1:20" x14ac:dyDescent="0.25">
      <c r="A59" t="s">
        <v>1</v>
      </c>
      <c r="B59" t="s">
        <v>14</v>
      </c>
      <c r="C59" s="2">
        <v>2</v>
      </c>
      <c r="F59" t="s">
        <v>78</v>
      </c>
      <c r="G59" t="s">
        <v>565</v>
      </c>
      <c r="H59">
        <v>52</v>
      </c>
      <c r="I59">
        <v>7146.5597453818882</v>
      </c>
      <c r="J59">
        <v>1139277.8501357727</v>
      </c>
      <c r="K59">
        <v>53955.488339044867</v>
      </c>
      <c r="L59">
        <v>149521.36711755188</v>
      </c>
      <c r="M59">
        <v>43439567024.685387</v>
      </c>
      <c r="N59">
        <v>2.6702926031769301</v>
      </c>
      <c r="O59">
        <v>8.8743863654040425</v>
      </c>
      <c r="P59">
        <v>13.945905154853902</v>
      </c>
      <c r="Q59">
        <v>10.895903441781046</v>
      </c>
      <c r="R59">
        <v>11.178968160273703</v>
      </c>
      <c r="S59">
        <v>1.5057153438859847</v>
      </c>
      <c r="T59">
        <v>0.27343016941439163</v>
      </c>
    </row>
    <row r="60" spans="1:20" x14ac:dyDescent="0.25">
      <c r="A60" t="s">
        <v>1</v>
      </c>
      <c r="B60" t="s">
        <v>14</v>
      </c>
      <c r="C60" s="2">
        <v>2</v>
      </c>
      <c r="F60" t="s">
        <v>78</v>
      </c>
      <c r="G60" t="s">
        <v>566</v>
      </c>
    </row>
    <row r="61" spans="1:20" x14ac:dyDescent="0.25">
      <c r="A61" t="s">
        <v>1</v>
      </c>
      <c r="B61" t="s">
        <v>14</v>
      </c>
      <c r="C61" s="2">
        <v>2</v>
      </c>
      <c r="F61" t="s">
        <v>79</v>
      </c>
      <c r="G61" t="s">
        <v>567</v>
      </c>
      <c r="H61">
        <v>25</v>
      </c>
      <c r="I61">
        <v>7105.0502018462721</v>
      </c>
      <c r="J61">
        <v>1466622.1104576406</v>
      </c>
      <c r="K61">
        <v>58507.701613450765</v>
      </c>
      <c r="L61">
        <v>226412.14483327605</v>
      </c>
      <c r="M61">
        <v>131314269433.67363</v>
      </c>
      <c r="N61">
        <v>2.4171709823795915</v>
      </c>
      <c r="O61">
        <v>8.8685611062129635</v>
      </c>
      <c r="P61">
        <v>14.198472430525495</v>
      </c>
      <c r="Q61">
        <v>10.976913676066626</v>
      </c>
      <c r="R61">
        <v>11.298827256827076</v>
      </c>
      <c r="S61">
        <v>2.2596963143616402</v>
      </c>
      <c r="T61">
        <v>0.27181769969895275</v>
      </c>
    </row>
    <row r="62" spans="1:20" x14ac:dyDescent="0.25">
      <c r="A62" t="s">
        <v>1</v>
      </c>
      <c r="B62" t="s">
        <v>14</v>
      </c>
      <c r="C62" s="2">
        <v>2</v>
      </c>
      <c r="F62" t="s">
        <v>79</v>
      </c>
      <c r="G62" t="s">
        <v>568</v>
      </c>
      <c r="H62">
        <v>48</v>
      </c>
      <c r="I62">
        <v>7520.1456372024322</v>
      </c>
      <c r="J62">
        <v>530810.20621894556</v>
      </c>
      <c r="K62">
        <v>35099.778187991302</v>
      </c>
      <c r="L62">
        <v>79531.132371364263</v>
      </c>
      <c r="M62">
        <v>10884517626.031216</v>
      </c>
      <c r="N62">
        <v>2.3064293052755431</v>
      </c>
      <c r="O62">
        <v>8.9253407834056144</v>
      </c>
      <c r="P62">
        <v>13.182159809248827</v>
      </c>
      <c r="Q62">
        <v>10.465896547763766</v>
      </c>
      <c r="R62">
        <v>10.653764779402811</v>
      </c>
      <c r="S62">
        <v>1.1987163387317539</v>
      </c>
      <c r="T62">
        <v>0.49540165107002126</v>
      </c>
    </row>
    <row r="63" spans="1:20" x14ac:dyDescent="0.25">
      <c r="A63" t="s">
        <v>1</v>
      </c>
      <c r="B63" t="s">
        <v>14</v>
      </c>
      <c r="C63" s="2">
        <v>2</v>
      </c>
      <c r="F63" t="s">
        <v>79</v>
      </c>
      <c r="G63" t="s">
        <v>569</v>
      </c>
      <c r="H63">
        <v>41</v>
      </c>
      <c r="I63">
        <v>9650.9688720307204</v>
      </c>
      <c r="J63">
        <v>687384.20443528914</v>
      </c>
      <c r="K63">
        <v>67411.498701840392</v>
      </c>
      <c r="L63">
        <v>119177.94920231799</v>
      </c>
      <c r="M63">
        <v>19136657879.241631</v>
      </c>
      <c r="N63">
        <v>2.1137096861845168</v>
      </c>
      <c r="O63">
        <v>9.1748135905398698</v>
      </c>
      <c r="P63">
        <v>13.440648664424646</v>
      </c>
      <c r="Q63">
        <v>11.118570886234084</v>
      </c>
      <c r="R63">
        <v>11.082311983949753</v>
      </c>
      <c r="S63">
        <v>1.3550474431511801</v>
      </c>
      <c r="T63">
        <v>-5.067392743944944E-4</v>
      </c>
    </row>
    <row r="64" spans="1:20" x14ac:dyDescent="0.25">
      <c r="A64" t="s">
        <v>1</v>
      </c>
      <c r="B64" t="s">
        <v>14</v>
      </c>
      <c r="C64" s="2">
        <v>2</v>
      </c>
      <c r="F64" t="s">
        <v>79</v>
      </c>
      <c r="G64" t="s">
        <v>570</v>
      </c>
    </row>
    <row r="65" spans="1:20" x14ac:dyDescent="0.25">
      <c r="A65" t="s">
        <v>1</v>
      </c>
      <c r="B65" t="s">
        <v>14</v>
      </c>
      <c r="C65" s="2">
        <v>2</v>
      </c>
      <c r="F65" t="s">
        <v>80</v>
      </c>
      <c r="G65" t="s">
        <v>571</v>
      </c>
      <c r="H65">
        <v>24</v>
      </c>
      <c r="I65">
        <v>7464.7995791549447</v>
      </c>
      <c r="J65">
        <v>779279.41556588712</v>
      </c>
      <c r="K65">
        <v>80362.476284952587</v>
      </c>
      <c r="L65">
        <v>167322.37564559717</v>
      </c>
      <c r="M65">
        <v>44131954803.463966</v>
      </c>
      <c r="N65">
        <v>2.0927107831648688</v>
      </c>
      <c r="O65">
        <v>8.9179538615425393</v>
      </c>
      <c r="P65">
        <v>13.566124945477775</v>
      </c>
      <c r="Q65">
        <v>11.293511072193077</v>
      </c>
      <c r="R65">
        <v>11.418908612040548</v>
      </c>
      <c r="S65">
        <v>1.3495659461707228</v>
      </c>
      <c r="T65">
        <v>-9.5064293028270394E-2</v>
      </c>
    </row>
    <row r="66" spans="1:20" x14ac:dyDescent="0.25">
      <c r="A66" t="s">
        <v>1</v>
      </c>
      <c r="B66" t="s">
        <v>14</v>
      </c>
      <c r="C66" s="2">
        <v>2</v>
      </c>
      <c r="F66" t="s">
        <v>80</v>
      </c>
      <c r="G66" t="s">
        <v>572</v>
      </c>
      <c r="H66">
        <v>56</v>
      </c>
      <c r="I66">
        <v>7527.0638944583679</v>
      </c>
      <c r="J66">
        <v>1756324.1330499605</v>
      </c>
      <c r="K66">
        <v>66225.01758244737</v>
      </c>
      <c r="L66">
        <v>163502.3857775472</v>
      </c>
      <c r="M66">
        <v>82623686756.288162</v>
      </c>
      <c r="N66">
        <v>3.7594871527138016</v>
      </c>
      <c r="O66">
        <v>8.9262603237002924</v>
      </c>
      <c r="P66">
        <v>14.378733622162635</v>
      </c>
      <c r="Q66">
        <v>11.100813087180709</v>
      </c>
      <c r="R66">
        <v>11.147771193084855</v>
      </c>
      <c r="S66">
        <v>1.6361480696383095</v>
      </c>
      <c r="T66">
        <v>0.35581644229443993</v>
      </c>
    </row>
    <row r="67" spans="1:20" x14ac:dyDescent="0.25">
      <c r="A67" t="s">
        <v>1</v>
      </c>
      <c r="B67" t="s">
        <v>14</v>
      </c>
      <c r="C67" s="2">
        <v>2</v>
      </c>
      <c r="F67" t="s">
        <v>80</v>
      </c>
      <c r="G67" t="s">
        <v>573</v>
      </c>
      <c r="H67">
        <v>39</v>
      </c>
      <c r="I67">
        <v>8855.3692875980796</v>
      </c>
      <c r="J67">
        <v>1409318.1856067225</v>
      </c>
      <c r="K67">
        <v>50814.599544849923</v>
      </c>
      <c r="L67">
        <v>192341.38822953266</v>
      </c>
      <c r="M67">
        <v>93974385882.425034</v>
      </c>
      <c r="N67">
        <v>2.4555053564090472</v>
      </c>
      <c r="O67">
        <v>9.0887792531980676</v>
      </c>
      <c r="P67">
        <v>14.158616589096008</v>
      </c>
      <c r="Q67">
        <v>10.835938984892381</v>
      </c>
      <c r="R67">
        <v>11.169556963384711</v>
      </c>
      <c r="S67">
        <v>2.0269426810732334</v>
      </c>
      <c r="T67">
        <v>0.44172871885675929</v>
      </c>
    </row>
    <row r="68" spans="1:20" x14ac:dyDescent="0.25">
      <c r="A68" t="s">
        <v>1</v>
      </c>
      <c r="B68" t="s">
        <v>14</v>
      </c>
      <c r="C68" s="2">
        <v>2</v>
      </c>
      <c r="F68" t="s">
        <v>80</v>
      </c>
      <c r="G68" t="s">
        <v>574</v>
      </c>
    </row>
    <row r="69" spans="1:20" x14ac:dyDescent="0.25">
      <c r="A69" t="s">
        <v>1</v>
      </c>
      <c r="B69" t="s">
        <v>14</v>
      </c>
      <c r="C69" s="2">
        <v>2</v>
      </c>
      <c r="F69" t="s">
        <v>81</v>
      </c>
      <c r="G69" t="s">
        <v>575</v>
      </c>
      <c r="H69">
        <v>33</v>
      </c>
      <c r="I69">
        <v>8986.8161754608645</v>
      </c>
      <c r="J69">
        <v>457815.67391156481</v>
      </c>
      <c r="K69">
        <v>48559.247679414788</v>
      </c>
      <c r="L69">
        <v>110186.45438281482</v>
      </c>
      <c r="M69">
        <v>16859450288.024033</v>
      </c>
      <c r="N69">
        <v>1.4959780396682847</v>
      </c>
      <c r="O69">
        <v>9.1035139129550036</v>
      </c>
      <c r="P69">
        <v>13.034221923379707</v>
      </c>
      <c r="Q69">
        <v>10.790539933014825</v>
      </c>
      <c r="R69">
        <v>10.943413586007411</v>
      </c>
      <c r="S69">
        <v>1.4407488346252235</v>
      </c>
      <c r="T69">
        <v>0.22561419772547076</v>
      </c>
    </row>
    <row r="70" spans="1:20" x14ac:dyDescent="0.25">
      <c r="A70" t="s">
        <v>1</v>
      </c>
      <c r="B70" t="s">
        <v>14</v>
      </c>
      <c r="C70" s="2">
        <v>2</v>
      </c>
      <c r="F70" t="s">
        <v>81</v>
      </c>
      <c r="G70" t="s">
        <v>576</v>
      </c>
      <c r="H70">
        <v>42</v>
      </c>
      <c r="I70">
        <v>7367.9439775718402</v>
      </c>
      <c r="J70">
        <v>975460.43657246418</v>
      </c>
      <c r="K70">
        <v>48652.644152369925</v>
      </c>
      <c r="L70">
        <v>136044.39925017516</v>
      </c>
      <c r="M70">
        <v>49144212389.204987</v>
      </c>
      <c r="N70">
        <v>2.7820862821046739</v>
      </c>
      <c r="O70">
        <v>8.9048939744279298</v>
      </c>
      <c r="P70">
        <v>13.790664881146947</v>
      </c>
      <c r="Q70">
        <v>10.792450757862444</v>
      </c>
      <c r="R70">
        <v>11.062789584619027</v>
      </c>
      <c r="S70">
        <v>1.3340007365853865</v>
      </c>
      <c r="T70">
        <v>0.61175359143970431</v>
      </c>
    </row>
    <row r="71" spans="1:20" x14ac:dyDescent="0.25">
      <c r="A71" t="s">
        <v>1</v>
      </c>
      <c r="B71" t="s">
        <v>14</v>
      </c>
      <c r="C71" s="2">
        <v>2</v>
      </c>
      <c r="F71" t="s">
        <v>81</v>
      </c>
      <c r="G71" t="s">
        <v>577</v>
      </c>
      <c r="H71">
        <v>30</v>
      </c>
      <c r="I71">
        <v>9159.7726068592638</v>
      </c>
      <c r="J71">
        <v>835856.92340493167</v>
      </c>
      <c r="K71">
        <v>53139.133982844418</v>
      </c>
      <c r="L71">
        <v>114741.83328402575</v>
      </c>
      <c r="M71">
        <v>31700538689.840858</v>
      </c>
      <c r="N71">
        <v>2.7985636107364544</v>
      </c>
      <c r="O71">
        <v>9.1225766327813584</v>
      </c>
      <c r="P71">
        <v>13.636212733167516</v>
      </c>
      <c r="Q71">
        <v>10.87980033873882</v>
      </c>
      <c r="R71">
        <v>10.922688760254902</v>
      </c>
      <c r="S71">
        <v>1.3657078368482649</v>
      </c>
      <c r="T71">
        <v>0.46409596745088433</v>
      </c>
    </row>
    <row r="72" spans="1:20" x14ac:dyDescent="0.25">
      <c r="A72" t="s">
        <v>1</v>
      </c>
      <c r="B72" t="s">
        <v>14</v>
      </c>
      <c r="C72" s="2">
        <v>2</v>
      </c>
      <c r="F72" t="s">
        <v>81</v>
      </c>
      <c r="G72" t="s">
        <v>578</v>
      </c>
    </row>
    <row r="73" spans="1:20" x14ac:dyDescent="0.25">
      <c r="A73" t="s">
        <v>1</v>
      </c>
      <c r="B73" t="s">
        <v>15</v>
      </c>
      <c r="C73" s="2">
        <v>3</v>
      </c>
      <c r="F73" t="s">
        <v>82</v>
      </c>
      <c r="G73" t="s">
        <v>579</v>
      </c>
      <c r="H73">
        <v>4</v>
      </c>
      <c r="I73">
        <v>51388.814897092612</v>
      </c>
      <c r="J73">
        <v>1579638.760990611</v>
      </c>
      <c r="K73">
        <v>106565.37564181018</v>
      </c>
      <c r="L73">
        <v>461039.58179283096</v>
      </c>
      <c r="M73">
        <v>556796479863.90833</v>
      </c>
      <c r="N73">
        <v>1.1504433206612925</v>
      </c>
      <c r="O73">
        <v>10.847175818757002</v>
      </c>
      <c r="P73">
        <v>14.272706746578381</v>
      </c>
      <c r="Q73">
        <v>11.576345725727045</v>
      </c>
      <c r="R73">
        <v>12.068143504197367</v>
      </c>
      <c r="S73">
        <v>2.2784213831813953</v>
      </c>
      <c r="T73">
        <v>0.96868113118340504</v>
      </c>
    </row>
    <row r="74" spans="1:20" x14ac:dyDescent="0.25">
      <c r="A74" t="s">
        <v>1</v>
      </c>
      <c r="B74" t="s">
        <v>15</v>
      </c>
      <c r="C74" s="2">
        <v>3</v>
      </c>
      <c r="F74" t="s">
        <v>82</v>
      </c>
      <c r="G74" t="s">
        <v>580</v>
      </c>
      <c r="H74">
        <v>54</v>
      </c>
      <c r="I74">
        <v>6945.9302849597443</v>
      </c>
      <c r="J74">
        <v>1154899.2750196762</v>
      </c>
      <c r="K74">
        <v>34048.20308508903</v>
      </c>
      <c r="L74">
        <v>143926.65525724186</v>
      </c>
      <c r="M74">
        <v>65905876790.425545</v>
      </c>
      <c r="N74">
        <v>2.4327745848536875</v>
      </c>
      <c r="O74">
        <v>8.845911196536079</v>
      </c>
      <c r="P74">
        <v>13.95952369036004</v>
      </c>
      <c r="Q74">
        <v>10.435438473358197</v>
      </c>
      <c r="R74">
        <v>10.820060592711162</v>
      </c>
      <c r="S74">
        <v>1.7979025516485361</v>
      </c>
      <c r="T74">
        <v>0.88636290554733344</v>
      </c>
    </row>
    <row r="75" spans="1:20" x14ac:dyDescent="0.25">
      <c r="A75" t="s">
        <v>1</v>
      </c>
      <c r="B75" t="s">
        <v>15</v>
      </c>
      <c r="C75" s="2">
        <v>3</v>
      </c>
      <c r="F75" t="s">
        <v>82</v>
      </c>
      <c r="G75" t="s">
        <v>581</v>
      </c>
      <c r="H75">
        <v>28</v>
      </c>
      <c r="I75">
        <v>9927.6991622681617</v>
      </c>
      <c r="J75">
        <v>1756040.4845024671</v>
      </c>
      <c r="K75">
        <v>72755.852432050946</v>
      </c>
      <c r="L75">
        <v>238195.10316064389</v>
      </c>
      <c r="M75">
        <v>188906867578.77621</v>
      </c>
      <c r="N75">
        <v>2.4963534376653533</v>
      </c>
      <c r="O75">
        <v>9.2030840244781267</v>
      </c>
      <c r="P75">
        <v>14.378572107867285</v>
      </c>
      <c r="Q75">
        <v>11.191217835891081</v>
      </c>
      <c r="R75">
        <v>11.398993943239722</v>
      </c>
      <c r="S75">
        <v>1.6871065313248168</v>
      </c>
      <c r="T75">
        <v>0.77609308672469113</v>
      </c>
    </row>
    <row r="76" spans="1:20" x14ac:dyDescent="0.25">
      <c r="A76" t="s">
        <v>1</v>
      </c>
      <c r="B76" t="s">
        <v>15</v>
      </c>
      <c r="C76" s="2">
        <v>3</v>
      </c>
      <c r="F76" t="s">
        <v>82</v>
      </c>
      <c r="G76" t="s">
        <v>582</v>
      </c>
    </row>
    <row r="77" spans="1:20" x14ac:dyDescent="0.25">
      <c r="A77" t="s">
        <v>1</v>
      </c>
      <c r="B77" t="s">
        <v>15</v>
      </c>
      <c r="C77" s="2">
        <v>3</v>
      </c>
      <c r="F77" t="s">
        <v>83</v>
      </c>
      <c r="G77" t="s">
        <v>583</v>
      </c>
      <c r="H77">
        <v>3</v>
      </c>
      <c r="I77">
        <v>36023.365531658754</v>
      </c>
      <c r="J77">
        <v>110941.1733561897</v>
      </c>
      <c r="K77">
        <v>110408.46754748264</v>
      </c>
      <c r="L77">
        <v>85791.002145110353</v>
      </c>
      <c r="M77">
        <v>1857684184.4360843</v>
      </c>
      <c r="N77">
        <v>-0.70698526515022164</v>
      </c>
      <c r="O77">
        <v>10.491923049447303</v>
      </c>
      <c r="P77">
        <v>11.616755370046802</v>
      </c>
      <c r="Q77">
        <v>11.611942108683591</v>
      </c>
      <c r="R77">
        <v>11.240206842725899</v>
      </c>
      <c r="S77">
        <v>0.41995226833379051</v>
      </c>
      <c r="T77">
        <v>-0.70706289640032793</v>
      </c>
    </row>
    <row r="78" spans="1:20" x14ac:dyDescent="0.25">
      <c r="A78" t="s">
        <v>1</v>
      </c>
      <c r="B78" t="s">
        <v>15</v>
      </c>
      <c r="C78" s="2">
        <v>3</v>
      </c>
      <c r="F78" t="s">
        <v>83</v>
      </c>
      <c r="G78" t="s">
        <v>584</v>
      </c>
      <c r="H78">
        <v>47</v>
      </c>
      <c r="I78">
        <v>7284.9248905006089</v>
      </c>
      <c r="J78">
        <v>1285571.3180697951</v>
      </c>
      <c r="K78">
        <v>50482.523196564995</v>
      </c>
      <c r="L78">
        <v>159429.32490252756</v>
      </c>
      <c r="M78">
        <v>68466717602.722847</v>
      </c>
      <c r="N78">
        <v>2.5398373339548921</v>
      </c>
      <c r="O78">
        <v>8.8935624084183793</v>
      </c>
      <c r="P78">
        <v>14.066713783005504</v>
      </c>
      <c r="Q78">
        <v>10.829382480050025</v>
      </c>
      <c r="R78">
        <v>10.943299324881243</v>
      </c>
      <c r="S78">
        <v>2.1619548368931727</v>
      </c>
      <c r="T78">
        <v>0.3059848854994317</v>
      </c>
    </row>
    <row r="79" spans="1:20" x14ac:dyDescent="0.25">
      <c r="A79" t="s">
        <v>1</v>
      </c>
      <c r="B79" t="s">
        <v>15</v>
      </c>
      <c r="C79" s="2">
        <v>3</v>
      </c>
      <c r="F79" t="s">
        <v>83</v>
      </c>
      <c r="G79" t="s">
        <v>585</v>
      </c>
      <c r="H79">
        <v>21</v>
      </c>
      <c r="I79">
        <v>7333.3526912921607</v>
      </c>
      <c r="J79">
        <v>664886.03183898528</v>
      </c>
      <c r="K79">
        <v>107018.521492074</v>
      </c>
      <c r="L79">
        <v>157181.48709157915</v>
      </c>
      <c r="M79">
        <v>32721222016.029369</v>
      </c>
      <c r="N79">
        <v>1.6161526609113548</v>
      </c>
      <c r="O79">
        <v>8.9001880833905176</v>
      </c>
      <c r="P79">
        <v>13.407370924257387</v>
      </c>
      <c r="Q79">
        <v>11.58075719652107</v>
      </c>
      <c r="R79">
        <v>11.278181033743035</v>
      </c>
      <c r="S79">
        <v>1.7158280158060115</v>
      </c>
      <c r="T79">
        <v>-0.18682031044778225</v>
      </c>
    </row>
    <row r="80" spans="1:20" x14ac:dyDescent="0.25">
      <c r="A80" t="s">
        <v>1</v>
      </c>
      <c r="B80" t="s">
        <v>15</v>
      </c>
      <c r="C80" s="2">
        <v>3</v>
      </c>
      <c r="F80" t="s">
        <v>83</v>
      </c>
      <c r="G80" t="s">
        <v>586</v>
      </c>
    </row>
    <row r="81" spans="1:20" x14ac:dyDescent="0.25">
      <c r="A81" t="s">
        <v>1</v>
      </c>
      <c r="B81" t="s">
        <v>15</v>
      </c>
      <c r="C81" s="2">
        <v>3</v>
      </c>
      <c r="F81" t="s">
        <v>84</v>
      </c>
      <c r="G81" t="s">
        <v>587</v>
      </c>
      <c r="H81">
        <v>11</v>
      </c>
      <c r="I81">
        <v>13462.928620051458</v>
      </c>
      <c r="J81">
        <v>491895.00915430556</v>
      </c>
      <c r="K81">
        <v>128153.79740895846</v>
      </c>
      <c r="L81">
        <v>160706.08459557078</v>
      </c>
      <c r="M81">
        <v>27668836951.629974</v>
      </c>
      <c r="N81">
        <v>0.94725480818081265</v>
      </c>
      <c r="O81">
        <v>9.5076951590303551</v>
      </c>
      <c r="P81">
        <v>13.106020576674439</v>
      </c>
      <c r="Q81">
        <v>11.760986363885047</v>
      </c>
      <c r="R81">
        <v>11.37032577736932</v>
      </c>
      <c r="S81">
        <v>1.5813706770655118</v>
      </c>
      <c r="T81">
        <v>-3.6773170371135526E-2</v>
      </c>
    </row>
    <row r="82" spans="1:20" x14ac:dyDescent="0.25">
      <c r="A82" t="s">
        <v>1</v>
      </c>
      <c r="B82" t="s">
        <v>15</v>
      </c>
      <c r="C82" s="2">
        <v>3</v>
      </c>
      <c r="F82" t="s">
        <v>84</v>
      </c>
      <c r="G82" t="s">
        <v>588</v>
      </c>
      <c r="H82">
        <v>55</v>
      </c>
      <c r="I82">
        <v>7042.7858865428489</v>
      </c>
      <c r="J82">
        <v>1635137.0206977297</v>
      </c>
      <c r="K82">
        <v>42049.167601579014</v>
      </c>
      <c r="L82">
        <v>173896.93702572063</v>
      </c>
      <c r="M82">
        <v>108431327364.14088</v>
      </c>
      <c r="N82">
        <v>3.1324535724891045</v>
      </c>
      <c r="O82">
        <v>8.8597590933948727</v>
      </c>
      <c r="P82">
        <v>14.307237163510164</v>
      </c>
      <c r="Q82">
        <v>10.646594869761143</v>
      </c>
      <c r="R82">
        <v>11.009172328377687</v>
      </c>
      <c r="S82">
        <v>1.8786034780993039</v>
      </c>
      <c r="T82">
        <v>0.69089493054993467</v>
      </c>
    </row>
    <row r="83" spans="1:20" x14ac:dyDescent="0.25">
      <c r="A83" t="s">
        <v>1</v>
      </c>
      <c r="B83" t="s">
        <v>15</v>
      </c>
      <c r="C83" s="2">
        <v>3</v>
      </c>
      <c r="F83" t="s">
        <v>84</v>
      </c>
      <c r="G83" t="s">
        <v>589</v>
      </c>
      <c r="H83">
        <v>30</v>
      </c>
      <c r="I83">
        <v>8045.9331886535692</v>
      </c>
      <c r="J83">
        <v>2864753.4740815149</v>
      </c>
      <c r="K83">
        <v>77640.142054741766</v>
      </c>
      <c r="L83">
        <v>356330.60518136359</v>
      </c>
      <c r="M83">
        <v>431009081698.5899</v>
      </c>
      <c r="N83">
        <v>2.5678511381497486</v>
      </c>
      <c r="O83">
        <v>8.9929220488030683</v>
      </c>
      <c r="P83">
        <v>14.867992856987676</v>
      </c>
      <c r="Q83">
        <v>11.258193211187086</v>
      </c>
      <c r="R83">
        <v>11.41751902544233</v>
      </c>
      <c r="S83">
        <v>2.9493541506536047</v>
      </c>
      <c r="T83">
        <v>0.369275306062464</v>
      </c>
    </row>
    <row r="84" spans="1:20" x14ac:dyDescent="0.25">
      <c r="A84" t="s">
        <v>1</v>
      </c>
      <c r="B84" t="s">
        <v>15</v>
      </c>
      <c r="C84" s="2">
        <v>3</v>
      </c>
      <c r="F84" t="s">
        <v>84</v>
      </c>
      <c r="G84" t="s">
        <v>590</v>
      </c>
    </row>
    <row r="85" spans="1:20" x14ac:dyDescent="0.25">
      <c r="A85" t="s">
        <v>1</v>
      </c>
      <c r="B85" t="s">
        <v>15</v>
      </c>
      <c r="C85" s="2">
        <v>3</v>
      </c>
      <c r="F85" t="s">
        <v>85</v>
      </c>
      <c r="G85" t="s">
        <v>591</v>
      </c>
      <c r="H85">
        <v>9</v>
      </c>
      <c r="I85">
        <v>10681.789203165185</v>
      </c>
      <c r="J85">
        <v>514669.91204084683</v>
      </c>
      <c r="K85">
        <v>117264.46048811522</v>
      </c>
      <c r="L85">
        <v>156959.114536924</v>
      </c>
      <c r="M85">
        <v>25179360323.899647</v>
      </c>
      <c r="N85">
        <v>1.3224818343840847</v>
      </c>
      <c r="O85">
        <v>9.2762956268691266</v>
      </c>
      <c r="P85">
        <v>13.151281026657715</v>
      </c>
      <c r="Q85">
        <v>11.672187009093001</v>
      </c>
      <c r="R85">
        <v>11.441635686573962</v>
      </c>
      <c r="S85">
        <v>1.4274074261316687</v>
      </c>
      <c r="T85">
        <v>-0.38743435352296712</v>
      </c>
    </row>
    <row r="86" spans="1:20" x14ac:dyDescent="0.25">
      <c r="A86" t="s">
        <v>1</v>
      </c>
      <c r="B86" t="s">
        <v>15</v>
      </c>
      <c r="C86" s="2">
        <v>3</v>
      </c>
      <c r="F86" t="s">
        <v>85</v>
      </c>
      <c r="G86" t="s">
        <v>592</v>
      </c>
      <c r="H86">
        <v>63</v>
      </c>
      <c r="I86">
        <v>7872.9767572551682</v>
      </c>
      <c r="J86">
        <v>1219162.9666700659</v>
      </c>
      <c r="K86">
        <v>58908.960534295045</v>
      </c>
      <c r="L86">
        <v>173626.84347058239</v>
      </c>
      <c r="M86">
        <v>62714673751.146103</v>
      </c>
      <c r="N86">
        <v>2.3604427155736389</v>
      </c>
      <c r="O86">
        <v>8.9711915109706801</v>
      </c>
      <c r="P86">
        <v>14.013675088346613</v>
      </c>
      <c r="Q86">
        <v>10.983748489381194</v>
      </c>
      <c r="R86">
        <v>11.144539007622855</v>
      </c>
      <c r="S86">
        <v>2.03126755060162</v>
      </c>
      <c r="T86">
        <v>0.17559481972980268</v>
      </c>
    </row>
    <row r="87" spans="1:20" x14ac:dyDescent="0.25">
      <c r="A87" t="s">
        <v>1</v>
      </c>
      <c r="B87" t="s">
        <v>15</v>
      </c>
      <c r="C87" s="2">
        <v>3</v>
      </c>
      <c r="F87" t="s">
        <v>85</v>
      </c>
      <c r="G87" t="s">
        <v>593</v>
      </c>
      <c r="H87">
        <v>34</v>
      </c>
      <c r="I87">
        <v>7589.328209761793</v>
      </c>
      <c r="J87">
        <v>1202579.9040275873</v>
      </c>
      <c r="K87">
        <v>88941.115282313229</v>
      </c>
      <c r="L87">
        <v>278104.98864982533</v>
      </c>
      <c r="M87">
        <v>123004313500.96132</v>
      </c>
      <c r="N87">
        <v>1.3486065066812718</v>
      </c>
      <c r="O87">
        <v>8.9344983565596348</v>
      </c>
      <c r="P87">
        <v>13.999979727010256</v>
      </c>
      <c r="Q87">
        <v>11.393988587621783</v>
      </c>
      <c r="R87">
        <v>11.669017368993295</v>
      </c>
      <c r="S87">
        <v>1.9495584957070204</v>
      </c>
      <c r="T87">
        <v>0.21013801208914598</v>
      </c>
    </row>
    <row r="88" spans="1:20" x14ac:dyDescent="0.25">
      <c r="A88" t="s">
        <v>1</v>
      </c>
      <c r="B88" t="s">
        <v>15</v>
      </c>
      <c r="C88" s="2">
        <v>3</v>
      </c>
      <c r="F88" t="s">
        <v>85</v>
      </c>
      <c r="G88" t="s">
        <v>594</v>
      </c>
    </row>
    <row r="89" spans="1:20" x14ac:dyDescent="0.25">
      <c r="A89" t="s">
        <v>1</v>
      </c>
      <c r="B89" t="s">
        <v>15</v>
      </c>
      <c r="C89" s="2">
        <v>3</v>
      </c>
      <c r="F89" t="s">
        <v>86</v>
      </c>
      <c r="G89" t="s">
        <v>595</v>
      </c>
      <c r="H89">
        <v>4</v>
      </c>
      <c r="I89">
        <v>36396.951423479302</v>
      </c>
      <c r="J89">
        <v>380843.14368202089</v>
      </c>
      <c r="K89">
        <v>96641.135608170007</v>
      </c>
      <c r="L89">
        <v>152630.59158046005</v>
      </c>
      <c r="M89">
        <v>25304648326.467098</v>
      </c>
      <c r="N89">
        <v>0.88767281951731858</v>
      </c>
      <c r="O89">
        <v>10.502240298015211</v>
      </c>
      <c r="P89">
        <v>12.850142872965971</v>
      </c>
      <c r="Q89">
        <v>11.356457646963694</v>
      </c>
      <c r="R89">
        <v>11.516324616227141</v>
      </c>
      <c r="S89">
        <v>1.1226758327879998</v>
      </c>
      <c r="T89">
        <v>0.34867466793891749</v>
      </c>
    </row>
    <row r="90" spans="1:20" x14ac:dyDescent="0.25">
      <c r="A90" t="s">
        <v>1</v>
      </c>
      <c r="B90" t="s">
        <v>15</v>
      </c>
      <c r="C90" s="2">
        <v>3</v>
      </c>
      <c r="F90" t="s">
        <v>86</v>
      </c>
      <c r="G90" t="s">
        <v>596</v>
      </c>
      <c r="H90">
        <v>38</v>
      </c>
      <c r="I90">
        <v>7188.0692889175052</v>
      </c>
      <c r="J90">
        <v>9500482.9401996005</v>
      </c>
      <c r="K90">
        <v>50036.295603557126</v>
      </c>
      <c r="L90">
        <v>373006.3967456586</v>
      </c>
      <c r="M90">
        <v>2361803174679.9482</v>
      </c>
      <c r="N90">
        <v>5.733373583425708</v>
      </c>
      <c r="O90">
        <v>8.8801778873836312</v>
      </c>
      <c r="P90">
        <v>16.066853191089159</v>
      </c>
      <c r="Q90">
        <v>10.820304307869016</v>
      </c>
      <c r="R90">
        <v>10.925070678653819</v>
      </c>
      <c r="S90">
        <v>2.557101789363843</v>
      </c>
      <c r="T90">
        <v>0.97081607579806406</v>
      </c>
    </row>
    <row r="91" spans="1:20" x14ac:dyDescent="0.25">
      <c r="A91" t="s">
        <v>1</v>
      </c>
      <c r="B91" t="s">
        <v>15</v>
      </c>
      <c r="C91" s="2">
        <v>3</v>
      </c>
      <c r="F91" t="s">
        <v>86</v>
      </c>
      <c r="G91" t="s">
        <v>597</v>
      </c>
      <c r="H91">
        <v>23</v>
      </c>
      <c r="I91">
        <v>7485.5543509227518</v>
      </c>
      <c r="J91">
        <v>391012.98184824683</v>
      </c>
      <c r="K91">
        <v>84015.316116086789</v>
      </c>
      <c r="L91">
        <v>117257.5422308593</v>
      </c>
      <c r="M91">
        <v>14052301378.810524</v>
      </c>
      <c r="N91">
        <v>1.1308777541509996</v>
      </c>
      <c r="O91">
        <v>8.9207303556908322</v>
      </c>
      <c r="P91">
        <v>12.87649604007426</v>
      </c>
      <c r="Q91">
        <v>11.338754395919816</v>
      </c>
      <c r="R91">
        <v>11.085855757665033</v>
      </c>
      <c r="S91">
        <v>1.4576744989297981</v>
      </c>
      <c r="T91">
        <v>-0.20942862945243892</v>
      </c>
    </row>
    <row r="92" spans="1:20" x14ac:dyDescent="0.25">
      <c r="A92" t="s">
        <v>1</v>
      </c>
      <c r="B92" t="s">
        <v>15</v>
      </c>
      <c r="C92" s="2">
        <v>3</v>
      </c>
      <c r="F92" t="s">
        <v>86</v>
      </c>
      <c r="G92" t="s">
        <v>598</v>
      </c>
    </row>
    <row r="93" spans="1:20" x14ac:dyDescent="0.25">
      <c r="A93" t="s">
        <v>1</v>
      </c>
      <c r="B93" t="s">
        <v>15</v>
      </c>
      <c r="C93" s="2">
        <v>3</v>
      </c>
      <c r="F93" t="s">
        <v>87</v>
      </c>
      <c r="G93" t="s">
        <v>599</v>
      </c>
      <c r="H93">
        <v>11</v>
      </c>
      <c r="I93">
        <v>7700.020325856769</v>
      </c>
      <c r="J93">
        <v>423189.79634560517</v>
      </c>
      <c r="K93">
        <v>107482.04472822171</v>
      </c>
      <c r="L93">
        <v>158559.53804879717</v>
      </c>
      <c r="M93">
        <v>25334869436.955223</v>
      </c>
      <c r="N93">
        <v>0.62804240368268105</v>
      </c>
      <c r="O93">
        <v>8.9489782475599498</v>
      </c>
      <c r="P93">
        <v>12.955576048521015</v>
      </c>
      <c r="Q93">
        <v>11.585079086815512</v>
      </c>
      <c r="R93">
        <v>11.283215628268817</v>
      </c>
      <c r="S93">
        <v>1.9302405535934248</v>
      </c>
      <c r="T93">
        <v>-0.22584828819079825</v>
      </c>
    </row>
    <row r="94" spans="1:20" x14ac:dyDescent="0.25">
      <c r="A94" t="s">
        <v>1</v>
      </c>
      <c r="B94" t="s">
        <v>15</v>
      </c>
      <c r="C94" s="2">
        <v>3</v>
      </c>
      <c r="F94" t="s">
        <v>87</v>
      </c>
      <c r="G94" t="s">
        <v>600</v>
      </c>
      <c r="H94">
        <v>22</v>
      </c>
      <c r="I94">
        <v>7015.1128575191042</v>
      </c>
      <c r="J94">
        <v>822186.44706720207</v>
      </c>
      <c r="K94">
        <v>33442.855575194626</v>
      </c>
      <c r="L94">
        <v>101726.68362376079</v>
      </c>
      <c r="M94">
        <v>34818357123.596451</v>
      </c>
      <c r="N94">
        <v>2.9777559830929543</v>
      </c>
      <c r="O94">
        <v>8.8558220804355336</v>
      </c>
      <c r="P94">
        <v>13.619722469567904</v>
      </c>
      <c r="Q94">
        <v>10.409245932672986</v>
      </c>
      <c r="R94">
        <v>10.504828702417962</v>
      </c>
      <c r="S94">
        <v>1.9399831622567789</v>
      </c>
      <c r="T94">
        <v>0.63754241311750204</v>
      </c>
    </row>
    <row r="95" spans="1:20" x14ac:dyDescent="0.25">
      <c r="A95" t="s">
        <v>1</v>
      </c>
      <c r="B95" t="s">
        <v>15</v>
      </c>
      <c r="C95" s="2">
        <v>3</v>
      </c>
      <c r="F95" t="s">
        <v>87</v>
      </c>
      <c r="G95" t="s">
        <v>601</v>
      </c>
      <c r="H95">
        <v>20</v>
      </c>
      <c r="I95">
        <v>7527.0638944583679</v>
      </c>
      <c r="J95">
        <v>666664.02395376074</v>
      </c>
      <c r="K95">
        <v>40150.105984824579</v>
      </c>
      <c r="L95">
        <v>156409.68960651505</v>
      </c>
      <c r="M95">
        <v>49702966248.815964</v>
      </c>
      <c r="N95">
        <v>1.3447377382874903</v>
      </c>
      <c r="O95">
        <v>8.9262603237002924</v>
      </c>
      <c r="P95">
        <v>13.410041485778894</v>
      </c>
      <c r="Q95">
        <v>10.600091381654511</v>
      </c>
      <c r="R95">
        <v>10.956932802944912</v>
      </c>
      <c r="S95">
        <v>2.1504925758356062</v>
      </c>
      <c r="T95">
        <v>0.42212319863581682</v>
      </c>
    </row>
    <row r="96" spans="1:20" x14ac:dyDescent="0.25">
      <c r="A96" t="s">
        <v>1</v>
      </c>
      <c r="B96" t="s">
        <v>15</v>
      </c>
      <c r="C96" s="2">
        <v>3</v>
      </c>
      <c r="F96" t="s">
        <v>87</v>
      </c>
      <c r="G96" t="s">
        <v>602</v>
      </c>
    </row>
    <row r="97" spans="1:20" x14ac:dyDescent="0.25">
      <c r="A97" t="s">
        <v>1</v>
      </c>
      <c r="B97" t="s">
        <v>15</v>
      </c>
      <c r="C97" s="2">
        <v>3</v>
      </c>
      <c r="F97" t="s">
        <v>88</v>
      </c>
      <c r="G97" t="s">
        <v>603</v>
      </c>
      <c r="H97">
        <v>19</v>
      </c>
      <c r="I97">
        <v>7582.4099525058555</v>
      </c>
      <c r="J97">
        <v>1094585.9082624263</v>
      </c>
      <c r="K97">
        <v>44719.614902370304</v>
      </c>
      <c r="L97">
        <v>240272.53097386903</v>
      </c>
      <c r="M97">
        <v>133137974887.44437</v>
      </c>
      <c r="N97">
        <v>1.4709327733364583</v>
      </c>
      <c r="O97">
        <v>8.9335863637923651</v>
      </c>
      <c r="P97">
        <v>13.905886683739569</v>
      </c>
      <c r="Q97">
        <v>10.708167496485336</v>
      </c>
      <c r="R97">
        <v>11.21996521608013</v>
      </c>
      <c r="S97">
        <v>2.5344639122362751</v>
      </c>
      <c r="T97">
        <v>0.48932081801435151</v>
      </c>
    </row>
    <row r="98" spans="1:20" x14ac:dyDescent="0.25">
      <c r="A98" t="s">
        <v>1</v>
      </c>
      <c r="B98" t="s">
        <v>15</v>
      </c>
      <c r="C98" s="2">
        <v>3</v>
      </c>
      <c r="F98" t="s">
        <v>88</v>
      </c>
      <c r="G98" t="s">
        <v>604</v>
      </c>
      <c r="H98">
        <v>37</v>
      </c>
      <c r="I98">
        <v>10944.682978890753</v>
      </c>
      <c r="J98">
        <v>3206646.8294126163</v>
      </c>
      <c r="K98">
        <v>67494.517788911617</v>
      </c>
      <c r="L98">
        <v>230433.49966064212</v>
      </c>
      <c r="M98">
        <v>310956887009.17407</v>
      </c>
      <c r="N98">
        <v>4.4907966744686005</v>
      </c>
      <c r="O98">
        <v>9.3006090446120044</v>
      </c>
      <c r="P98">
        <v>14.980736347700782</v>
      </c>
      <c r="Q98">
        <v>11.119801655620215</v>
      </c>
      <c r="R98">
        <v>11.280907924524264</v>
      </c>
      <c r="S98">
        <v>1.6869180086128708</v>
      </c>
      <c r="T98">
        <v>0.79293232760557886</v>
      </c>
    </row>
    <row r="99" spans="1:20" x14ac:dyDescent="0.25">
      <c r="A99" t="s">
        <v>1</v>
      </c>
      <c r="B99" t="s">
        <v>15</v>
      </c>
      <c r="C99" s="2">
        <v>3</v>
      </c>
      <c r="F99" t="s">
        <v>88</v>
      </c>
      <c r="G99" t="s">
        <v>605</v>
      </c>
      <c r="H99">
        <v>24</v>
      </c>
      <c r="I99">
        <v>7990.5871306060799</v>
      </c>
      <c r="J99">
        <v>1356843.2043204482</v>
      </c>
      <c r="K99">
        <v>98657.807598275336</v>
      </c>
      <c r="L99">
        <v>234050.9847041328</v>
      </c>
      <c r="M99">
        <v>138466798049.47751</v>
      </c>
      <c r="N99">
        <v>2.0002466835016559</v>
      </c>
      <c r="O99">
        <v>8.9860195192402976</v>
      </c>
      <c r="P99">
        <v>14.120671386319739</v>
      </c>
      <c r="Q99">
        <v>11.456810370372091</v>
      </c>
      <c r="R99">
        <v>11.289790190435534</v>
      </c>
      <c r="S99">
        <v>2.3344403902373756</v>
      </c>
      <c r="T99">
        <v>0.29642763866095734</v>
      </c>
    </row>
    <row r="100" spans="1:20" x14ac:dyDescent="0.25">
      <c r="A100" t="s">
        <v>1</v>
      </c>
      <c r="B100" t="s">
        <v>15</v>
      </c>
      <c r="C100" s="2">
        <v>3</v>
      </c>
      <c r="F100" t="s">
        <v>88</v>
      </c>
      <c r="G100" t="s">
        <v>606</v>
      </c>
    </row>
    <row r="101" spans="1:20" x14ac:dyDescent="0.25">
      <c r="A101" t="s">
        <v>1</v>
      </c>
      <c r="B101" t="s">
        <v>15</v>
      </c>
      <c r="C101" s="2">
        <v>3</v>
      </c>
      <c r="F101" t="s">
        <v>89</v>
      </c>
      <c r="G101" t="s">
        <v>607</v>
      </c>
      <c r="H101">
        <v>11</v>
      </c>
      <c r="I101">
        <v>7022.0311147750408</v>
      </c>
      <c r="J101">
        <v>2007982.6589918886</v>
      </c>
      <c r="K101">
        <v>26372.396659628037</v>
      </c>
      <c r="L101">
        <v>335941.76729356288</v>
      </c>
      <c r="M101">
        <v>354203493498.66315</v>
      </c>
      <c r="N101">
        <v>2.2300075741250027</v>
      </c>
      <c r="O101">
        <v>8.8568077877602924</v>
      </c>
      <c r="P101">
        <v>14.512641123796252</v>
      </c>
      <c r="Q101">
        <v>10.180073161058498</v>
      </c>
      <c r="R101">
        <v>11.086770479190394</v>
      </c>
      <c r="S101">
        <v>4.288200420024209</v>
      </c>
      <c r="T101">
        <v>0.36200285251318726</v>
      </c>
    </row>
    <row r="102" spans="1:20" x14ac:dyDescent="0.25">
      <c r="A102" t="s">
        <v>1</v>
      </c>
      <c r="B102" t="s">
        <v>15</v>
      </c>
      <c r="C102" s="2">
        <v>3</v>
      </c>
      <c r="F102" t="s">
        <v>89</v>
      </c>
      <c r="G102" t="s">
        <v>608</v>
      </c>
      <c r="H102">
        <v>49</v>
      </c>
      <c r="I102">
        <v>8032.096674141696</v>
      </c>
      <c r="J102">
        <v>2927993.2636580258</v>
      </c>
      <c r="K102">
        <v>49202.645604216843</v>
      </c>
      <c r="L102">
        <v>249997.1558780382</v>
      </c>
      <c r="M102">
        <v>276363131343.62439</v>
      </c>
      <c r="N102">
        <v>3.5115480822074714</v>
      </c>
      <c r="O102">
        <v>8.9912008779822958</v>
      </c>
      <c r="P102">
        <v>14.889827853397451</v>
      </c>
      <c r="Q102">
        <v>10.803702673478146</v>
      </c>
      <c r="R102">
        <v>11.17387392919067</v>
      </c>
      <c r="S102">
        <v>2.2844093902528155</v>
      </c>
      <c r="T102">
        <v>0.61403502668610943</v>
      </c>
    </row>
    <row r="103" spans="1:20" x14ac:dyDescent="0.25">
      <c r="A103" t="s">
        <v>1</v>
      </c>
      <c r="B103" t="s">
        <v>15</v>
      </c>
      <c r="C103" s="2">
        <v>3</v>
      </c>
      <c r="F103" t="s">
        <v>89</v>
      </c>
      <c r="G103" t="s">
        <v>609</v>
      </c>
      <c r="H103">
        <v>22</v>
      </c>
      <c r="I103">
        <v>8253.4809063316497</v>
      </c>
      <c r="J103">
        <v>1410438.9432821844</v>
      </c>
      <c r="K103">
        <v>100695.23436014849</v>
      </c>
      <c r="L103">
        <v>281076.84259160137</v>
      </c>
      <c r="M103">
        <v>152903741731.26456</v>
      </c>
      <c r="N103">
        <v>1.5853694111973802</v>
      </c>
      <c r="O103">
        <v>9.0183903183823215</v>
      </c>
      <c r="P103">
        <v>14.159411521200619</v>
      </c>
      <c r="Q103">
        <v>11.492371356459959</v>
      </c>
      <c r="R103">
        <v>11.371491902701187</v>
      </c>
      <c r="S103">
        <v>3.0409243044257397</v>
      </c>
      <c r="T103">
        <v>7.2705708173235781E-2</v>
      </c>
    </row>
    <row r="104" spans="1:20" x14ac:dyDescent="0.25">
      <c r="A104" t="s">
        <v>1</v>
      </c>
      <c r="B104" t="s">
        <v>15</v>
      </c>
      <c r="C104" s="2">
        <v>3</v>
      </c>
      <c r="F104" t="s">
        <v>89</v>
      </c>
      <c r="G104" t="s">
        <v>610</v>
      </c>
    </row>
    <row r="105" spans="1:20" x14ac:dyDescent="0.25">
      <c r="A105" t="s">
        <v>1</v>
      </c>
      <c r="B105" t="s">
        <v>15</v>
      </c>
      <c r="C105" s="2">
        <v>3</v>
      </c>
      <c r="F105" t="s">
        <v>90</v>
      </c>
      <c r="G105" t="s">
        <v>611</v>
      </c>
      <c r="H105">
        <v>7</v>
      </c>
      <c r="I105">
        <v>17779.921147755522</v>
      </c>
      <c r="J105">
        <v>1244283.1587663696</v>
      </c>
      <c r="K105">
        <v>100425.42232716699</v>
      </c>
      <c r="L105">
        <v>256120.8018720067</v>
      </c>
      <c r="M105">
        <v>195683376311.71573</v>
      </c>
      <c r="N105">
        <v>1.919803734726989</v>
      </c>
      <c r="O105">
        <v>9.7858250741736708</v>
      </c>
      <c r="P105">
        <v>14.034070145966968</v>
      </c>
      <c r="Q105">
        <v>11.517170664617366</v>
      </c>
      <c r="R105">
        <v>11.439370016488059</v>
      </c>
      <c r="S105">
        <v>2.251084677393314</v>
      </c>
      <c r="T105">
        <v>0.48627479187050116</v>
      </c>
    </row>
    <row r="106" spans="1:20" x14ac:dyDescent="0.25">
      <c r="A106" t="s">
        <v>1</v>
      </c>
      <c r="B106" t="s">
        <v>15</v>
      </c>
      <c r="C106" s="2">
        <v>3</v>
      </c>
      <c r="F106" t="s">
        <v>90</v>
      </c>
      <c r="G106" t="s">
        <v>612</v>
      </c>
      <c r="H106">
        <v>49</v>
      </c>
      <c r="I106">
        <v>7990.5871306060799</v>
      </c>
      <c r="J106">
        <v>916509.96649463358</v>
      </c>
      <c r="K106">
        <v>58715.249331128842</v>
      </c>
      <c r="L106">
        <v>123761.26880713347</v>
      </c>
      <c r="M106">
        <v>32246524502.814877</v>
      </c>
      <c r="N106">
        <v>2.7478140480557074</v>
      </c>
      <c r="O106">
        <v>8.9860195192402976</v>
      </c>
      <c r="P106">
        <v>13.728328220719554</v>
      </c>
      <c r="Q106">
        <v>10.980454756254082</v>
      </c>
      <c r="R106">
        <v>10.976738823377287</v>
      </c>
      <c r="S106">
        <v>1.5313270116633022</v>
      </c>
      <c r="T106">
        <v>0.22704328960953493</v>
      </c>
    </row>
    <row r="107" spans="1:20" x14ac:dyDescent="0.25">
      <c r="A107" t="s">
        <v>1</v>
      </c>
      <c r="B107" t="s">
        <v>15</v>
      </c>
      <c r="C107" s="2">
        <v>3</v>
      </c>
      <c r="F107" t="s">
        <v>90</v>
      </c>
      <c r="G107" t="s">
        <v>613</v>
      </c>
      <c r="H107">
        <v>32</v>
      </c>
      <c r="I107">
        <v>7056.6224010547203</v>
      </c>
      <c r="J107">
        <v>808730.43670440663</v>
      </c>
      <c r="K107">
        <v>66007.092478885374</v>
      </c>
      <c r="L107">
        <v>132968.90445908994</v>
      </c>
      <c r="M107">
        <v>33055568673.713253</v>
      </c>
      <c r="N107">
        <v>2.4555391072531436</v>
      </c>
      <c r="O107">
        <v>8.8617218025627214</v>
      </c>
      <c r="P107">
        <v>13.603220934958347</v>
      </c>
      <c r="Q107">
        <v>11.094653986535779</v>
      </c>
      <c r="R107">
        <v>11.093232578849937</v>
      </c>
      <c r="S107">
        <v>1.5143706371405723</v>
      </c>
      <c r="T107">
        <v>9.2953117720380202E-2</v>
      </c>
    </row>
    <row r="108" spans="1:20" x14ac:dyDescent="0.25">
      <c r="A108" t="s">
        <v>1</v>
      </c>
      <c r="B108" t="s">
        <v>15</v>
      </c>
      <c r="C108" s="2">
        <v>3</v>
      </c>
      <c r="F108" t="s">
        <v>90</v>
      </c>
      <c r="G108" t="s">
        <v>614</v>
      </c>
    </row>
    <row r="109" spans="1:20" x14ac:dyDescent="0.25">
      <c r="A109" t="s">
        <v>1</v>
      </c>
      <c r="B109" t="s">
        <v>15</v>
      </c>
      <c r="C109" s="2">
        <v>3</v>
      </c>
      <c r="F109" t="s">
        <v>91</v>
      </c>
      <c r="G109" t="s">
        <v>615</v>
      </c>
      <c r="H109">
        <v>11</v>
      </c>
      <c r="I109">
        <v>13276.135674141186</v>
      </c>
      <c r="J109">
        <v>1949551.058208253</v>
      </c>
      <c r="K109">
        <v>119741.1965857403</v>
      </c>
      <c r="L109">
        <v>295200.15031335573</v>
      </c>
      <c r="M109">
        <v>321649433865.72443</v>
      </c>
      <c r="N109">
        <v>2.5474008553535197</v>
      </c>
      <c r="O109">
        <v>9.4937233922921038</v>
      </c>
      <c r="P109">
        <v>14.483109677473857</v>
      </c>
      <c r="Q109">
        <v>11.693087997629179</v>
      </c>
      <c r="R109">
        <v>11.477361206963865</v>
      </c>
      <c r="S109">
        <v>2.2763980086749407</v>
      </c>
      <c r="T109">
        <v>0.51796749336956438</v>
      </c>
    </row>
    <row r="110" spans="1:20" x14ac:dyDescent="0.25">
      <c r="A110" t="s">
        <v>1</v>
      </c>
      <c r="B110" t="s">
        <v>15</v>
      </c>
      <c r="C110" s="2">
        <v>3</v>
      </c>
      <c r="F110" t="s">
        <v>91</v>
      </c>
      <c r="G110" t="s">
        <v>616</v>
      </c>
      <c r="H110">
        <v>27</v>
      </c>
      <c r="I110">
        <v>7049.7041437987846</v>
      </c>
      <c r="J110">
        <v>1380828.8022267784</v>
      </c>
      <c r="K110">
        <v>64900.171317935623</v>
      </c>
      <c r="L110">
        <v>159237.78349162918</v>
      </c>
      <c r="M110">
        <v>81574867617.193207</v>
      </c>
      <c r="N110">
        <v>3.2563742504129034</v>
      </c>
      <c r="O110">
        <v>8.8607409295071289</v>
      </c>
      <c r="P110">
        <v>14.138194458180354</v>
      </c>
      <c r="Q110">
        <v>11.080605542410355</v>
      </c>
      <c r="R110">
        <v>11.035911086344484</v>
      </c>
      <c r="S110">
        <v>1.8628829083925509</v>
      </c>
      <c r="T110">
        <v>0.36763283718308259</v>
      </c>
    </row>
    <row r="111" spans="1:20" x14ac:dyDescent="0.25">
      <c r="A111" t="s">
        <v>1</v>
      </c>
      <c r="B111" t="s">
        <v>15</v>
      </c>
      <c r="C111" s="2">
        <v>3</v>
      </c>
      <c r="F111" t="s">
        <v>91</v>
      </c>
      <c r="G111" t="s">
        <v>617</v>
      </c>
      <c r="H111">
        <v>18</v>
      </c>
      <c r="I111">
        <v>7374.8622348277777</v>
      </c>
      <c r="J111">
        <v>952851.57186006533</v>
      </c>
      <c r="K111">
        <v>87360.293499331849</v>
      </c>
      <c r="L111">
        <v>215838.09595644326</v>
      </c>
      <c r="M111">
        <v>91932909699.941666</v>
      </c>
      <c r="N111">
        <v>1.6925271778290325</v>
      </c>
      <c r="O111">
        <v>8.9058325010101953</v>
      </c>
      <c r="P111">
        <v>13.767214422195782</v>
      </c>
      <c r="Q111">
        <v>11.372163443987128</v>
      </c>
      <c r="R111">
        <v>11.386734470142423</v>
      </c>
      <c r="S111">
        <v>2.083899853901273</v>
      </c>
      <c r="T111">
        <v>7.3180616043682908E-2</v>
      </c>
    </row>
    <row r="112" spans="1:20" x14ac:dyDescent="0.25">
      <c r="A112" t="s">
        <v>1</v>
      </c>
      <c r="B112" t="s">
        <v>15</v>
      </c>
      <c r="C112" s="2">
        <v>3</v>
      </c>
      <c r="F112" t="s">
        <v>91</v>
      </c>
      <c r="G112" t="s">
        <v>618</v>
      </c>
    </row>
    <row r="113" spans="1:20" x14ac:dyDescent="0.25">
      <c r="A113" t="s">
        <v>1</v>
      </c>
      <c r="B113" t="s">
        <v>15</v>
      </c>
      <c r="C113" s="2">
        <v>3</v>
      </c>
      <c r="F113" t="s">
        <v>92</v>
      </c>
      <c r="G113" t="s">
        <v>619</v>
      </c>
      <c r="H113">
        <v>12</v>
      </c>
      <c r="I113">
        <v>10142.165137202177</v>
      </c>
      <c r="J113">
        <v>923801.80964239012</v>
      </c>
      <c r="K113">
        <v>65695.770902368255</v>
      </c>
      <c r="L113">
        <v>248042.5834828254</v>
      </c>
      <c r="M113">
        <v>111741587515.52524</v>
      </c>
      <c r="N113">
        <v>1.3311136273168782</v>
      </c>
      <c r="O113">
        <v>9.2244567787310014</v>
      </c>
      <c r="P113">
        <v>13.736252835888166</v>
      </c>
      <c r="Q113">
        <v>11.053671328362034</v>
      </c>
      <c r="R113">
        <v>11.480828162993696</v>
      </c>
      <c r="S113">
        <v>2.2381613674737193</v>
      </c>
      <c r="T113">
        <v>0.25948827193283786</v>
      </c>
    </row>
    <row r="114" spans="1:20" x14ac:dyDescent="0.25">
      <c r="A114" t="s">
        <v>1</v>
      </c>
      <c r="B114" t="s">
        <v>15</v>
      </c>
      <c r="C114" s="2">
        <v>3</v>
      </c>
      <c r="F114" t="s">
        <v>92</v>
      </c>
      <c r="G114" t="s">
        <v>620</v>
      </c>
      <c r="H114">
        <v>44</v>
      </c>
      <c r="I114">
        <v>8509.4564248012812</v>
      </c>
      <c r="J114">
        <v>1536966.9502359978</v>
      </c>
      <c r="K114">
        <v>34819.588769125898</v>
      </c>
      <c r="L114">
        <v>173712.56546984994</v>
      </c>
      <c r="M114">
        <v>102539945343.54501</v>
      </c>
      <c r="N114">
        <v>2.8943473395043364</v>
      </c>
      <c r="O114">
        <v>9.0489333446508677</v>
      </c>
      <c r="P114">
        <v>14.245321519515308</v>
      </c>
      <c r="Q114">
        <v>10.45790222138865</v>
      </c>
      <c r="R114">
        <v>10.97971983889807</v>
      </c>
      <c r="S114">
        <v>1.9687397906668593</v>
      </c>
      <c r="T114">
        <v>0.70979269239094978</v>
      </c>
    </row>
    <row r="115" spans="1:20" x14ac:dyDescent="0.25">
      <c r="A115" t="s">
        <v>1</v>
      </c>
      <c r="B115" t="s">
        <v>15</v>
      </c>
      <c r="C115" s="2">
        <v>3</v>
      </c>
      <c r="F115" t="s">
        <v>92</v>
      </c>
      <c r="G115" t="s">
        <v>621</v>
      </c>
      <c r="H115">
        <v>28</v>
      </c>
      <c r="I115">
        <v>8461.0286240097284</v>
      </c>
      <c r="J115">
        <v>3602336.5531658754</v>
      </c>
      <c r="K115">
        <v>57058.326718332159</v>
      </c>
      <c r="L115">
        <v>259858.14327390981</v>
      </c>
      <c r="M115">
        <v>456531638866.78333</v>
      </c>
      <c r="N115">
        <v>4.5479214632467269</v>
      </c>
      <c r="O115">
        <v>9.0432260319715763</v>
      </c>
      <c r="P115">
        <v>15.097093235435395</v>
      </c>
      <c r="Q115">
        <v>10.951813405205773</v>
      </c>
      <c r="R115">
        <v>11.20052036531234</v>
      </c>
      <c r="S115">
        <v>2.218936639977132</v>
      </c>
      <c r="T115">
        <v>0.5842724886127677</v>
      </c>
    </row>
    <row r="116" spans="1:20" x14ac:dyDescent="0.25">
      <c r="A116" t="s">
        <v>1</v>
      </c>
      <c r="B116" t="s">
        <v>15</v>
      </c>
      <c r="C116" s="2">
        <v>3</v>
      </c>
      <c r="F116" t="s">
        <v>92</v>
      </c>
      <c r="G116" t="s">
        <v>622</v>
      </c>
    </row>
    <row r="117" spans="1:20" x14ac:dyDescent="0.25">
      <c r="A117" t="s">
        <v>1</v>
      </c>
      <c r="B117" t="s">
        <v>16</v>
      </c>
      <c r="C117" s="2">
        <v>4</v>
      </c>
      <c r="F117" t="s">
        <v>93</v>
      </c>
      <c r="G117" t="s">
        <v>623</v>
      </c>
      <c r="H117">
        <v>59</v>
      </c>
      <c r="I117">
        <v>179.87468865433601</v>
      </c>
      <c r="J117">
        <v>932027.61751969787</v>
      </c>
      <c r="K117">
        <v>18734.640649074689</v>
      </c>
      <c r="L117">
        <v>66987.022578679578</v>
      </c>
      <c r="M117">
        <v>21988380655.297592</v>
      </c>
      <c r="N117">
        <v>4.22726109519538</v>
      </c>
      <c r="O117">
        <v>5.1922604343058865</v>
      </c>
      <c r="P117">
        <v>13.745117725760558</v>
      </c>
      <c r="Q117">
        <v>9.8381295303165697</v>
      </c>
      <c r="R117">
        <v>10.101238270542568</v>
      </c>
      <c r="S117">
        <v>1.7874539989275482</v>
      </c>
      <c r="T117">
        <v>3.2762787632590516E-2</v>
      </c>
    </row>
    <row r="118" spans="1:20" x14ac:dyDescent="0.25">
      <c r="A118" t="s">
        <v>1</v>
      </c>
      <c r="B118" t="s">
        <v>16</v>
      </c>
      <c r="C118" s="2">
        <v>4</v>
      </c>
      <c r="F118" t="s">
        <v>93</v>
      </c>
      <c r="G118" t="s">
        <v>624</v>
      </c>
      <c r="H118">
        <v>31</v>
      </c>
      <c r="I118">
        <v>7146.5597453818882</v>
      </c>
      <c r="J118">
        <v>6693905.0913832514</v>
      </c>
      <c r="K118">
        <v>30786.244788915203</v>
      </c>
      <c r="L118">
        <v>301550.09606708266</v>
      </c>
      <c r="M118">
        <v>1420585304252.5696</v>
      </c>
      <c r="N118">
        <v>5.2182718672298716</v>
      </c>
      <c r="O118">
        <v>8.8743863654040425</v>
      </c>
      <c r="P118">
        <v>15.716707982490849</v>
      </c>
      <c r="Q118">
        <v>10.334823271444691</v>
      </c>
      <c r="R118">
        <v>10.78082885154002</v>
      </c>
      <c r="S118">
        <v>2.4147975185442174</v>
      </c>
      <c r="T118">
        <v>1.0680216966417175</v>
      </c>
    </row>
    <row r="119" spans="1:20" x14ac:dyDescent="0.25">
      <c r="A119" t="s">
        <v>1</v>
      </c>
      <c r="B119" t="s">
        <v>16</v>
      </c>
      <c r="C119" s="2">
        <v>4</v>
      </c>
      <c r="F119" t="s">
        <v>93</v>
      </c>
      <c r="G119" t="s">
        <v>625</v>
      </c>
      <c r="H119">
        <v>17</v>
      </c>
      <c r="I119">
        <v>10917.009949867008</v>
      </c>
      <c r="J119">
        <v>1685564.1978362473</v>
      </c>
      <c r="K119">
        <v>41841.619883900938</v>
      </c>
      <c r="L119">
        <v>164770.91219570022</v>
      </c>
      <c r="M119">
        <v>162285089571.04617</v>
      </c>
      <c r="N119">
        <v>3.4403400443531837</v>
      </c>
      <c r="O119">
        <v>9.2980773976902249</v>
      </c>
      <c r="P119">
        <v>14.337610901234825</v>
      </c>
      <c r="Q119">
        <v>10.641646814143774</v>
      </c>
      <c r="R119">
        <v>10.736580582431102</v>
      </c>
      <c r="S119">
        <v>2.0006057977207496</v>
      </c>
      <c r="T119">
        <v>1.0734497818211022</v>
      </c>
    </row>
    <row r="120" spans="1:20" x14ac:dyDescent="0.25">
      <c r="A120" t="s">
        <v>1</v>
      </c>
      <c r="B120" t="s">
        <v>16</v>
      </c>
      <c r="C120" s="2">
        <v>4</v>
      </c>
      <c r="F120" t="s">
        <v>93</v>
      </c>
      <c r="G120" t="s">
        <v>626</v>
      </c>
    </row>
    <row r="121" spans="1:20" x14ac:dyDescent="0.25">
      <c r="A121" t="s">
        <v>1</v>
      </c>
      <c r="B121" t="s">
        <v>16</v>
      </c>
      <c r="C121" s="2">
        <v>4</v>
      </c>
      <c r="F121" t="s">
        <v>94</v>
      </c>
      <c r="G121" t="s">
        <v>627</v>
      </c>
      <c r="H121">
        <v>3</v>
      </c>
      <c r="I121">
        <v>12549.718662267906</v>
      </c>
      <c r="J121">
        <v>238977.36039179729</v>
      </c>
      <c r="K121">
        <v>61530.980034294786</v>
      </c>
      <c r="L121">
        <v>104352.68636278667</v>
      </c>
      <c r="M121">
        <v>14192643134.461733</v>
      </c>
      <c r="N121">
        <v>0.57502578381224667</v>
      </c>
      <c r="O121">
        <v>9.4374535269594872</v>
      </c>
      <c r="P121">
        <v>12.384124100032667</v>
      </c>
      <c r="Q121">
        <v>11.027296067355046</v>
      </c>
      <c r="R121">
        <v>10.949624564782399</v>
      </c>
      <c r="S121">
        <v>2.1752415132877743</v>
      </c>
      <c r="T121">
        <v>-9.6480311886195297E-2</v>
      </c>
    </row>
    <row r="122" spans="1:20" x14ac:dyDescent="0.25">
      <c r="A122" t="s">
        <v>1</v>
      </c>
      <c r="B122" t="s">
        <v>16</v>
      </c>
      <c r="C122" s="2">
        <v>4</v>
      </c>
      <c r="F122" t="s">
        <v>94</v>
      </c>
      <c r="G122" t="s">
        <v>628</v>
      </c>
      <c r="H122">
        <v>40</v>
      </c>
      <c r="I122">
        <v>6939.0120277038086</v>
      </c>
      <c r="J122">
        <v>1554656.9340394263</v>
      </c>
      <c r="K122">
        <v>69542.321936668683</v>
      </c>
      <c r="L122">
        <v>172323.0649466191</v>
      </c>
      <c r="M122">
        <v>78143564208.41861</v>
      </c>
      <c r="N122">
        <v>3.387663344271723</v>
      </c>
      <c r="O122">
        <v>8.8449146842463406</v>
      </c>
      <c r="P122">
        <v>14.256765458058524</v>
      </c>
      <c r="Q122">
        <v>11.149576453976596</v>
      </c>
      <c r="R122">
        <v>11.195360378092863</v>
      </c>
      <c r="S122">
        <v>1.8316374003349263</v>
      </c>
      <c r="T122">
        <v>0.10726348215746477</v>
      </c>
    </row>
    <row r="123" spans="1:20" x14ac:dyDescent="0.25">
      <c r="A123" t="s">
        <v>1</v>
      </c>
      <c r="B123" t="s">
        <v>16</v>
      </c>
      <c r="C123" s="2">
        <v>4</v>
      </c>
      <c r="F123" t="s">
        <v>94</v>
      </c>
      <c r="G123" t="s">
        <v>629</v>
      </c>
      <c r="H123">
        <v>32</v>
      </c>
      <c r="I123">
        <v>8966.0614036930565</v>
      </c>
      <c r="J123">
        <v>1239343.5230856312</v>
      </c>
      <c r="K123">
        <v>73499.565087064082</v>
      </c>
      <c r="L123">
        <v>156460.92794931689</v>
      </c>
      <c r="M123">
        <v>56287534018.353752</v>
      </c>
      <c r="N123">
        <v>3.2192946120692953</v>
      </c>
      <c r="O123">
        <v>9.1012017731966246</v>
      </c>
      <c r="P123">
        <v>14.030092380524202</v>
      </c>
      <c r="Q123">
        <v>11.19907961020413</v>
      </c>
      <c r="R123">
        <v>11.116768837036055</v>
      </c>
      <c r="S123">
        <v>1.8911241662412261</v>
      </c>
      <c r="T123">
        <v>8.6858211467522789E-2</v>
      </c>
    </row>
    <row r="124" spans="1:20" x14ac:dyDescent="0.25">
      <c r="A124" t="s">
        <v>1</v>
      </c>
      <c r="B124" t="s">
        <v>16</v>
      </c>
      <c r="C124" s="2">
        <v>4</v>
      </c>
      <c r="F124" t="s">
        <v>94</v>
      </c>
      <c r="G124" t="s">
        <v>630</v>
      </c>
    </row>
    <row r="125" spans="1:20" x14ac:dyDescent="0.25">
      <c r="A125" t="s">
        <v>1</v>
      </c>
      <c r="B125" t="s">
        <v>16</v>
      </c>
      <c r="C125" s="2">
        <v>4</v>
      </c>
      <c r="F125" t="s">
        <v>95</v>
      </c>
      <c r="G125" t="s">
        <v>631</v>
      </c>
      <c r="H125">
        <v>8</v>
      </c>
      <c r="I125">
        <v>7278.0066332446731</v>
      </c>
      <c r="J125">
        <v>4468204.8765470581</v>
      </c>
      <c r="K125">
        <v>99546.803655663112</v>
      </c>
      <c r="L125">
        <v>1109803.4798790142</v>
      </c>
      <c r="M125">
        <v>3535462884522.3662</v>
      </c>
      <c r="N125">
        <v>1.1769533775345413</v>
      </c>
      <c r="O125">
        <v>8.8926122895820594</v>
      </c>
      <c r="P125">
        <v>15.312497292315808</v>
      </c>
      <c r="Q125">
        <v>11.505824581409021</v>
      </c>
      <c r="R125">
        <v>11.947183289172166</v>
      </c>
      <c r="S125">
        <v>5.615255125852241</v>
      </c>
      <c r="T125">
        <v>0.26829069032117492</v>
      </c>
    </row>
    <row r="126" spans="1:20" x14ac:dyDescent="0.25">
      <c r="A126" t="s">
        <v>1</v>
      </c>
      <c r="B126" t="s">
        <v>16</v>
      </c>
      <c r="C126" s="2">
        <v>4</v>
      </c>
      <c r="F126" t="s">
        <v>95</v>
      </c>
      <c r="G126" t="s">
        <v>632</v>
      </c>
      <c r="H126">
        <v>62</v>
      </c>
      <c r="I126">
        <v>7796.8759274398717</v>
      </c>
      <c r="J126">
        <v>4125675.0415484104</v>
      </c>
      <c r="K126">
        <v>42398.539593003778</v>
      </c>
      <c r="L126">
        <v>236299.43690977781</v>
      </c>
      <c r="M126">
        <v>374250075374.17444</v>
      </c>
      <c r="N126">
        <v>4.6792173252916278</v>
      </c>
      <c r="O126">
        <v>8.9614784103241814</v>
      </c>
      <c r="P126">
        <v>15.23274021079828</v>
      </c>
      <c r="Q126">
        <v>10.651824599074693</v>
      </c>
      <c r="R126">
        <v>10.950605796832399</v>
      </c>
      <c r="S126">
        <v>2.2798624208081995</v>
      </c>
      <c r="T126">
        <v>0.85576727179701606</v>
      </c>
    </row>
    <row r="127" spans="1:20" x14ac:dyDescent="0.25">
      <c r="A127" t="s">
        <v>1</v>
      </c>
      <c r="B127" t="s">
        <v>16</v>
      </c>
      <c r="C127" s="2">
        <v>4</v>
      </c>
      <c r="F127" t="s">
        <v>95</v>
      </c>
      <c r="G127" t="s">
        <v>633</v>
      </c>
      <c r="H127">
        <v>38</v>
      </c>
      <c r="I127">
        <v>6994.3580857512961</v>
      </c>
      <c r="J127">
        <v>1407270.3814589656</v>
      </c>
      <c r="K127">
        <v>83759.340597617149</v>
      </c>
      <c r="L127">
        <v>224188.12903202238</v>
      </c>
      <c r="M127">
        <v>121874482857.23271</v>
      </c>
      <c r="N127">
        <v>2.1895838999574755</v>
      </c>
      <c r="O127">
        <v>8.8528591153048755</v>
      </c>
      <c r="P127">
        <v>14.157162486404172</v>
      </c>
      <c r="Q127">
        <v>11.335404014997994</v>
      </c>
      <c r="R127">
        <v>11.259967121806554</v>
      </c>
      <c r="S127">
        <v>2.3464970943466836</v>
      </c>
      <c r="T127">
        <v>0.22191036040221002</v>
      </c>
    </row>
    <row r="128" spans="1:20" x14ac:dyDescent="0.25">
      <c r="A128" t="s">
        <v>1</v>
      </c>
      <c r="B128" t="s">
        <v>16</v>
      </c>
      <c r="C128" s="2">
        <v>4</v>
      </c>
      <c r="F128" t="s">
        <v>95</v>
      </c>
      <c r="G128" t="s">
        <v>634</v>
      </c>
    </row>
    <row r="129" spans="1:20" x14ac:dyDescent="0.25">
      <c r="A129" t="s">
        <v>1</v>
      </c>
      <c r="B129" t="s">
        <v>16</v>
      </c>
      <c r="C129" s="2">
        <v>4</v>
      </c>
      <c r="F129" t="s">
        <v>96</v>
      </c>
      <c r="G129" t="s">
        <v>635</v>
      </c>
      <c r="H129">
        <v>3</v>
      </c>
      <c r="I129">
        <v>60915.255138516492</v>
      </c>
      <c r="J129">
        <v>462360.96892871481</v>
      </c>
      <c r="K129">
        <v>290995.73669918004</v>
      </c>
      <c r="L129">
        <v>271423.98692213715</v>
      </c>
      <c r="M129">
        <v>40576955322.131844</v>
      </c>
      <c r="N129">
        <v>-0.17681028601445353</v>
      </c>
      <c r="O129">
        <v>11.017238917214712</v>
      </c>
      <c r="P129">
        <v>13.044101183021361</v>
      </c>
      <c r="Q129">
        <v>12.581063895528027</v>
      </c>
      <c r="R129">
        <v>12.214134665254699</v>
      </c>
      <c r="S129">
        <v>1.128020456159448</v>
      </c>
      <c r="T129">
        <v>-0.55893413304580453</v>
      </c>
    </row>
    <row r="130" spans="1:20" x14ac:dyDescent="0.25">
      <c r="A130" t="s">
        <v>1</v>
      </c>
      <c r="B130" t="s">
        <v>16</v>
      </c>
      <c r="C130" s="2">
        <v>4</v>
      </c>
      <c r="F130" t="s">
        <v>96</v>
      </c>
      <c r="G130" t="s">
        <v>636</v>
      </c>
      <c r="H130">
        <v>44</v>
      </c>
      <c r="I130">
        <v>7035.8676292869131</v>
      </c>
      <c r="J130">
        <v>3881308.3587542386</v>
      </c>
      <c r="K130">
        <v>57248.578792870394</v>
      </c>
      <c r="L130">
        <v>279422.90740807424</v>
      </c>
      <c r="M130">
        <v>442449758714.92877</v>
      </c>
      <c r="N130">
        <v>4.1689907090532818</v>
      </c>
      <c r="O130">
        <v>8.8587762923329638</v>
      </c>
      <c r="P130">
        <v>15.17168286062283</v>
      </c>
      <c r="Q130">
        <v>10.954257688797519</v>
      </c>
      <c r="R130">
        <v>11.061812297448322</v>
      </c>
      <c r="S130">
        <v>2.7262790861790989</v>
      </c>
      <c r="T130">
        <v>0.63939566223185873</v>
      </c>
    </row>
    <row r="131" spans="1:20" x14ac:dyDescent="0.25">
      <c r="A131" t="s">
        <v>1</v>
      </c>
      <c r="B131" t="s">
        <v>16</v>
      </c>
      <c r="C131" s="2">
        <v>4</v>
      </c>
      <c r="F131" t="s">
        <v>96</v>
      </c>
      <c r="G131" t="s">
        <v>637</v>
      </c>
      <c r="H131">
        <v>24</v>
      </c>
      <c r="I131">
        <v>7734.6116121364475</v>
      </c>
      <c r="J131">
        <v>1013372.4863349936</v>
      </c>
      <c r="K131">
        <v>79124.108236140048</v>
      </c>
      <c r="L131">
        <v>198524.29239130649</v>
      </c>
      <c r="M131">
        <v>84404096955.766068</v>
      </c>
      <c r="N131">
        <v>2.0218104442628526</v>
      </c>
      <c r="O131">
        <v>8.9534605499994484</v>
      </c>
      <c r="P131">
        <v>13.82879442179846</v>
      </c>
      <c r="Q131">
        <v>11.27876003006155</v>
      </c>
      <c r="R131">
        <v>11.346819355603806</v>
      </c>
      <c r="S131">
        <v>1.8985862624940415</v>
      </c>
      <c r="T131">
        <v>4.3665149154088388E-2</v>
      </c>
    </row>
    <row r="132" spans="1:20" x14ac:dyDescent="0.25">
      <c r="A132" t="s">
        <v>1</v>
      </c>
      <c r="B132" t="s">
        <v>16</v>
      </c>
      <c r="C132" s="2">
        <v>4</v>
      </c>
      <c r="F132" t="s">
        <v>96</v>
      </c>
      <c r="G132" t="s">
        <v>638</v>
      </c>
    </row>
    <row r="133" spans="1:20" x14ac:dyDescent="0.25">
      <c r="A133" t="s">
        <v>1</v>
      </c>
      <c r="B133" t="s">
        <v>16</v>
      </c>
      <c r="C133" s="2">
        <v>4</v>
      </c>
      <c r="F133" t="s">
        <v>97</v>
      </c>
      <c r="G133" t="s">
        <v>639</v>
      </c>
      <c r="H133">
        <v>1</v>
      </c>
      <c r="I133">
        <v>16804.446874668545</v>
      </c>
      <c r="J133">
        <v>16804.446874668545</v>
      </c>
      <c r="K133">
        <v>16804.446874668545</v>
      </c>
      <c r="L133">
        <v>16804.446874668545</v>
      </c>
      <c r="M133">
        <v>0</v>
      </c>
      <c r="O133">
        <v>9.7293988252865766</v>
      </c>
      <c r="P133">
        <v>9.7293988252865766</v>
      </c>
      <c r="Q133">
        <v>9.7293988252865766</v>
      </c>
      <c r="R133">
        <v>9.7293988252865766</v>
      </c>
      <c r="S133">
        <v>0</v>
      </c>
    </row>
    <row r="134" spans="1:20" x14ac:dyDescent="0.25">
      <c r="A134" t="s">
        <v>1</v>
      </c>
      <c r="B134" t="s">
        <v>16</v>
      </c>
      <c r="C134" s="2">
        <v>4</v>
      </c>
      <c r="F134" t="s">
        <v>97</v>
      </c>
      <c r="G134" t="s">
        <v>640</v>
      </c>
      <c r="H134">
        <v>31</v>
      </c>
      <c r="I134">
        <v>7838.3854709754878</v>
      </c>
      <c r="J134">
        <v>1926589.3623758014</v>
      </c>
      <c r="K134">
        <v>68110.242684689933</v>
      </c>
      <c r="L134">
        <v>191736.15230443262</v>
      </c>
      <c r="M134">
        <v>136754874762.46872</v>
      </c>
      <c r="N134">
        <v>3.6972638487932823</v>
      </c>
      <c r="O134">
        <v>8.9667881573124113</v>
      </c>
      <c r="P134">
        <v>14.471261827841129</v>
      </c>
      <c r="Q134">
        <v>11.12888288735763</v>
      </c>
      <c r="R134">
        <v>11.069179291111142</v>
      </c>
      <c r="S134">
        <v>2.2760263943566175</v>
      </c>
      <c r="T134">
        <v>0.31290790263483753</v>
      </c>
    </row>
    <row r="135" spans="1:20" x14ac:dyDescent="0.25">
      <c r="A135" t="s">
        <v>1</v>
      </c>
      <c r="B135" t="s">
        <v>16</v>
      </c>
      <c r="C135" s="2">
        <v>4</v>
      </c>
      <c r="F135" t="s">
        <v>97</v>
      </c>
      <c r="G135" t="s">
        <v>641</v>
      </c>
      <c r="H135">
        <v>17</v>
      </c>
      <c r="I135">
        <v>17634.637745380867</v>
      </c>
      <c r="J135">
        <v>2826592.3670577719</v>
      </c>
      <c r="K135">
        <v>60984.437711075843</v>
      </c>
      <c r="L135">
        <v>459146.42104255967</v>
      </c>
      <c r="M135">
        <v>651496133767.62781</v>
      </c>
      <c r="N135">
        <v>1.9716665745873567</v>
      </c>
      <c r="O135">
        <v>9.7776203006605193</v>
      </c>
      <c r="P135">
        <v>14.854582433515517</v>
      </c>
      <c r="Q135">
        <v>11.018373991116375</v>
      </c>
      <c r="R135">
        <v>11.695056573568124</v>
      </c>
      <c r="S135">
        <v>2.6662679060512122</v>
      </c>
      <c r="T135">
        <v>0.76935902172550774</v>
      </c>
    </row>
    <row r="136" spans="1:20" x14ac:dyDescent="0.25">
      <c r="A136" t="s">
        <v>1</v>
      </c>
      <c r="B136" t="s">
        <v>16</v>
      </c>
      <c r="C136" s="2">
        <v>4</v>
      </c>
      <c r="F136" t="s">
        <v>97</v>
      </c>
      <c r="G136" t="s">
        <v>642</v>
      </c>
    </row>
    <row r="137" spans="1:20" x14ac:dyDescent="0.25">
      <c r="A137" t="s">
        <v>1</v>
      </c>
      <c r="B137" t="s">
        <v>16</v>
      </c>
      <c r="C137" s="2">
        <v>4</v>
      </c>
      <c r="F137" t="s">
        <v>98</v>
      </c>
      <c r="G137" t="s">
        <v>643</v>
      </c>
      <c r="H137">
        <v>107</v>
      </c>
      <c r="I137">
        <v>228.302489445888</v>
      </c>
      <c r="J137">
        <v>5510073.6645192523</v>
      </c>
      <c r="K137">
        <v>17800.675919523328</v>
      </c>
      <c r="L137">
        <v>169354.21769279291</v>
      </c>
      <c r="M137">
        <v>558011164737.20996</v>
      </c>
      <c r="N137">
        <v>6.3625384487948144</v>
      </c>
      <c r="O137">
        <v>5.4306714577508846</v>
      </c>
      <c r="P137">
        <v>15.522088550280973</v>
      </c>
      <c r="Q137">
        <v>9.7869917085661484</v>
      </c>
      <c r="R137">
        <v>10.124821553458643</v>
      </c>
      <c r="S137">
        <v>2.0663539810825551</v>
      </c>
      <c r="T137">
        <v>1.1982687364104034</v>
      </c>
    </row>
    <row r="138" spans="1:20" x14ac:dyDescent="0.25">
      <c r="A138" t="s">
        <v>1</v>
      </c>
      <c r="B138" t="s">
        <v>16</v>
      </c>
      <c r="C138" s="2">
        <v>4</v>
      </c>
      <c r="F138" t="s">
        <v>98</v>
      </c>
      <c r="G138" t="s">
        <v>644</v>
      </c>
      <c r="H138">
        <v>19</v>
      </c>
      <c r="I138">
        <v>7084.295430078465</v>
      </c>
      <c r="J138">
        <v>351440.55034429289</v>
      </c>
      <c r="K138">
        <v>39537.840217674246</v>
      </c>
      <c r="L138">
        <v>91343.571144137735</v>
      </c>
      <c r="M138">
        <v>13207502469.432659</v>
      </c>
      <c r="N138">
        <v>1.3834302918867376</v>
      </c>
      <c r="O138">
        <v>8.865635701883857</v>
      </c>
      <c r="P138">
        <v>12.769795844617855</v>
      </c>
      <c r="Q138">
        <v>10.585013472513316</v>
      </c>
      <c r="R138">
        <v>10.621779894654301</v>
      </c>
      <c r="S138">
        <v>1.8246471110255174</v>
      </c>
      <c r="T138">
        <v>0.22211619559987775</v>
      </c>
    </row>
    <row r="139" spans="1:20" x14ac:dyDescent="0.25">
      <c r="A139" t="s">
        <v>1</v>
      </c>
      <c r="B139" t="s">
        <v>16</v>
      </c>
      <c r="C139" s="2">
        <v>4</v>
      </c>
      <c r="F139" t="s">
        <v>98</v>
      </c>
      <c r="G139" t="s">
        <v>645</v>
      </c>
    </row>
    <row r="140" spans="1:20" x14ac:dyDescent="0.25">
      <c r="A140" t="s">
        <v>1</v>
      </c>
      <c r="B140" t="s">
        <v>16</v>
      </c>
      <c r="C140" s="2">
        <v>4</v>
      </c>
      <c r="F140" t="s">
        <v>99</v>
      </c>
      <c r="G140" t="s">
        <v>646</v>
      </c>
      <c r="H140">
        <v>90</v>
      </c>
      <c r="I140">
        <v>7229.5788324531195</v>
      </c>
      <c r="J140">
        <v>1173799.9538428935</v>
      </c>
      <c r="K140">
        <v>27977.432343005188</v>
      </c>
      <c r="L140">
        <v>68731.117838647653</v>
      </c>
      <c r="M140">
        <v>22560635412.773624</v>
      </c>
      <c r="N140">
        <v>5.4754419628007316</v>
      </c>
      <c r="O140">
        <v>8.8859360606833153</v>
      </c>
      <c r="P140">
        <v>13.975756867783566</v>
      </c>
      <c r="Q140">
        <v>10.239132808190165</v>
      </c>
      <c r="R140">
        <v>10.362481884183657</v>
      </c>
      <c r="S140">
        <v>1.1611310917736419</v>
      </c>
      <c r="T140">
        <v>0.9237262460434752</v>
      </c>
    </row>
    <row r="141" spans="1:20" x14ac:dyDescent="0.25">
      <c r="A141" t="s">
        <v>1</v>
      </c>
      <c r="B141" t="s">
        <v>16</v>
      </c>
      <c r="C141" s="2">
        <v>4</v>
      </c>
      <c r="F141" t="s">
        <v>99</v>
      </c>
      <c r="G141" t="s">
        <v>647</v>
      </c>
      <c r="H141">
        <v>26</v>
      </c>
      <c r="I141">
        <v>7347.189205804033</v>
      </c>
      <c r="J141">
        <v>946908.7888772164</v>
      </c>
      <c r="K141">
        <v>128001.59574932788</v>
      </c>
      <c r="L141">
        <v>218198.37472359353</v>
      </c>
      <c r="M141">
        <v>72851013320.809311</v>
      </c>
      <c r="N141">
        <v>1.7120994591659766</v>
      </c>
      <c r="O141">
        <v>8.902073098086289</v>
      </c>
      <c r="P141">
        <v>13.760958051665993</v>
      </c>
      <c r="Q141">
        <v>11.759071525111825</v>
      </c>
      <c r="R141">
        <v>11.572129439942669</v>
      </c>
      <c r="S141">
        <v>1.734618481482987</v>
      </c>
      <c r="T141">
        <v>-0.18450630325354914</v>
      </c>
    </row>
    <row r="142" spans="1:20" x14ac:dyDescent="0.25">
      <c r="A142" t="s">
        <v>1</v>
      </c>
      <c r="B142" t="s">
        <v>16</v>
      </c>
      <c r="C142" s="2">
        <v>4</v>
      </c>
      <c r="F142" t="s">
        <v>99</v>
      </c>
      <c r="G142" t="s">
        <v>648</v>
      </c>
      <c r="H142">
        <v>18</v>
      </c>
      <c r="I142">
        <v>9692.4784155663365</v>
      </c>
      <c r="J142">
        <v>2397141.5478955442</v>
      </c>
      <c r="K142">
        <v>76533.220893792008</v>
      </c>
      <c r="L142">
        <v>292647.66279284743</v>
      </c>
      <c r="M142">
        <v>316558755071.93811</v>
      </c>
      <c r="N142">
        <v>3.1524930146533774</v>
      </c>
      <c r="O142">
        <v>9.1791054426214114</v>
      </c>
      <c r="P142">
        <v>14.689787563777955</v>
      </c>
      <c r="Q142">
        <v>11.241560980909966</v>
      </c>
      <c r="R142">
        <v>11.497810273319828</v>
      </c>
      <c r="S142">
        <v>2.2684585396120065</v>
      </c>
      <c r="T142">
        <v>0.2996083327841943</v>
      </c>
    </row>
    <row r="143" spans="1:20" x14ac:dyDescent="0.25">
      <c r="A143" t="s">
        <v>1</v>
      </c>
      <c r="B143" t="s">
        <v>16</v>
      </c>
      <c r="C143" s="2">
        <v>4</v>
      </c>
      <c r="F143" t="s">
        <v>99</v>
      </c>
      <c r="G143" t="s">
        <v>649</v>
      </c>
    </row>
    <row r="144" spans="1:20" x14ac:dyDescent="0.25">
      <c r="A144" t="s">
        <v>1</v>
      </c>
      <c r="B144" t="s">
        <v>16</v>
      </c>
      <c r="C144" s="2">
        <v>4</v>
      </c>
      <c r="F144" t="s">
        <v>100</v>
      </c>
      <c r="G144" t="s">
        <v>650</v>
      </c>
      <c r="H144">
        <v>66</v>
      </c>
      <c r="I144">
        <v>6980.5215712394247</v>
      </c>
      <c r="J144">
        <v>1819750.7155723819</v>
      </c>
      <c r="K144">
        <v>18658.539819259393</v>
      </c>
      <c r="L144">
        <v>98779.820498970948</v>
      </c>
      <c r="M144">
        <v>63711519289.924606</v>
      </c>
      <c r="N144">
        <v>5.2499254767469514</v>
      </c>
      <c r="O144">
        <v>8.8508789166380133</v>
      </c>
      <c r="P144">
        <v>14.414210080206081</v>
      </c>
      <c r="Q144">
        <v>9.8338436050042741</v>
      </c>
      <c r="R144">
        <v>10.31452187574666</v>
      </c>
      <c r="S144">
        <v>1.7441403659208941</v>
      </c>
      <c r="T144">
        <v>1.1382357513891701</v>
      </c>
    </row>
    <row r="145" spans="1:20" x14ac:dyDescent="0.25">
      <c r="A145" t="s">
        <v>1</v>
      </c>
      <c r="B145" t="s">
        <v>16</v>
      </c>
      <c r="C145" s="2">
        <v>4</v>
      </c>
      <c r="F145" t="s">
        <v>100</v>
      </c>
      <c r="G145" t="s">
        <v>651</v>
      </c>
      <c r="H145">
        <v>23</v>
      </c>
      <c r="I145">
        <v>8301.9087071232007</v>
      </c>
      <c r="J145">
        <v>276965.51098414185</v>
      </c>
      <c r="K145">
        <v>32550.400389178885</v>
      </c>
      <c r="L145">
        <v>52943.31722312206</v>
      </c>
      <c r="M145">
        <v>3607796320.8367801</v>
      </c>
      <c r="N145">
        <v>2.5571745691877057</v>
      </c>
      <c r="O145">
        <v>9.0242407320604965</v>
      </c>
      <c r="P145">
        <v>12.531648268335056</v>
      </c>
      <c r="Q145">
        <v>10.390544948303885</v>
      </c>
      <c r="R145">
        <v>10.47324455041162</v>
      </c>
      <c r="S145">
        <v>0.75421203739784459</v>
      </c>
      <c r="T145">
        <v>0.54213743785979041</v>
      </c>
    </row>
    <row r="146" spans="1:20" x14ac:dyDescent="0.25">
      <c r="A146" t="s">
        <v>1</v>
      </c>
      <c r="B146" t="s">
        <v>16</v>
      </c>
      <c r="C146" s="2">
        <v>4</v>
      </c>
      <c r="F146" t="s">
        <v>100</v>
      </c>
      <c r="G146" t="s">
        <v>652</v>
      </c>
      <c r="H146">
        <v>15</v>
      </c>
      <c r="I146">
        <v>7533.9821517143055</v>
      </c>
      <c r="J146">
        <v>566798.9804643247</v>
      </c>
      <c r="K146">
        <v>63627.211982843401</v>
      </c>
      <c r="L146">
        <v>111562.43285777276</v>
      </c>
      <c r="M146">
        <v>21155846725.499664</v>
      </c>
      <c r="N146">
        <v>2.2239086584229972</v>
      </c>
      <c r="O146">
        <v>8.9271790192173643</v>
      </c>
      <c r="P146">
        <v>13.247759988039679</v>
      </c>
      <c r="Q146">
        <v>11.060796519187102</v>
      </c>
      <c r="R146">
        <v>10.947319496203416</v>
      </c>
      <c r="S146">
        <v>1.5424312306166637</v>
      </c>
      <c r="T146">
        <v>7.2257126038695912E-2</v>
      </c>
    </row>
    <row r="147" spans="1:20" x14ac:dyDescent="0.25">
      <c r="A147" t="s">
        <v>1</v>
      </c>
      <c r="B147" t="s">
        <v>16</v>
      </c>
      <c r="C147" s="2">
        <v>4</v>
      </c>
      <c r="F147" t="s">
        <v>100</v>
      </c>
      <c r="G147" t="s">
        <v>653</v>
      </c>
    </row>
    <row r="148" spans="1:20" x14ac:dyDescent="0.25">
      <c r="A148" t="s">
        <v>1</v>
      </c>
      <c r="B148" t="s">
        <v>16</v>
      </c>
      <c r="C148" s="2">
        <v>4</v>
      </c>
      <c r="F148" t="s">
        <v>101</v>
      </c>
      <c r="G148" t="s">
        <v>654</v>
      </c>
      <c r="H148">
        <v>61</v>
      </c>
      <c r="I148">
        <v>740.2535263851521</v>
      </c>
      <c r="J148">
        <v>1032591.4049919837</v>
      </c>
      <c r="K148">
        <v>21045.338572557313</v>
      </c>
      <c r="L148">
        <v>72669.941286618632</v>
      </c>
      <c r="M148">
        <v>24245773719.775013</v>
      </c>
      <c r="N148">
        <v>4.4262461311211156</v>
      </c>
      <c r="O148">
        <v>6.6069927307463105</v>
      </c>
      <c r="P148">
        <v>13.84758212773624</v>
      </c>
      <c r="Q148">
        <v>9.9544343691036428</v>
      </c>
      <c r="R148">
        <v>10.232829644054055</v>
      </c>
      <c r="S148">
        <v>1.5711307023623935</v>
      </c>
      <c r="T148">
        <v>0.59830766379233724</v>
      </c>
    </row>
    <row r="149" spans="1:20" x14ac:dyDescent="0.25">
      <c r="A149" t="s">
        <v>1</v>
      </c>
      <c r="B149" t="s">
        <v>16</v>
      </c>
      <c r="C149" s="2">
        <v>4</v>
      </c>
      <c r="F149" t="s">
        <v>101</v>
      </c>
      <c r="G149" t="s">
        <v>655</v>
      </c>
      <c r="H149">
        <v>28</v>
      </c>
      <c r="I149">
        <v>9394.9933535610871</v>
      </c>
      <c r="J149">
        <v>2229692.0492728697</v>
      </c>
      <c r="K149">
        <v>42696.024655009023</v>
      </c>
      <c r="L149">
        <v>249794.05561145328</v>
      </c>
      <c r="M149">
        <v>232521258127.17545</v>
      </c>
      <c r="N149">
        <v>2.9691651796725904</v>
      </c>
      <c r="O149">
        <v>9.1479322044030464</v>
      </c>
      <c r="P149">
        <v>14.617374039403908</v>
      </c>
      <c r="Q149">
        <v>10.653944420667603</v>
      </c>
      <c r="R149">
        <v>11.123019425567232</v>
      </c>
      <c r="S149">
        <v>2.5698425233726083</v>
      </c>
      <c r="T149">
        <v>0.62601583494833124</v>
      </c>
    </row>
    <row r="150" spans="1:20" x14ac:dyDescent="0.25">
      <c r="A150" t="s">
        <v>1</v>
      </c>
      <c r="B150" t="s">
        <v>16</v>
      </c>
      <c r="C150" s="2">
        <v>4</v>
      </c>
      <c r="F150" t="s">
        <v>101</v>
      </c>
      <c r="G150" t="s">
        <v>656</v>
      </c>
      <c r="H150">
        <v>19</v>
      </c>
      <c r="I150">
        <v>8039.0149313976335</v>
      </c>
      <c r="J150">
        <v>541651.11533899733</v>
      </c>
      <c r="K150">
        <v>103787.6953535519</v>
      </c>
      <c r="L150">
        <v>181299.84964905883</v>
      </c>
      <c r="M150">
        <v>32576528087.331795</v>
      </c>
      <c r="N150">
        <v>0.81835596831408808</v>
      </c>
      <c r="O150">
        <v>8.9920618336962619</v>
      </c>
      <c r="P150">
        <v>13.202377374522332</v>
      </c>
      <c r="Q150">
        <v>11.550102700813987</v>
      </c>
      <c r="R150">
        <v>11.456392825519917</v>
      </c>
      <c r="S150">
        <v>1.7364023393132446</v>
      </c>
      <c r="T150">
        <v>-0.30180240486986643</v>
      </c>
    </row>
    <row r="151" spans="1:20" x14ac:dyDescent="0.25">
      <c r="A151" t="s">
        <v>1</v>
      </c>
      <c r="B151" t="s">
        <v>16</v>
      </c>
      <c r="C151" s="2">
        <v>4</v>
      </c>
      <c r="F151" t="s">
        <v>101</v>
      </c>
      <c r="G151" t="s">
        <v>657</v>
      </c>
    </row>
    <row r="152" spans="1:20" x14ac:dyDescent="0.25">
      <c r="A152" t="s">
        <v>1</v>
      </c>
      <c r="B152" t="s">
        <v>16</v>
      </c>
      <c r="C152" s="2">
        <v>4</v>
      </c>
      <c r="F152" t="s">
        <v>102</v>
      </c>
      <c r="G152" t="s">
        <v>658</v>
      </c>
      <c r="H152">
        <v>34</v>
      </c>
      <c r="I152">
        <v>6932.0937704478729</v>
      </c>
      <c r="J152">
        <v>654882.23184690194</v>
      </c>
      <c r="K152">
        <v>28070.828815960322</v>
      </c>
      <c r="L152">
        <v>62141.617976208436</v>
      </c>
      <c r="M152">
        <v>14290319214.365614</v>
      </c>
      <c r="N152">
        <v>3.9747771830386478</v>
      </c>
      <c r="O152">
        <v>8.8439171779292156</v>
      </c>
      <c r="P152">
        <v>13.392210699744643</v>
      </c>
      <c r="Q152">
        <v>10.238367543522706</v>
      </c>
      <c r="R152">
        <v>10.278829288545007</v>
      </c>
      <c r="S152">
        <v>1.199928099271993</v>
      </c>
      <c r="T152">
        <v>0.89342571624491662</v>
      </c>
    </row>
    <row r="153" spans="1:20" x14ac:dyDescent="0.25">
      <c r="A153" t="s">
        <v>1</v>
      </c>
      <c r="B153" t="s">
        <v>16</v>
      </c>
      <c r="C153" s="2">
        <v>4</v>
      </c>
      <c r="F153" t="s">
        <v>102</v>
      </c>
      <c r="G153" t="s">
        <v>659</v>
      </c>
      <c r="H153">
        <v>36</v>
      </c>
      <c r="I153">
        <v>7028.9493720309765</v>
      </c>
      <c r="J153">
        <v>656916.19948014687</v>
      </c>
      <c r="K153">
        <v>42723.69768403277</v>
      </c>
      <c r="L153">
        <v>131177.46017742786</v>
      </c>
      <c r="M153">
        <v>26962818081.192524</v>
      </c>
      <c r="N153">
        <v>1.5469599431864229</v>
      </c>
      <c r="O153">
        <v>8.8577925244228322</v>
      </c>
      <c r="P153">
        <v>13.395311739072993</v>
      </c>
      <c r="Q153">
        <v>10.662268252540954</v>
      </c>
      <c r="R153">
        <v>10.954129439596009</v>
      </c>
      <c r="S153">
        <v>1.921678429526221</v>
      </c>
      <c r="T153">
        <v>0.10224153704082509</v>
      </c>
    </row>
    <row r="154" spans="1:20" x14ac:dyDescent="0.25">
      <c r="A154" t="s">
        <v>1</v>
      </c>
      <c r="B154" t="s">
        <v>16</v>
      </c>
      <c r="C154" s="2">
        <v>4</v>
      </c>
      <c r="F154" t="s">
        <v>102</v>
      </c>
      <c r="G154" t="s">
        <v>660</v>
      </c>
      <c r="H154">
        <v>21</v>
      </c>
      <c r="I154">
        <v>7174.232774405632</v>
      </c>
      <c r="J154">
        <v>755120.86122815858</v>
      </c>
      <c r="K154">
        <v>67280.05181397761</v>
      </c>
      <c r="L154">
        <v>123903.35192724009</v>
      </c>
      <c r="M154">
        <v>32215449793.44173</v>
      </c>
      <c r="N154">
        <v>2.604291932530002</v>
      </c>
      <c r="O154">
        <v>8.8782511045139323</v>
      </c>
      <c r="P154">
        <v>13.534633096516449</v>
      </c>
      <c r="Q154">
        <v>11.116619064771053</v>
      </c>
      <c r="R154">
        <v>11.042320011803852</v>
      </c>
      <c r="S154">
        <v>1.4426445194109883</v>
      </c>
      <c r="T154">
        <v>9.6855021928951082E-2</v>
      </c>
    </row>
    <row r="155" spans="1:20" x14ac:dyDescent="0.25">
      <c r="A155" t="s">
        <v>1</v>
      </c>
      <c r="B155" t="s">
        <v>16</v>
      </c>
      <c r="C155" s="2">
        <v>4</v>
      </c>
      <c r="F155" t="s">
        <v>102</v>
      </c>
      <c r="G155" t="s">
        <v>661</v>
      </c>
    </row>
    <row r="156" spans="1:20" x14ac:dyDescent="0.25">
      <c r="A156" t="s">
        <v>1</v>
      </c>
      <c r="B156" t="s">
        <v>17</v>
      </c>
      <c r="C156" s="2">
        <v>5</v>
      </c>
      <c r="F156" t="s">
        <v>103</v>
      </c>
      <c r="G156" t="s">
        <v>662</v>
      </c>
      <c r="H156">
        <v>2</v>
      </c>
      <c r="I156">
        <v>43688.794571235841</v>
      </c>
      <c r="J156">
        <v>250655.37863981724</v>
      </c>
      <c r="K156">
        <v>147172.08660552654</v>
      </c>
      <c r="L156">
        <v>147172.08660552654</v>
      </c>
      <c r="M156">
        <v>21417583460.508587</v>
      </c>
      <c r="N156">
        <v>0</v>
      </c>
      <c r="O156">
        <v>10.684846931068996</v>
      </c>
      <c r="P156">
        <v>12.431834281227889</v>
      </c>
      <c r="Q156">
        <v>11.558340606148443</v>
      </c>
      <c r="R156">
        <v>11.558340606148443</v>
      </c>
      <c r="S156">
        <v>1.5259824008075951</v>
      </c>
      <c r="T156">
        <v>0</v>
      </c>
    </row>
    <row r="157" spans="1:20" x14ac:dyDescent="0.25">
      <c r="A157" t="s">
        <v>1</v>
      </c>
      <c r="B157" t="s">
        <v>17</v>
      </c>
      <c r="C157" s="2">
        <v>5</v>
      </c>
      <c r="F157" t="s">
        <v>103</v>
      </c>
      <c r="G157" t="s">
        <v>663</v>
      </c>
      <c r="H157">
        <v>35</v>
      </c>
      <c r="I157">
        <v>7188.0692889175052</v>
      </c>
      <c r="J157">
        <v>4629573.2270417651</v>
      </c>
      <c r="K157">
        <v>57220.905763846662</v>
      </c>
      <c r="L157">
        <v>282112.8920470514</v>
      </c>
      <c r="M157">
        <v>632154300913.74487</v>
      </c>
      <c r="N157">
        <v>4.936257802133353</v>
      </c>
      <c r="O157">
        <v>8.8801778873836312</v>
      </c>
      <c r="P157">
        <v>15.347975246229055</v>
      </c>
      <c r="Q157">
        <v>10.954674595976311</v>
      </c>
      <c r="R157">
        <v>11.178159540697397</v>
      </c>
      <c r="S157">
        <v>2.4241983424966285</v>
      </c>
      <c r="T157">
        <v>0.49791134637177348</v>
      </c>
    </row>
    <row r="158" spans="1:20" x14ac:dyDescent="0.25">
      <c r="A158" t="s">
        <v>1</v>
      </c>
      <c r="B158" t="s">
        <v>17</v>
      </c>
      <c r="C158" s="2">
        <v>5</v>
      </c>
      <c r="F158" t="s">
        <v>103</v>
      </c>
      <c r="G158" t="s">
        <v>664</v>
      </c>
      <c r="H158">
        <v>31</v>
      </c>
      <c r="I158">
        <v>9083.67177704397</v>
      </c>
      <c r="J158">
        <v>1705876.2011396752</v>
      </c>
      <c r="K158">
        <v>32114.550182054914</v>
      </c>
      <c r="L158">
        <v>207065.00185728681</v>
      </c>
      <c r="M158">
        <v>175406833899.8316</v>
      </c>
      <c r="N158">
        <v>2.6253128158882642</v>
      </c>
      <c r="O158">
        <v>9.1142337705872016</v>
      </c>
      <c r="P158">
        <v>14.349589437659564</v>
      </c>
      <c r="Q158">
        <v>10.377064483118787</v>
      </c>
      <c r="R158">
        <v>10.912729152910057</v>
      </c>
      <c r="S158">
        <v>2.3852932773149429</v>
      </c>
      <c r="T158">
        <v>0.79508374290288875</v>
      </c>
    </row>
    <row r="159" spans="1:20" x14ac:dyDescent="0.25">
      <c r="A159" t="s">
        <v>1</v>
      </c>
      <c r="B159" t="s">
        <v>17</v>
      </c>
      <c r="C159" s="2">
        <v>5</v>
      </c>
      <c r="F159" t="s">
        <v>103</v>
      </c>
      <c r="G159" t="s">
        <v>665</v>
      </c>
    </row>
    <row r="160" spans="1:20" x14ac:dyDescent="0.25">
      <c r="A160" t="s">
        <v>1</v>
      </c>
      <c r="B160" t="s">
        <v>17</v>
      </c>
      <c r="C160" s="2">
        <v>5</v>
      </c>
      <c r="F160" t="s">
        <v>104</v>
      </c>
      <c r="G160" t="s">
        <v>666</v>
      </c>
      <c r="H160">
        <v>1</v>
      </c>
      <c r="I160">
        <v>85606.515284952067</v>
      </c>
      <c r="J160">
        <v>85606.515284952067</v>
      </c>
      <c r="K160">
        <v>85606.515284952067</v>
      </c>
      <c r="L160">
        <v>85606.515284952067</v>
      </c>
      <c r="M160">
        <v>0</v>
      </c>
      <c r="O160">
        <v>11.357516672375338</v>
      </c>
      <c r="P160">
        <v>11.357516672375338</v>
      </c>
      <c r="Q160">
        <v>11.357516672375338</v>
      </c>
      <c r="R160">
        <v>11.357516672375338</v>
      </c>
      <c r="S160">
        <v>0</v>
      </c>
    </row>
    <row r="161" spans="1:20" x14ac:dyDescent="0.25">
      <c r="A161" t="s">
        <v>1</v>
      </c>
      <c r="B161" t="s">
        <v>17</v>
      </c>
      <c r="C161" s="2">
        <v>5</v>
      </c>
      <c r="F161" t="s">
        <v>104</v>
      </c>
      <c r="G161" t="s">
        <v>667</v>
      </c>
      <c r="H161">
        <v>22</v>
      </c>
      <c r="I161">
        <v>10322.039825856513</v>
      </c>
      <c r="J161">
        <v>16911686.780392811</v>
      </c>
      <c r="K161">
        <v>31260.145410946818</v>
      </c>
      <c r="L161">
        <v>894824.06019342435</v>
      </c>
      <c r="M161">
        <v>12841203613266.609</v>
      </c>
      <c r="N161">
        <v>4.3404698011266092</v>
      </c>
      <c r="O161">
        <v>9.2420366770481106</v>
      </c>
      <c r="P161">
        <v>16.643515466366772</v>
      </c>
      <c r="Q161">
        <v>10.349335767324703</v>
      </c>
      <c r="R161">
        <v>11.056743657814916</v>
      </c>
      <c r="S161">
        <v>3.307391957601677</v>
      </c>
      <c r="T161">
        <v>1.5047083741811387</v>
      </c>
    </row>
    <row r="162" spans="1:20" x14ac:dyDescent="0.25">
      <c r="A162" t="s">
        <v>1</v>
      </c>
      <c r="B162" t="s">
        <v>17</v>
      </c>
      <c r="C162" s="2">
        <v>5</v>
      </c>
      <c r="F162" t="s">
        <v>104</v>
      </c>
      <c r="G162" t="s">
        <v>668</v>
      </c>
      <c r="H162">
        <v>23</v>
      </c>
      <c r="I162">
        <v>7527.0638944583679</v>
      </c>
      <c r="J162">
        <v>235151.56412926465</v>
      </c>
      <c r="K162">
        <v>40201.992914244096</v>
      </c>
      <c r="L162">
        <v>75831.318576108242</v>
      </c>
      <c r="M162">
        <v>5506703913.1087704</v>
      </c>
      <c r="N162">
        <v>0.82768885570617701</v>
      </c>
      <c r="O162">
        <v>8.9262603237002924</v>
      </c>
      <c r="P162">
        <v>12.367985538974565</v>
      </c>
      <c r="Q162">
        <v>10.60167184835951</v>
      </c>
      <c r="R162">
        <v>10.637042097737089</v>
      </c>
      <c r="S162">
        <v>1.4690758524558456</v>
      </c>
      <c r="T162">
        <v>-5.6685357665417421E-2</v>
      </c>
    </row>
    <row r="163" spans="1:20" x14ac:dyDescent="0.25">
      <c r="A163" t="s">
        <v>1</v>
      </c>
      <c r="B163" t="s">
        <v>17</v>
      </c>
      <c r="C163" s="2">
        <v>5</v>
      </c>
      <c r="F163" t="s">
        <v>104</v>
      </c>
      <c r="G163" t="s">
        <v>669</v>
      </c>
    </row>
    <row r="164" spans="1:20" x14ac:dyDescent="0.25">
      <c r="A164" t="s">
        <v>1</v>
      </c>
      <c r="B164" t="s">
        <v>17</v>
      </c>
      <c r="C164" s="2">
        <v>5</v>
      </c>
      <c r="F164" t="s">
        <v>105</v>
      </c>
      <c r="G164" t="s">
        <v>670</v>
      </c>
      <c r="H164">
        <v>3</v>
      </c>
      <c r="I164">
        <v>7035.8676292869131</v>
      </c>
      <c r="J164">
        <v>19011.370939312128</v>
      </c>
      <c r="K164">
        <v>9249.7099511864326</v>
      </c>
      <c r="L164">
        <v>11765.649506595159</v>
      </c>
      <c r="M164">
        <v>40600633.766958915</v>
      </c>
      <c r="N164">
        <v>0.61229486681656586</v>
      </c>
      <c r="O164">
        <v>8.8587762923329638</v>
      </c>
      <c r="P164">
        <v>9.8527925496266437</v>
      </c>
      <c r="Q164">
        <v>9.1323474733863481</v>
      </c>
      <c r="R164">
        <v>9.2813054384486531</v>
      </c>
      <c r="S164">
        <v>0.26365843645766074</v>
      </c>
      <c r="T164">
        <v>0.488091475732643</v>
      </c>
    </row>
    <row r="165" spans="1:20" x14ac:dyDescent="0.25">
      <c r="A165" t="s">
        <v>1</v>
      </c>
      <c r="B165" t="s">
        <v>17</v>
      </c>
      <c r="C165" s="2">
        <v>5</v>
      </c>
      <c r="F165" t="s">
        <v>105</v>
      </c>
      <c r="G165" t="s">
        <v>671</v>
      </c>
      <c r="H165">
        <v>40</v>
      </c>
      <c r="I165">
        <v>8232.7261345638399</v>
      </c>
      <c r="J165">
        <v>4778329.5945589012</v>
      </c>
      <c r="K165">
        <v>64104.571733502984</v>
      </c>
      <c r="L165">
        <v>308754.38420587353</v>
      </c>
      <c r="M165">
        <v>606102273969.29663</v>
      </c>
      <c r="N165">
        <v>4.9540433018607848</v>
      </c>
      <c r="O165">
        <v>9.0158724823899803</v>
      </c>
      <c r="P165">
        <v>15.37960158618799</v>
      </c>
      <c r="Q165">
        <v>11.058894088396308</v>
      </c>
      <c r="R165">
        <v>11.296970722448352</v>
      </c>
      <c r="S165">
        <v>2.5049199381578147</v>
      </c>
      <c r="T165">
        <v>0.50464671762768376</v>
      </c>
    </row>
    <row r="166" spans="1:20" x14ac:dyDescent="0.25">
      <c r="A166" t="s">
        <v>1</v>
      </c>
      <c r="B166" t="s">
        <v>17</v>
      </c>
      <c r="C166" s="2">
        <v>5</v>
      </c>
      <c r="F166" t="s">
        <v>105</v>
      </c>
      <c r="G166" t="s">
        <v>672</v>
      </c>
      <c r="H166">
        <v>15</v>
      </c>
      <c r="I166">
        <v>7907.5680435348486</v>
      </c>
      <c r="J166">
        <v>2834852.7662213594</v>
      </c>
      <c r="K166">
        <v>99712.841829805577</v>
      </c>
      <c r="L166">
        <v>361673.57526012301</v>
      </c>
      <c r="M166">
        <v>553103332543.81604</v>
      </c>
      <c r="N166">
        <v>2.7616407526594586</v>
      </c>
      <c r="O166">
        <v>8.975575560079216</v>
      </c>
      <c r="P166">
        <v>14.857500559481903</v>
      </c>
      <c r="Q166">
        <v>11.510049752367507</v>
      </c>
      <c r="R166">
        <v>11.559587634818532</v>
      </c>
      <c r="S166">
        <v>2.4564494414333637</v>
      </c>
      <c r="T166">
        <v>0.40701479983255417</v>
      </c>
    </row>
    <row r="167" spans="1:20" x14ac:dyDescent="0.25">
      <c r="A167" t="s">
        <v>1</v>
      </c>
      <c r="B167" t="s">
        <v>17</v>
      </c>
      <c r="C167" s="2">
        <v>5</v>
      </c>
      <c r="F167" t="s">
        <v>105</v>
      </c>
      <c r="G167" t="s">
        <v>673</v>
      </c>
    </row>
    <row r="168" spans="1:20" x14ac:dyDescent="0.25">
      <c r="A168" t="s">
        <v>1</v>
      </c>
      <c r="B168" t="s">
        <v>17</v>
      </c>
      <c r="C168" s="2">
        <v>5</v>
      </c>
      <c r="F168" t="s">
        <v>106</v>
      </c>
      <c r="G168" t="s">
        <v>674</v>
      </c>
      <c r="H168">
        <v>4</v>
      </c>
      <c r="I168">
        <v>16278.659323217409</v>
      </c>
      <c r="J168">
        <v>20650.997908968962</v>
      </c>
      <c r="K168">
        <v>17330.234426119685</v>
      </c>
      <c r="L168">
        <v>17897.531521106437</v>
      </c>
      <c r="M168">
        <v>3814464.4507622328</v>
      </c>
      <c r="N168">
        <v>0.78794956852034259</v>
      </c>
      <c r="O168">
        <v>9.6976102850117663</v>
      </c>
      <c r="P168">
        <v>9.9355189221111075</v>
      </c>
      <c r="Q168">
        <v>9.759710373487648</v>
      </c>
      <c r="R168">
        <v>9.7881374885245425</v>
      </c>
      <c r="S168">
        <v>1.1174379540603248E-2</v>
      </c>
      <c r="T168">
        <v>0.73111268351781145</v>
      </c>
    </row>
    <row r="169" spans="1:20" x14ac:dyDescent="0.25">
      <c r="A169" t="s">
        <v>1</v>
      </c>
      <c r="B169" t="s">
        <v>17</v>
      </c>
      <c r="C169" s="2">
        <v>5</v>
      </c>
      <c r="F169" t="s">
        <v>106</v>
      </c>
      <c r="G169" t="s">
        <v>675</v>
      </c>
      <c r="H169">
        <v>32</v>
      </c>
      <c r="I169">
        <v>311.32157651711998</v>
      </c>
      <c r="J169">
        <v>33003013.533633985</v>
      </c>
      <c r="K169">
        <v>41018.347270444545</v>
      </c>
      <c r="L169">
        <v>1212058.3488592983</v>
      </c>
      <c r="M169">
        <v>33744029713120.863</v>
      </c>
      <c r="N169">
        <v>5.3654138519498922</v>
      </c>
      <c r="O169">
        <v>5.7408263860547244</v>
      </c>
      <c r="P169">
        <v>17.312109434462439</v>
      </c>
      <c r="Q169">
        <v>10.619482336577269</v>
      </c>
      <c r="R169">
        <v>11.084958336580783</v>
      </c>
      <c r="S169">
        <v>4.310766305962539</v>
      </c>
      <c r="T169">
        <v>0.49006869887318766</v>
      </c>
    </row>
    <row r="170" spans="1:20" x14ac:dyDescent="0.25">
      <c r="A170" t="s">
        <v>1</v>
      </c>
      <c r="B170" t="s">
        <v>17</v>
      </c>
      <c r="C170" s="2">
        <v>5</v>
      </c>
      <c r="F170" t="s">
        <v>106</v>
      </c>
      <c r="G170" t="s">
        <v>676</v>
      </c>
      <c r="H170">
        <v>14</v>
      </c>
      <c r="I170">
        <v>7291.8431477565446</v>
      </c>
      <c r="J170">
        <v>56874757.680303164</v>
      </c>
      <c r="K170">
        <v>147026.80320315188</v>
      </c>
      <c r="L170">
        <v>4454066.4295220878</v>
      </c>
      <c r="M170">
        <v>228557349495399.22</v>
      </c>
      <c r="N170">
        <v>3.3056380840094182</v>
      </c>
      <c r="O170">
        <v>8.8945116253857126</v>
      </c>
      <c r="P170">
        <v>17.856362174660212</v>
      </c>
      <c r="Q170">
        <v>11.890558616653507</v>
      </c>
      <c r="R170">
        <v>11.996289102451673</v>
      </c>
      <c r="S170">
        <v>5.4958710339788661</v>
      </c>
      <c r="T170">
        <v>1.0607991659573415</v>
      </c>
    </row>
    <row r="171" spans="1:20" x14ac:dyDescent="0.25">
      <c r="A171" t="s">
        <v>1</v>
      </c>
      <c r="B171" t="s">
        <v>17</v>
      </c>
      <c r="C171" s="2">
        <v>5</v>
      </c>
      <c r="F171" t="s">
        <v>106</v>
      </c>
      <c r="G171" t="s">
        <v>677</v>
      </c>
    </row>
    <row r="172" spans="1:20" x14ac:dyDescent="0.25">
      <c r="A172" t="s">
        <v>1</v>
      </c>
      <c r="B172" t="s">
        <v>17</v>
      </c>
      <c r="C172" s="2">
        <v>5</v>
      </c>
      <c r="F172" t="s">
        <v>107</v>
      </c>
      <c r="G172" t="s">
        <v>678</v>
      </c>
      <c r="H172">
        <v>12</v>
      </c>
      <c r="I172">
        <v>8993.7344327168012</v>
      </c>
      <c r="J172">
        <v>366259.45738650777</v>
      </c>
      <c r="K172">
        <v>21197.540232187908</v>
      </c>
      <c r="L172">
        <v>50228.277242409335</v>
      </c>
      <c r="M172">
        <v>10012199297.753609</v>
      </c>
      <c r="N172">
        <v>2.9579995910503998</v>
      </c>
      <c r="O172">
        <v>9.1042834397340329</v>
      </c>
      <c r="P172">
        <v>12.811097261195748</v>
      </c>
      <c r="Q172">
        <v>9.9516478033665141</v>
      </c>
      <c r="R172">
        <v>10.107601512620064</v>
      </c>
      <c r="S172">
        <v>0.95303262449992443</v>
      </c>
      <c r="T172">
        <v>1.8271047180279507</v>
      </c>
    </row>
    <row r="173" spans="1:20" x14ac:dyDescent="0.25">
      <c r="A173" t="s">
        <v>1</v>
      </c>
      <c r="B173" t="s">
        <v>17</v>
      </c>
      <c r="C173" s="2">
        <v>5</v>
      </c>
      <c r="F173" t="s">
        <v>107</v>
      </c>
      <c r="G173" t="s">
        <v>679</v>
      </c>
      <c r="H173">
        <v>10</v>
      </c>
      <c r="I173">
        <v>25888.118651712513</v>
      </c>
      <c r="J173">
        <v>1616679.1103388923</v>
      </c>
      <c r="K173">
        <v>105230.15199141455</v>
      </c>
      <c r="L173">
        <v>418198.27373544732</v>
      </c>
      <c r="M173">
        <v>321942467200.85522</v>
      </c>
      <c r="N173">
        <v>1.1952539569169205</v>
      </c>
      <c r="O173">
        <v>10.161539403118439</v>
      </c>
      <c r="P173">
        <v>14.295884671332773</v>
      </c>
      <c r="Q173">
        <v>11.442142425257556</v>
      </c>
      <c r="R173">
        <v>11.889001128114565</v>
      </c>
      <c r="S173">
        <v>2.6060126730233</v>
      </c>
      <c r="T173">
        <v>0.34574487176711943</v>
      </c>
    </row>
    <row r="174" spans="1:20" x14ac:dyDescent="0.25">
      <c r="A174" t="s">
        <v>1</v>
      </c>
      <c r="B174" t="s">
        <v>17</v>
      </c>
      <c r="C174" s="2">
        <v>5</v>
      </c>
      <c r="F174" t="s">
        <v>107</v>
      </c>
      <c r="G174" t="s">
        <v>680</v>
      </c>
      <c r="H174">
        <v>15</v>
      </c>
      <c r="I174">
        <v>7111.9684591022078</v>
      </c>
      <c r="J174">
        <v>206835.13718071865</v>
      </c>
      <c r="K174">
        <v>20360.43110421965</v>
      </c>
      <c r="L174">
        <v>42461.034516882399</v>
      </c>
      <c r="M174">
        <v>2836574316.8691249</v>
      </c>
      <c r="N174">
        <v>2.1851692349159686</v>
      </c>
      <c r="O174">
        <v>8.8695343422995148</v>
      </c>
      <c r="P174">
        <v>12.239677316181185</v>
      </c>
      <c r="Q174">
        <v>9.9213486445178773</v>
      </c>
      <c r="R174">
        <v>10.142141169545074</v>
      </c>
      <c r="S174">
        <v>0.973301605324011</v>
      </c>
      <c r="T174">
        <v>0.6744395858078639</v>
      </c>
    </row>
    <row r="175" spans="1:20" x14ac:dyDescent="0.25">
      <c r="A175" t="s">
        <v>1</v>
      </c>
      <c r="B175" t="s">
        <v>17</v>
      </c>
      <c r="C175" s="2">
        <v>5</v>
      </c>
      <c r="F175" t="s">
        <v>107</v>
      </c>
      <c r="G175" t="s">
        <v>681</v>
      </c>
    </row>
    <row r="176" spans="1:20" x14ac:dyDescent="0.25">
      <c r="A176" t="s">
        <v>1</v>
      </c>
      <c r="B176" t="s">
        <v>17</v>
      </c>
      <c r="C176" s="2">
        <v>5</v>
      </c>
      <c r="F176" t="s">
        <v>108</v>
      </c>
      <c r="G176" t="s">
        <v>682</v>
      </c>
      <c r="H176">
        <v>5</v>
      </c>
      <c r="I176">
        <v>7720.7750976245761</v>
      </c>
      <c r="J176">
        <v>244781.77822952755</v>
      </c>
      <c r="K176">
        <v>9028.3257189964806</v>
      </c>
      <c r="L176">
        <v>55947.946428754425</v>
      </c>
      <c r="M176">
        <v>11143553185.387022</v>
      </c>
      <c r="N176">
        <v>1.499878419843597</v>
      </c>
      <c r="O176">
        <v>8.951670039225661</v>
      </c>
      <c r="P176">
        <v>12.408122391512963</v>
      </c>
      <c r="Q176">
        <v>9.108122216041199</v>
      </c>
      <c r="R176">
        <v>9.7401228033272282</v>
      </c>
      <c r="S176">
        <v>2.229538860608641</v>
      </c>
      <c r="T176">
        <v>1.4913120107793354</v>
      </c>
    </row>
    <row r="177" spans="1:20" x14ac:dyDescent="0.25">
      <c r="A177" t="s">
        <v>1</v>
      </c>
      <c r="B177" t="s">
        <v>17</v>
      </c>
      <c r="C177" s="2">
        <v>5</v>
      </c>
      <c r="F177" t="s">
        <v>108</v>
      </c>
      <c r="G177" t="s">
        <v>683</v>
      </c>
      <c r="H177">
        <v>17</v>
      </c>
      <c r="I177">
        <v>10024.554763851265</v>
      </c>
      <c r="J177">
        <v>1512932.9245288763</v>
      </c>
      <c r="K177">
        <v>64692.623600257539</v>
      </c>
      <c r="L177">
        <v>331774.38670352194</v>
      </c>
      <c r="M177">
        <v>240549681935.46011</v>
      </c>
      <c r="N177">
        <v>1.3705584392792491</v>
      </c>
      <c r="O177">
        <v>9.2127928386050861</v>
      </c>
      <c r="P177">
        <v>14.229560659024301</v>
      </c>
      <c r="Q177">
        <v>11.077402464719851</v>
      </c>
      <c r="R177">
        <v>11.39968351618813</v>
      </c>
      <c r="S177">
        <v>3.2030479782663961</v>
      </c>
      <c r="T177">
        <v>0.31029813310752785</v>
      </c>
    </row>
    <row r="178" spans="1:20" x14ac:dyDescent="0.25">
      <c r="A178" t="s">
        <v>1</v>
      </c>
      <c r="B178" t="s">
        <v>17</v>
      </c>
      <c r="C178" s="2">
        <v>5</v>
      </c>
      <c r="F178" t="s">
        <v>108</v>
      </c>
      <c r="G178" t="s">
        <v>684</v>
      </c>
      <c r="H178">
        <v>15</v>
      </c>
      <c r="I178">
        <v>8550.9659683368973</v>
      </c>
      <c r="J178">
        <v>1950076.8457597042</v>
      </c>
      <c r="K178">
        <v>94254.336854872075</v>
      </c>
      <c r="L178">
        <v>341457.50512397732</v>
      </c>
      <c r="M178">
        <v>319731728226.80402</v>
      </c>
      <c r="N178">
        <v>2.0829762896907917</v>
      </c>
      <c r="O178">
        <v>9.0537995343020405</v>
      </c>
      <c r="P178">
        <v>14.483379337845351</v>
      </c>
      <c r="Q178">
        <v>11.453752118626928</v>
      </c>
      <c r="R178">
        <v>11.50691069802197</v>
      </c>
      <c r="S178">
        <v>3.0743722321795048</v>
      </c>
      <c r="T178">
        <v>9.1767369024994425E-2</v>
      </c>
    </row>
    <row r="179" spans="1:20" x14ac:dyDescent="0.25">
      <c r="A179" t="s">
        <v>1</v>
      </c>
      <c r="B179" t="s">
        <v>17</v>
      </c>
      <c r="C179" s="2">
        <v>5</v>
      </c>
      <c r="F179" t="s">
        <v>108</v>
      </c>
      <c r="G179" t="s">
        <v>685</v>
      </c>
    </row>
    <row r="180" spans="1:20" x14ac:dyDescent="0.25">
      <c r="A180" t="s">
        <v>1</v>
      </c>
      <c r="B180" t="s">
        <v>17</v>
      </c>
      <c r="C180" s="2">
        <v>5</v>
      </c>
      <c r="F180" t="s">
        <v>109</v>
      </c>
      <c r="G180" t="s">
        <v>686</v>
      </c>
      <c r="H180">
        <v>10</v>
      </c>
      <c r="I180">
        <v>13006.323641159679</v>
      </c>
      <c r="J180">
        <v>928561.57063447393</v>
      </c>
      <c r="K180">
        <v>125289.63890500097</v>
      </c>
      <c r="L180">
        <v>254942.62266132073</v>
      </c>
      <c r="M180">
        <v>106014237439.81529</v>
      </c>
      <c r="N180">
        <v>1.3077397578172876</v>
      </c>
      <c r="O180">
        <v>9.4731909521083999</v>
      </c>
      <c r="P180">
        <v>13.741391969514403</v>
      </c>
      <c r="Q180">
        <v>11.632247458387095</v>
      </c>
      <c r="R180">
        <v>11.601166701807255</v>
      </c>
      <c r="S180">
        <v>2.2182821973109159</v>
      </c>
      <c r="T180">
        <v>-4.284924321655232E-2</v>
      </c>
    </row>
    <row r="181" spans="1:20" x14ac:dyDescent="0.25">
      <c r="A181" t="s">
        <v>1</v>
      </c>
      <c r="B181" t="s">
        <v>17</v>
      </c>
      <c r="C181" s="2">
        <v>5</v>
      </c>
      <c r="F181" t="s">
        <v>109</v>
      </c>
      <c r="G181" t="s">
        <v>687</v>
      </c>
      <c r="H181">
        <v>26</v>
      </c>
      <c r="I181">
        <v>7146.5597453818882</v>
      </c>
      <c r="J181">
        <v>2201929.0829047984</v>
      </c>
      <c r="K181">
        <v>19796.593137860866</v>
      </c>
      <c r="L181">
        <v>287656.87931273819</v>
      </c>
      <c r="M181">
        <v>397411372865.35229</v>
      </c>
      <c r="N181">
        <v>2.3542633950261869</v>
      </c>
      <c r="O181">
        <v>8.8743863654040425</v>
      </c>
      <c r="P181">
        <v>14.60484438998084</v>
      </c>
      <c r="Q181">
        <v>9.8931214806121019</v>
      </c>
      <c r="R181">
        <v>10.662022288420012</v>
      </c>
      <c r="S181">
        <v>3.3734401042308324</v>
      </c>
      <c r="T181">
        <v>1.0711402151355118</v>
      </c>
    </row>
    <row r="182" spans="1:20" x14ac:dyDescent="0.25">
      <c r="A182" t="s">
        <v>1</v>
      </c>
      <c r="B182" t="s">
        <v>17</v>
      </c>
      <c r="C182" s="2">
        <v>5</v>
      </c>
      <c r="F182" t="s">
        <v>109</v>
      </c>
      <c r="G182" t="s">
        <v>688</v>
      </c>
      <c r="H182">
        <v>22</v>
      </c>
      <c r="I182">
        <v>6994.3580857512961</v>
      </c>
      <c r="J182">
        <v>978262.33076111821</v>
      </c>
      <c r="K182">
        <v>66972.189366088453</v>
      </c>
      <c r="L182">
        <v>194325.04126455288</v>
      </c>
      <c r="M182">
        <v>78244405058.383118</v>
      </c>
      <c r="N182">
        <v>1.6884050242107449</v>
      </c>
      <c r="O182">
        <v>8.8528591153048755</v>
      </c>
      <c r="P182">
        <v>13.793533144911304</v>
      </c>
      <c r="Q182">
        <v>11.11153777511776</v>
      </c>
      <c r="R182">
        <v>11.150222488602832</v>
      </c>
      <c r="S182">
        <v>2.3570196567250927</v>
      </c>
      <c r="T182">
        <v>0.22416583765424447</v>
      </c>
    </row>
    <row r="183" spans="1:20" x14ac:dyDescent="0.25">
      <c r="A183" t="s">
        <v>1</v>
      </c>
      <c r="B183" t="s">
        <v>17</v>
      </c>
      <c r="C183" s="2">
        <v>5</v>
      </c>
      <c r="F183" t="s">
        <v>109</v>
      </c>
      <c r="G183" t="s">
        <v>689</v>
      </c>
    </row>
    <row r="184" spans="1:20" x14ac:dyDescent="0.25">
      <c r="A184" t="s">
        <v>1</v>
      </c>
      <c r="B184" t="s">
        <v>17</v>
      </c>
      <c r="C184" s="2">
        <v>5</v>
      </c>
      <c r="F184" t="s">
        <v>110</v>
      </c>
      <c r="G184" t="s">
        <v>690</v>
      </c>
      <c r="H184">
        <v>3</v>
      </c>
      <c r="I184">
        <v>8039.0149313976335</v>
      </c>
      <c r="J184">
        <v>482555.36185879196</v>
      </c>
      <c r="K184">
        <v>27257.933588387845</v>
      </c>
      <c r="L184">
        <v>172617.43679285914</v>
      </c>
      <c r="M184">
        <v>72138479754.217819</v>
      </c>
      <c r="N184">
        <v>0.70303582273273379</v>
      </c>
      <c r="O184">
        <v>8.9920618336962619</v>
      </c>
      <c r="P184">
        <v>13.086850932782808</v>
      </c>
      <c r="Q184">
        <v>10.213099898576385</v>
      </c>
      <c r="R184">
        <v>10.76400422168515</v>
      </c>
      <c r="S184">
        <v>4.4194461214144471</v>
      </c>
      <c r="T184">
        <v>0.44836473994042675</v>
      </c>
    </row>
    <row r="185" spans="1:20" x14ac:dyDescent="0.25">
      <c r="A185" t="s">
        <v>1</v>
      </c>
      <c r="B185" t="s">
        <v>17</v>
      </c>
      <c r="C185" s="2">
        <v>5</v>
      </c>
      <c r="F185" t="s">
        <v>110</v>
      </c>
      <c r="G185" t="s">
        <v>691</v>
      </c>
      <c r="H185">
        <v>26</v>
      </c>
      <c r="I185">
        <v>7326.434434036224</v>
      </c>
      <c r="J185">
        <v>1137769.6700539787</v>
      </c>
      <c r="K185">
        <v>62942.304514505726</v>
      </c>
      <c r="L185">
        <v>188852.19179118317</v>
      </c>
      <c r="M185">
        <v>89065868159.428802</v>
      </c>
      <c r="N185">
        <v>2.3230442739779069</v>
      </c>
      <c r="O185">
        <v>8.8992442418858104</v>
      </c>
      <c r="P185">
        <v>13.944580474284907</v>
      </c>
      <c r="Q185">
        <v>11.049404142077559</v>
      </c>
      <c r="R185">
        <v>11.196466030750823</v>
      </c>
      <c r="S185">
        <v>2.0246055735809207</v>
      </c>
      <c r="T185">
        <v>0.27497476707226776</v>
      </c>
    </row>
    <row r="186" spans="1:20" x14ac:dyDescent="0.25">
      <c r="A186" t="s">
        <v>1</v>
      </c>
      <c r="B186" t="s">
        <v>17</v>
      </c>
      <c r="C186" s="2">
        <v>5</v>
      </c>
      <c r="F186" t="s">
        <v>110</v>
      </c>
      <c r="G186" t="s">
        <v>692</v>
      </c>
      <c r="H186">
        <v>13</v>
      </c>
      <c r="I186">
        <v>7665.4290395770886</v>
      </c>
      <c r="J186">
        <v>687709.36252631817</v>
      </c>
      <c r="K186">
        <v>75796.426496034823</v>
      </c>
      <c r="L186">
        <v>182417.41428271003</v>
      </c>
      <c r="M186">
        <v>48118369279.702232</v>
      </c>
      <c r="N186">
        <v>1.1887710884566252</v>
      </c>
      <c r="O186">
        <v>8.9444757635916332</v>
      </c>
      <c r="P186">
        <v>13.441121589474841</v>
      </c>
      <c r="Q186">
        <v>11.235806426667374</v>
      </c>
      <c r="R186">
        <v>11.215070088234095</v>
      </c>
      <c r="S186">
        <v>2.4165742047329721</v>
      </c>
      <c r="T186">
        <v>-5.1640643508459622E-2</v>
      </c>
    </row>
    <row r="187" spans="1:20" x14ac:dyDescent="0.25">
      <c r="A187" t="s">
        <v>1</v>
      </c>
      <c r="B187" t="s">
        <v>17</v>
      </c>
      <c r="C187" s="2">
        <v>5</v>
      </c>
      <c r="F187" t="s">
        <v>110</v>
      </c>
      <c r="G187" t="s">
        <v>693</v>
      </c>
    </row>
    <row r="188" spans="1:20" x14ac:dyDescent="0.25">
      <c r="A188" t="s">
        <v>1</v>
      </c>
      <c r="B188" t="s">
        <v>17</v>
      </c>
      <c r="C188" s="2">
        <v>5</v>
      </c>
      <c r="F188" t="s">
        <v>111</v>
      </c>
      <c r="G188" t="s">
        <v>694</v>
      </c>
      <c r="H188">
        <v>17</v>
      </c>
      <c r="I188">
        <v>9381.1568390492175</v>
      </c>
      <c r="J188">
        <v>729537.14589570719</v>
      </c>
      <c r="K188">
        <v>33927.133583110146</v>
      </c>
      <c r="L188">
        <v>94111.902146661625</v>
      </c>
      <c r="M188">
        <v>29662592631.8297</v>
      </c>
      <c r="N188">
        <v>3.1938726058666229</v>
      </c>
      <c r="O188">
        <v>9.1464583647847455</v>
      </c>
      <c r="P188">
        <v>13.500165565313738</v>
      </c>
      <c r="Q188">
        <v>10.431970373900452</v>
      </c>
      <c r="R188">
        <v>10.623025225504982</v>
      </c>
      <c r="S188">
        <v>1.4669861180360644</v>
      </c>
      <c r="T188">
        <v>0.75473568252632395</v>
      </c>
    </row>
    <row r="189" spans="1:20" x14ac:dyDescent="0.25">
      <c r="A189" t="s">
        <v>1</v>
      </c>
      <c r="B189" t="s">
        <v>17</v>
      </c>
      <c r="C189" s="2">
        <v>5</v>
      </c>
      <c r="F189" t="s">
        <v>111</v>
      </c>
      <c r="G189" t="s">
        <v>695</v>
      </c>
      <c r="H189">
        <v>31</v>
      </c>
      <c r="I189">
        <v>7167.3145171496963</v>
      </c>
      <c r="J189">
        <v>1646102.4584483881</v>
      </c>
      <c r="K189">
        <v>54474.35763324007</v>
      </c>
      <c r="L189">
        <v>254524.69297218558</v>
      </c>
      <c r="M189">
        <v>185790189478.14188</v>
      </c>
      <c r="N189">
        <v>2.2944426476370086</v>
      </c>
      <c r="O189">
        <v>8.8772863191038329</v>
      </c>
      <c r="P189">
        <v>14.31392090521287</v>
      </c>
      <c r="Q189">
        <v>10.905485367788087</v>
      </c>
      <c r="R189">
        <v>11.192521440700089</v>
      </c>
      <c r="S189">
        <v>2.7784658708214462</v>
      </c>
      <c r="T189">
        <v>0.32536871519293248</v>
      </c>
    </row>
    <row r="190" spans="1:20" x14ac:dyDescent="0.25">
      <c r="A190" t="s">
        <v>1</v>
      </c>
      <c r="B190" t="s">
        <v>17</v>
      </c>
      <c r="C190" s="2">
        <v>5</v>
      </c>
      <c r="F190" t="s">
        <v>111</v>
      </c>
      <c r="G190" t="s">
        <v>696</v>
      </c>
      <c r="H190">
        <v>24</v>
      </c>
      <c r="I190">
        <v>7188.0692889175052</v>
      </c>
      <c r="J190">
        <v>1483205.173100119</v>
      </c>
      <c r="K190">
        <v>80825.999521100297</v>
      </c>
      <c r="L190">
        <v>259939.10335584541</v>
      </c>
      <c r="M190">
        <v>171435919729.20651</v>
      </c>
      <c r="N190">
        <v>1.9785570683421152</v>
      </c>
      <c r="O190">
        <v>8.8801778873836312</v>
      </c>
      <c r="P190">
        <v>14.209715961584381</v>
      </c>
      <c r="Q190">
        <v>11.264712169980131</v>
      </c>
      <c r="R190">
        <v>11.277310100767657</v>
      </c>
      <c r="S190">
        <v>2.7216023324285294</v>
      </c>
      <c r="T190">
        <v>0.26709253552304552</v>
      </c>
    </row>
    <row r="191" spans="1:20" x14ac:dyDescent="0.25">
      <c r="A191" t="s">
        <v>1</v>
      </c>
      <c r="B191" t="s">
        <v>17</v>
      </c>
      <c r="C191" s="2">
        <v>5</v>
      </c>
      <c r="F191" t="s">
        <v>111</v>
      </c>
      <c r="G191" t="s">
        <v>697</v>
      </c>
    </row>
    <row r="192" spans="1:20" x14ac:dyDescent="0.25">
      <c r="A192" t="s">
        <v>1</v>
      </c>
      <c r="B192" t="s">
        <v>17</v>
      </c>
      <c r="C192" s="2">
        <v>5</v>
      </c>
      <c r="F192" t="s">
        <v>112</v>
      </c>
      <c r="G192" t="s">
        <v>698</v>
      </c>
      <c r="H192">
        <v>2</v>
      </c>
      <c r="I192">
        <v>27520.827364113411</v>
      </c>
      <c r="J192">
        <v>365117.94493927836</v>
      </c>
      <c r="K192">
        <v>196319.38615169589</v>
      </c>
      <c r="L192">
        <v>196319.38615169589</v>
      </c>
      <c r="M192">
        <v>56985906897.529869</v>
      </c>
      <c r="N192">
        <v>0</v>
      </c>
      <c r="O192">
        <v>10.222698355698322</v>
      </c>
      <c r="P192">
        <v>12.807975717187112</v>
      </c>
      <c r="Q192">
        <v>11.515337036442716</v>
      </c>
      <c r="R192">
        <v>11.515337036442716</v>
      </c>
      <c r="S192">
        <v>3.3418295179132214</v>
      </c>
      <c r="T192">
        <v>2.0560741762230807E-15</v>
      </c>
    </row>
    <row r="193" spans="1:20" x14ac:dyDescent="0.25">
      <c r="A193" t="s">
        <v>1</v>
      </c>
      <c r="B193" t="s">
        <v>17</v>
      </c>
      <c r="C193" s="2">
        <v>5</v>
      </c>
      <c r="F193" t="s">
        <v>112</v>
      </c>
      <c r="G193" t="s">
        <v>699</v>
      </c>
      <c r="H193">
        <v>38</v>
      </c>
      <c r="I193">
        <v>8640.9033126640643</v>
      </c>
      <c r="J193">
        <v>2736973.2625643769</v>
      </c>
      <c r="K193">
        <v>78542.974626641429</v>
      </c>
      <c r="L193">
        <v>276945.48444997997</v>
      </c>
      <c r="M193">
        <v>358879063378.67834</v>
      </c>
      <c r="N193">
        <v>3.5102121367629886</v>
      </c>
      <c r="O193">
        <v>9.0642624064099824</v>
      </c>
      <c r="P193">
        <v>14.822363219091057</v>
      </c>
      <c r="Q193">
        <v>11.260116446998987</v>
      </c>
      <c r="R193">
        <v>11.31167476395043</v>
      </c>
      <c r="S193">
        <v>2.3603336230978438</v>
      </c>
      <c r="T193">
        <v>0.37195391064882194</v>
      </c>
    </row>
    <row r="194" spans="1:20" x14ac:dyDescent="0.25">
      <c r="A194" t="s">
        <v>1</v>
      </c>
      <c r="B194" t="s">
        <v>17</v>
      </c>
      <c r="C194" s="2">
        <v>5</v>
      </c>
      <c r="F194" t="s">
        <v>112</v>
      </c>
      <c r="G194" t="s">
        <v>700</v>
      </c>
      <c r="H194">
        <v>13</v>
      </c>
      <c r="I194">
        <v>9152.854349603329</v>
      </c>
      <c r="J194">
        <v>5683818.7772448277</v>
      </c>
      <c r="K194">
        <v>101034.22896568934</v>
      </c>
      <c r="L194">
        <v>741829.29251860024</v>
      </c>
      <c r="M194">
        <v>2459586216816.2778</v>
      </c>
      <c r="N194">
        <v>2.666165948051336</v>
      </c>
      <c r="O194">
        <v>9.1218210603993608</v>
      </c>
      <c r="P194">
        <v>15.553133884729004</v>
      </c>
      <c r="Q194">
        <v>11.523214639059931</v>
      </c>
      <c r="R194">
        <v>11.912487056931839</v>
      </c>
      <c r="S194">
        <v>3.3718982338313985</v>
      </c>
      <c r="T194">
        <v>0.57536667483637671</v>
      </c>
    </row>
    <row r="195" spans="1:20" x14ac:dyDescent="0.25">
      <c r="A195" t="s">
        <v>1</v>
      </c>
      <c r="B195" t="s">
        <v>17</v>
      </c>
      <c r="C195" s="2">
        <v>5</v>
      </c>
      <c r="F195" t="s">
        <v>112</v>
      </c>
      <c r="G195" t="s">
        <v>701</v>
      </c>
    </row>
    <row r="196" spans="1:20" x14ac:dyDescent="0.25">
      <c r="A196" t="s">
        <v>1</v>
      </c>
      <c r="B196" t="s">
        <v>18</v>
      </c>
      <c r="C196" s="2">
        <v>6</v>
      </c>
      <c r="F196" t="s">
        <v>113</v>
      </c>
      <c r="G196" t="s">
        <v>702</v>
      </c>
      <c r="H196">
        <v>2</v>
      </c>
      <c r="I196">
        <v>15026.454759892993</v>
      </c>
      <c r="J196">
        <v>29540.958482846723</v>
      </c>
      <c r="K196">
        <v>22283.706621369856</v>
      </c>
      <c r="L196">
        <v>22283.706621369856</v>
      </c>
      <c r="M196">
        <v>105335409.16181885</v>
      </c>
      <c r="N196">
        <v>7.1858142738226574E-16</v>
      </c>
      <c r="O196">
        <v>9.6175675773382299</v>
      </c>
      <c r="P196">
        <v>10.293533002507075</v>
      </c>
      <c r="Q196">
        <v>9.9555502899226518</v>
      </c>
      <c r="R196">
        <v>9.9555502899226518</v>
      </c>
      <c r="S196">
        <v>0.22846462801184911</v>
      </c>
      <c r="T196">
        <v>7.8180067761673816E-15</v>
      </c>
    </row>
    <row r="197" spans="1:20" x14ac:dyDescent="0.25">
      <c r="A197" t="s">
        <v>1</v>
      </c>
      <c r="B197" t="s">
        <v>18</v>
      </c>
      <c r="C197" s="2">
        <v>6</v>
      </c>
      <c r="F197" t="s">
        <v>113</v>
      </c>
      <c r="G197" t="s">
        <v>703</v>
      </c>
      <c r="H197">
        <v>29</v>
      </c>
      <c r="I197">
        <v>8903.7970883896323</v>
      </c>
      <c r="J197">
        <v>3066794.2589838696</v>
      </c>
      <c r="K197">
        <v>58832.85970447975</v>
      </c>
      <c r="L197">
        <v>322958.08522160439</v>
      </c>
      <c r="M197">
        <v>401459217050.47211</v>
      </c>
      <c r="N197">
        <v>3.1172787149185175</v>
      </c>
      <c r="O197">
        <v>9.0942331038805317</v>
      </c>
      <c r="P197">
        <v>14.936143358676038</v>
      </c>
      <c r="Q197">
        <v>10.982455816306189</v>
      </c>
      <c r="R197">
        <v>11.278720395118507</v>
      </c>
      <c r="S197">
        <v>2.892442583711174</v>
      </c>
      <c r="T197">
        <v>0.52941521630751098</v>
      </c>
    </row>
    <row r="198" spans="1:20" x14ac:dyDescent="0.25">
      <c r="A198" t="s">
        <v>1</v>
      </c>
      <c r="B198" t="s">
        <v>18</v>
      </c>
      <c r="C198" s="2">
        <v>6</v>
      </c>
      <c r="F198" t="s">
        <v>113</v>
      </c>
      <c r="G198" t="s">
        <v>704</v>
      </c>
      <c r="H198">
        <v>20</v>
      </c>
      <c r="I198">
        <v>9512.6037269120006</v>
      </c>
      <c r="J198">
        <v>2551349.502130358</v>
      </c>
      <c r="K198">
        <v>82759.652424134416</v>
      </c>
      <c r="L198">
        <v>227004.97029753719</v>
      </c>
      <c r="M198">
        <v>315004693427.02435</v>
      </c>
      <c r="N198">
        <v>3.8159634690025599</v>
      </c>
      <c r="O198">
        <v>9.1603729063850761</v>
      </c>
      <c r="P198">
        <v>14.75213299367064</v>
      </c>
      <c r="Q198">
        <v>11.318219731944033</v>
      </c>
      <c r="R198">
        <v>11.099736126622375</v>
      </c>
      <c r="S198">
        <v>2.1654676067563101</v>
      </c>
      <c r="T198">
        <v>0.57471621955575714</v>
      </c>
    </row>
    <row r="199" spans="1:20" x14ac:dyDescent="0.25">
      <c r="A199" t="s">
        <v>1</v>
      </c>
      <c r="B199" t="s">
        <v>18</v>
      </c>
      <c r="C199" s="2">
        <v>6</v>
      </c>
      <c r="F199" t="s">
        <v>113</v>
      </c>
      <c r="G199" t="s">
        <v>705</v>
      </c>
    </row>
    <row r="200" spans="1:20" x14ac:dyDescent="0.25">
      <c r="A200" t="s">
        <v>1</v>
      </c>
      <c r="B200" t="s">
        <v>18</v>
      </c>
      <c r="C200" s="2">
        <v>6</v>
      </c>
      <c r="F200" t="s">
        <v>114</v>
      </c>
      <c r="G200" t="s">
        <v>706</v>
      </c>
      <c r="H200">
        <v>4</v>
      </c>
      <c r="I200">
        <v>11006.947294194175</v>
      </c>
      <c r="J200">
        <v>16022.683804747778</v>
      </c>
      <c r="K200">
        <v>15337.776336410112</v>
      </c>
      <c r="L200">
        <v>14426.295942940546</v>
      </c>
      <c r="M200">
        <v>5331327.9037255896</v>
      </c>
      <c r="N200">
        <v>-1.0676165242674056</v>
      </c>
      <c r="O200">
        <v>9.3062819246221906</v>
      </c>
      <c r="P200">
        <v>9.6817607349772903</v>
      </c>
      <c r="Q200">
        <v>9.6379763361594364</v>
      </c>
      <c r="R200">
        <v>9.5659988329795897</v>
      </c>
      <c r="S200">
        <v>3.0535434693123812E-2</v>
      </c>
      <c r="T200">
        <v>-1.0919045469161184</v>
      </c>
    </row>
    <row r="201" spans="1:20" x14ac:dyDescent="0.25">
      <c r="A201" t="s">
        <v>1</v>
      </c>
      <c r="B201" t="s">
        <v>18</v>
      </c>
      <c r="C201" s="2">
        <v>6</v>
      </c>
      <c r="F201" t="s">
        <v>114</v>
      </c>
      <c r="G201" t="s">
        <v>707</v>
      </c>
      <c r="H201">
        <v>31</v>
      </c>
      <c r="I201">
        <v>8294.9904498672659</v>
      </c>
      <c r="J201">
        <v>2428799.4930987074</v>
      </c>
      <c r="K201">
        <v>92946.786233500185</v>
      </c>
      <c r="L201">
        <v>344185.30700911622</v>
      </c>
      <c r="M201">
        <v>337820864034.68488</v>
      </c>
      <c r="N201">
        <v>2.4420779174051082</v>
      </c>
      <c r="O201">
        <v>9.0234070513119189</v>
      </c>
      <c r="P201">
        <v>14.702907657479008</v>
      </c>
      <c r="Q201">
        <v>11.439782417333996</v>
      </c>
      <c r="R201">
        <v>11.566776758162296</v>
      </c>
      <c r="S201">
        <v>2.6771517458834655</v>
      </c>
      <c r="T201">
        <v>0.18958120871786652</v>
      </c>
    </row>
    <row r="202" spans="1:20" x14ac:dyDescent="0.25">
      <c r="A202" t="s">
        <v>1</v>
      </c>
      <c r="B202" t="s">
        <v>18</v>
      </c>
      <c r="C202" s="2">
        <v>6</v>
      </c>
      <c r="F202" t="s">
        <v>114</v>
      </c>
      <c r="G202" t="s">
        <v>708</v>
      </c>
      <c r="H202">
        <v>21</v>
      </c>
      <c r="I202">
        <v>7423.2900356193277</v>
      </c>
      <c r="J202">
        <v>2557084.7373955287</v>
      </c>
      <c r="K202">
        <v>110539.91443534542</v>
      </c>
      <c r="L202">
        <v>411466.31526418892</v>
      </c>
      <c r="M202">
        <v>460240893370.19269</v>
      </c>
      <c r="N202">
        <v>1.9733613771067671</v>
      </c>
      <c r="O202">
        <v>8.9123776389151033</v>
      </c>
      <c r="P202">
        <v>14.754378393104567</v>
      </c>
      <c r="Q202">
        <v>11.613131951326391</v>
      </c>
      <c r="R202">
        <v>11.563643216887625</v>
      </c>
      <c r="S202">
        <v>3.3249172299816698</v>
      </c>
      <c r="T202">
        <v>0.15444403462256612</v>
      </c>
    </row>
    <row r="203" spans="1:20" x14ac:dyDescent="0.25">
      <c r="A203" t="s">
        <v>1</v>
      </c>
      <c r="B203" t="s">
        <v>18</v>
      </c>
      <c r="C203" s="2">
        <v>6</v>
      </c>
      <c r="F203" t="s">
        <v>114</v>
      </c>
      <c r="G203" t="s">
        <v>709</v>
      </c>
    </row>
    <row r="204" spans="1:20" x14ac:dyDescent="0.25">
      <c r="A204" t="s">
        <v>1</v>
      </c>
      <c r="B204" t="s">
        <v>18</v>
      </c>
      <c r="C204" s="2">
        <v>6</v>
      </c>
      <c r="F204" t="s">
        <v>115</v>
      </c>
      <c r="G204" t="s">
        <v>710</v>
      </c>
      <c r="H204">
        <v>4</v>
      </c>
      <c r="I204">
        <v>7264.1701187327999</v>
      </c>
      <c r="J204">
        <v>19045.962225591811</v>
      </c>
      <c r="K204">
        <v>13635.885051449857</v>
      </c>
      <c r="L204">
        <v>13395.47561180608</v>
      </c>
      <c r="M204">
        <v>37493027.43798916</v>
      </c>
      <c r="N204">
        <v>-3.2119429544066345E-2</v>
      </c>
      <c r="O204">
        <v>8.8907093394359737</v>
      </c>
      <c r="P204">
        <v>9.8546104014270117</v>
      </c>
      <c r="Q204">
        <v>9.4592594057388428</v>
      </c>
      <c r="R204">
        <v>9.4159596380851678</v>
      </c>
      <c r="S204">
        <v>0.24062997288723809</v>
      </c>
      <c r="T204">
        <v>-9.0947835707596014E-2</v>
      </c>
    </row>
    <row r="205" spans="1:20" x14ac:dyDescent="0.25">
      <c r="A205" t="s">
        <v>1</v>
      </c>
      <c r="B205" t="s">
        <v>18</v>
      </c>
      <c r="C205" s="2">
        <v>6</v>
      </c>
      <c r="F205" t="s">
        <v>115</v>
      </c>
      <c r="G205" t="s">
        <v>711</v>
      </c>
      <c r="H205">
        <v>35</v>
      </c>
      <c r="I205">
        <v>6939.0120277038086</v>
      </c>
      <c r="J205">
        <v>3372781.8591566635</v>
      </c>
      <c r="K205">
        <v>91556.216525057025</v>
      </c>
      <c r="L205">
        <v>244641.83176846476</v>
      </c>
      <c r="M205">
        <v>331232446961.40533</v>
      </c>
      <c r="N205">
        <v>4.7944189064551717</v>
      </c>
      <c r="O205">
        <v>8.8449146842463406</v>
      </c>
      <c r="P205">
        <v>15.031248439303937</v>
      </c>
      <c r="Q205">
        <v>11.424708450856409</v>
      </c>
      <c r="R205">
        <v>11.284332724288381</v>
      </c>
      <c r="S205">
        <v>2.163780213036802</v>
      </c>
      <c r="T205">
        <v>0.27976794675700439</v>
      </c>
    </row>
    <row r="206" spans="1:20" x14ac:dyDescent="0.25">
      <c r="A206" t="s">
        <v>1</v>
      </c>
      <c r="B206" t="s">
        <v>18</v>
      </c>
      <c r="C206" s="2">
        <v>6</v>
      </c>
      <c r="F206" t="s">
        <v>115</v>
      </c>
      <c r="G206" t="s">
        <v>712</v>
      </c>
      <c r="H206">
        <v>21</v>
      </c>
      <c r="I206">
        <v>7949.0775870704647</v>
      </c>
      <c r="J206">
        <v>1700735.935998515</v>
      </c>
      <c r="K206">
        <v>104860.02522822196</v>
      </c>
      <c r="L206">
        <v>364019.58923969313</v>
      </c>
      <c r="M206">
        <v>220863850533.28476</v>
      </c>
      <c r="N206">
        <v>1.4496487752053289</v>
      </c>
      <c r="O206">
        <v>8.9808111741331604</v>
      </c>
      <c r="P206">
        <v>14.346571618879285</v>
      </c>
      <c r="Q206">
        <v>11.560381646716062</v>
      </c>
      <c r="R206">
        <v>11.792105817542563</v>
      </c>
      <c r="S206">
        <v>2.6652564755019634</v>
      </c>
      <c r="T206">
        <v>-9.016523722899987E-2</v>
      </c>
    </row>
    <row r="207" spans="1:20" x14ac:dyDescent="0.25">
      <c r="A207" t="s">
        <v>1</v>
      </c>
      <c r="B207" t="s">
        <v>18</v>
      </c>
      <c r="C207" s="2">
        <v>6</v>
      </c>
      <c r="F207" t="s">
        <v>115</v>
      </c>
      <c r="G207" t="s">
        <v>713</v>
      </c>
    </row>
    <row r="208" spans="1:20" x14ac:dyDescent="0.25">
      <c r="A208" t="s">
        <v>1</v>
      </c>
      <c r="B208" t="s">
        <v>18</v>
      </c>
      <c r="C208" s="2">
        <v>6</v>
      </c>
      <c r="F208" t="s">
        <v>116</v>
      </c>
      <c r="G208" t="s">
        <v>714</v>
      </c>
      <c r="H208">
        <v>2</v>
      </c>
      <c r="I208">
        <v>19896.907868071939</v>
      </c>
      <c r="J208">
        <v>20194.392930077185</v>
      </c>
      <c r="K208">
        <v>20045.650399074562</v>
      </c>
      <c r="L208">
        <v>20045.650399074562</v>
      </c>
      <c r="M208">
        <v>44248.681058132439</v>
      </c>
      <c r="N208">
        <v>0</v>
      </c>
      <c r="O208">
        <v>9.8983196151253416</v>
      </c>
      <c r="P208">
        <v>9.9131602671385188</v>
      </c>
      <c r="Q208">
        <v>9.9057399411319302</v>
      </c>
      <c r="R208">
        <v>9.9057399411319302</v>
      </c>
      <c r="S208">
        <v>1.1012247608811011E-4</v>
      </c>
      <c r="T208">
        <v>0</v>
      </c>
    </row>
    <row r="209" spans="1:20" x14ac:dyDescent="0.25">
      <c r="A209" t="s">
        <v>1</v>
      </c>
      <c r="B209" t="s">
        <v>18</v>
      </c>
      <c r="C209" s="2">
        <v>6</v>
      </c>
      <c r="F209" t="s">
        <v>116</v>
      </c>
      <c r="G209" t="s">
        <v>715</v>
      </c>
      <c r="H209">
        <v>23</v>
      </c>
      <c r="I209">
        <v>7949.0775870704647</v>
      </c>
      <c r="J209">
        <v>3681315.3779996405</v>
      </c>
      <c r="K209">
        <v>66864.956378621442</v>
      </c>
      <c r="L209">
        <v>443717.76959293609</v>
      </c>
      <c r="M209">
        <v>738694979650.45203</v>
      </c>
      <c r="N209">
        <v>2.7288411539859365</v>
      </c>
      <c r="O209">
        <v>8.9808111741331604</v>
      </c>
      <c r="P209">
        <v>15.118780685952586</v>
      </c>
      <c r="Q209">
        <v>11.110430287926835</v>
      </c>
      <c r="R209">
        <v>11.471173084991204</v>
      </c>
      <c r="S209">
        <v>3.2868994353856564</v>
      </c>
      <c r="T209">
        <v>0.51200438241329627</v>
      </c>
    </row>
    <row r="210" spans="1:20" x14ac:dyDescent="0.25">
      <c r="A210" t="s">
        <v>1</v>
      </c>
      <c r="B210" t="s">
        <v>18</v>
      </c>
      <c r="C210" s="2">
        <v>6</v>
      </c>
      <c r="F210" t="s">
        <v>116</v>
      </c>
      <c r="G210" t="s">
        <v>716</v>
      </c>
    </row>
    <row r="211" spans="1:20" x14ac:dyDescent="0.25">
      <c r="A211" t="s">
        <v>1</v>
      </c>
      <c r="B211" t="s">
        <v>18</v>
      </c>
      <c r="C211" s="2">
        <v>6</v>
      </c>
      <c r="F211" t="s">
        <v>117</v>
      </c>
      <c r="G211" t="s">
        <v>717</v>
      </c>
      <c r="H211">
        <v>6</v>
      </c>
      <c r="I211">
        <v>16091.866377307138</v>
      </c>
      <c r="J211">
        <v>1327828.0333890526</v>
      </c>
      <c r="K211">
        <v>105029.5225309924</v>
      </c>
      <c r="L211">
        <v>427301.54724138306</v>
      </c>
      <c r="M211">
        <v>330893665158.46179</v>
      </c>
      <c r="N211">
        <v>0.79915404535079715</v>
      </c>
      <c r="O211">
        <v>9.6860692293630137</v>
      </c>
      <c r="P211">
        <v>14.099055107703652</v>
      </c>
      <c r="Q211">
        <v>11.425789862192676</v>
      </c>
      <c r="R211">
        <v>11.794853068418282</v>
      </c>
      <c r="S211">
        <v>3.3436208392591604</v>
      </c>
      <c r="T211">
        <v>0.25177265693752188</v>
      </c>
    </row>
    <row r="212" spans="1:20" x14ac:dyDescent="0.25">
      <c r="A212" t="s">
        <v>1</v>
      </c>
      <c r="B212" t="s">
        <v>18</v>
      </c>
      <c r="C212" s="2">
        <v>6</v>
      </c>
      <c r="F212" t="s">
        <v>117</v>
      </c>
      <c r="G212" t="s">
        <v>718</v>
      </c>
      <c r="H212">
        <v>39</v>
      </c>
      <c r="I212">
        <v>7015.1128575191042</v>
      </c>
      <c r="J212">
        <v>5830852.4987052362</v>
      </c>
      <c r="K212">
        <v>119512.89409629442</v>
      </c>
      <c r="L212">
        <v>415875.24712275213</v>
      </c>
      <c r="M212">
        <v>1119581378925.3657</v>
      </c>
      <c r="N212">
        <v>4.1218542157514362</v>
      </c>
      <c r="O212">
        <v>8.8558220804355336</v>
      </c>
      <c r="P212">
        <v>15.578673773829676</v>
      </c>
      <c r="Q212">
        <v>11.691179544920276</v>
      </c>
      <c r="R212">
        <v>11.426049396694795</v>
      </c>
      <c r="S212">
        <v>2.9912561804208351</v>
      </c>
      <c r="T212">
        <v>0.31287942492649384</v>
      </c>
    </row>
    <row r="213" spans="1:20" x14ac:dyDescent="0.25">
      <c r="A213" t="s">
        <v>1</v>
      </c>
      <c r="B213" t="s">
        <v>18</v>
      </c>
      <c r="C213" s="2">
        <v>6</v>
      </c>
      <c r="F213" t="s">
        <v>117</v>
      </c>
      <c r="G213" t="s">
        <v>719</v>
      </c>
      <c r="H213">
        <v>24</v>
      </c>
      <c r="I213">
        <v>8156.6253047485452</v>
      </c>
      <c r="J213">
        <v>2734157.5318612107</v>
      </c>
      <c r="K213">
        <v>233380.49027174508</v>
      </c>
      <c r="L213">
        <v>478853.2294447092</v>
      </c>
      <c r="M213">
        <v>456843865418.56482</v>
      </c>
      <c r="N213">
        <v>2.1197092631468477</v>
      </c>
      <c r="O213">
        <v>9.006585796821776</v>
      </c>
      <c r="P213">
        <v>14.821333914160299</v>
      </c>
      <c r="Q213">
        <v>12.350657861225569</v>
      </c>
      <c r="R213">
        <v>11.884988544416368</v>
      </c>
      <c r="S213">
        <v>3.444849374191818</v>
      </c>
      <c r="T213">
        <v>-0.18654572854675835</v>
      </c>
    </row>
    <row r="214" spans="1:20" x14ac:dyDescent="0.25">
      <c r="A214" t="s">
        <v>1</v>
      </c>
      <c r="B214" t="s">
        <v>18</v>
      </c>
      <c r="C214" s="2">
        <v>6</v>
      </c>
      <c r="F214" t="s">
        <v>117</v>
      </c>
      <c r="G214" t="s">
        <v>720</v>
      </c>
    </row>
    <row r="215" spans="1:20" x14ac:dyDescent="0.25">
      <c r="A215" t="s">
        <v>1</v>
      </c>
      <c r="B215" t="s">
        <v>18</v>
      </c>
      <c r="C215" s="2">
        <v>6</v>
      </c>
      <c r="F215" t="s">
        <v>118</v>
      </c>
      <c r="G215" t="s">
        <v>721</v>
      </c>
      <c r="H215">
        <v>9</v>
      </c>
      <c r="I215">
        <v>27590.00993667277</v>
      </c>
      <c r="J215">
        <v>918613.11670043808</v>
      </c>
      <c r="K215">
        <v>93631.693701837823</v>
      </c>
      <c r="L215">
        <v>226470.68866356634</v>
      </c>
      <c r="M215">
        <v>92074281424.873505</v>
      </c>
      <c r="N215">
        <v>1.5579715138888923</v>
      </c>
      <c r="O215">
        <v>10.225209027366134</v>
      </c>
      <c r="P215">
        <v>13.730620329783902</v>
      </c>
      <c r="Q215">
        <v>11.447124213076576</v>
      </c>
      <c r="R215">
        <v>11.636533087816241</v>
      </c>
      <c r="S215">
        <v>1.4531211664153088</v>
      </c>
      <c r="T215">
        <v>0.62065158914221064</v>
      </c>
    </row>
    <row r="216" spans="1:20" x14ac:dyDescent="0.25">
      <c r="A216" t="s">
        <v>1</v>
      </c>
      <c r="B216" t="s">
        <v>18</v>
      </c>
      <c r="C216" s="2">
        <v>6</v>
      </c>
      <c r="F216" t="s">
        <v>118</v>
      </c>
      <c r="G216" t="s">
        <v>722</v>
      </c>
      <c r="H216">
        <v>23</v>
      </c>
      <c r="I216">
        <v>8550.9659683368973</v>
      </c>
      <c r="J216">
        <v>1631463.4260948277</v>
      </c>
      <c r="K216">
        <v>31429.642713717247</v>
      </c>
      <c r="L216">
        <v>225219.05226629673</v>
      </c>
      <c r="M216">
        <v>166706235803.3866</v>
      </c>
      <c r="N216">
        <v>2.4480233959094866</v>
      </c>
      <c r="O216">
        <v>9.0537995343020405</v>
      </c>
      <c r="P216">
        <v>14.304987977415069</v>
      </c>
      <c r="Q216">
        <v>10.355506762043808</v>
      </c>
      <c r="R216">
        <v>11.109794059065807</v>
      </c>
      <c r="S216">
        <v>2.3929755212179962</v>
      </c>
      <c r="T216">
        <v>0.63343473260223937</v>
      </c>
    </row>
    <row r="217" spans="1:20" x14ac:dyDescent="0.25">
      <c r="A217" t="s">
        <v>1</v>
      </c>
      <c r="B217" t="s">
        <v>18</v>
      </c>
      <c r="C217" s="2">
        <v>6</v>
      </c>
      <c r="F217" t="s">
        <v>118</v>
      </c>
      <c r="G217" t="s">
        <v>723</v>
      </c>
      <c r="H217">
        <v>18</v>
      </c>
      <c r="I217">
        <v>11027.702065961985</v>
      </c>
      <c r="J217">
        <v>1118142.5742188883</v>
      </c>
      <c r="K217">
        <v>44152.317807383559</v>
      </c>
      <c r="L217">
        <v>223631.51275525524</v>
      </c>
      <c r="M217">
        <v>126972536174.68993</v>
      </c>
      <c r="N217">
        <v>1.671674211586426</v>
      </c>
      <c r="O217">
        <v>9.3081657556345654</v>
      </c>
      <c r="P217">
        <v>13.927179450701377</v>
      </c>
      <c r="Q217">
        <v>10.695041612083806</v>
      </c>
      <c r="R217">
        <v>11.265025348549848</v>
      </c>
      <c r="S217">
        <v>2.0339686918605899</v>
      </c>
      <c r="T217">
        <v>0.73281049338557613</v>
      </c>
    </row>
    <row r="218" spans="1:20" x14ac:dyDescent="0.25">
      <c r="A218" t="s">
        <v>1</v>
      </c>
      <c r="B218" t="s">
        <v>18</v>
      </c>
      <c r="C218" s="2">
        <v>6</v>
      </c>
      <c r="F218" t="s">
        <v>118</v>
      </c>
      <c r="G218" t="s">
        <v>724</v>
      </c>
    </row>
    <row r="219" spans="1:20" x14ac:dyDescent="0.25">
      <c r="A219" t="s">
        <v>1</v>
      </c>
      <c r="B219" t="s">
        <v>18</v>
      </c>
      <c r="C219" s="2">
        <v>6</v>
      </c>
      <c r="F219" t="s">
        <v>119</v>
      </c>
      <c r="G219" t="s">
        <v>725</v>
      </c>
      <c r="H219">
        <v>10</v>
      </c>
      <c r="I219">
        <v>7049.7041437987846</v>
      </c>
      <c r="J219">
        <v>174298.57330605161</v>
      </c>
      <c r="K219">
        <v>10232.102481529346</v>
      </c>
      <c r="L219">
        <v>39079.851587331286</v>
      </c>
      <c r="M219">
        <v>3016276389.7026701</v>
      </c>
      <c r="N219">
        <v>1.7401057476258543</v>
      </c>
      <c r="O219">
        <v>8.8607409295071289</v>
      </c>
      <c r="P219">
        <v>12.068525046196653</v>
      </c>
      <c r="Q219">
        <v>9.2326428719217937</v>
      </c>
      <c r="R219">
        <v>9.8590895566875378</v>
      </c>
      <c r="S219">
        <v>1.3954289201148256</v>
      </c>
      <c r="T219">
        <v>0.83349719993462434</v>
      </c>
    </row>
    <row r="220" spans="1:20" x14ac:dyDescent="0.25">
      <c r="A220" t="s">
        <v>1</v>
      </c>
      <c r="B220" t="s">
        <v>18</v>
      </c>
      <c r="C220" s="2">
        <v>6</v>
      </c>
      <c r="F220" t="s">
        <v>119</v>
      </c>
      <c r="G220" t="s">
        <v>726</v>
      </c>
      <c r="H220">
        <v>31</v>
      </c>
      <c r="I220">
        <v>7105.0502018462721</v>
      </c>
      <c r="J220">
        <v>4001665.2802357571</v>
      </c>
      <c r="K220">
        <v>71548.616540890129</v>
      </c>
      <c r="L220">
        <v>411843.63127628138</v>
      </c>
      <c r="M220">
        <v>776324312853.26135</v>
      </c>
      <c r="N220">
        <v>3.2390725422351738</v>
      </c>
      <c r="O220">
        <v>8.8685611062129635</v>
      </c>
      <c r="P220">
        <v>15.202221152505953</v>
      </c>
      <c r="Q220">
        <v>11.178132449240572</v>
      </c>
      <c r="R220">
        <v>11.528279589130358</v>
      </c>
      <c r="S220">
        <v>2.9131678825364622</v>
      </c>
      <c r="T220">
        <v>0.3560254077647903</v>
      </c>
    </row>
    <row r="221" spans="1:20" x14ac:dyDescent="0.25">
      <c r="A221" t="s">
        <v>1</v>
      </c>
      <c r="B221" t="s">
        <v>18</v>
      </c>
      <c r="C221" s="2">
        <v>6</v>
      </c>
      <c r="F221" t="s">
        <v>119</v>
      </c>
      <c r="G221" t="s">
        <v>727</v>
      </c>
      <c r="H221">
        <v>25</v>
      </c>
      <c r="I221">
        <v>7139.6414881259525</v>
      </c>
      <c r="J221">
        <v>1077117.308691188</v>
      </c>
      <c r="K221">
        <v>33041.596654350338</v>
      </c>
      <c r="L221">
        <v>191140.65550019243</v>
      </c>
      <c r="M221">
        <v>73832624307.728851</v>
      </c>
      <c r="N221">
        <v>1.7506507623527516</v>
      </c>
      <c r="O221">
        <v>8.873417842325912</v>
      </c>
      <c r="P221">
        <v>13.889798871925823</v>
      </c>
      <c r="Q221">
        <v>10.405522551356842</v>
      </c>
      <c r="R221">
        <v>11.044612030060534</v>
      </c>
      <c r="S221">
        <v>2.6011375197988484</v>
      </c>
      <c r="T221">
        <v>0.29145406753811176</v>
      </c>
    </row>
    <row r="222" spans="1:20" x14ac:dyDescent="0.25">
      <c r="A222" t="s">
        <v>1</v>
      </c>
      <c r="B222" t="s">
        <v>18</v>
      </c>
      <c r="C222" s="2">
        <v>6</v>
      </c>
      <c r="F222" t="s">
        <v>119</v>
      </c>
      <c r="G222" t="s">
        <v>728</v>
      </c>
    </row>
    <row r="223" spans="1:20" x14ac:dyDescent="0.25">
      <c r="A223" t="s">
        <v>1</v>
      </c>
      <c r="B223" t="s">
        <v>18</v>
      </c>
      <c r="C223" s="2">
        <v>6</v>
      </c>
      <c r="F223" t="s">
        <v>120</v>
      </c>
      <c r="G223" t="s">
        <v>729</v>
      </c>
      <c r="H223">
        <v>11</v>
      </c>
      <c r="I223">
        <v>7955.9958443263995</v>
      </c>
      <c r="J223">
        <v>58251.726094981117</v>
      </c>
      <c r="K223">
        <v>13615.130279682051</v>
      </c>
      <c r="L223">
        <v>18137.783727630755</v>
      </c>
      <c r="M223">
        <v>217197693.4921836</v>
      </c>
      <c r="N223">
        <v>2.022407247978343</v>
      </c>
      <c r="O223">
        <v>8.9816811176417009</v>
      </c>
      <c r="P223">
        <v>10.972529003520776</v>
      </c>
      <c r="Q223">
        <v>9.5189369738966043</v>
      </c>
      <c r="R223">
        <v>9.6052302201956383</v>
      </c>
      <c r="S223">
        <v>0.36880706357507032</v>
      </c>
      <c r="T223">
        <v>1.0673292523160907</v>
      </c>
    </row>
    <row r="224" spans="1:20" x14ac:dyDescent="0.25">
      <c r="A224" t="s">
        <v>1</v>
      </c>
      <c r="B224" t="s">
        <v>18</v>
      </c>
      <c r="C224" s="2">
        <v>6</v>
      </c>
      <c r="F224" t="s">
        <v>120</v>
      </c>
      <c r="G224" t="s">
        <v>730</v>
      </c>
      <c r="H224">
        <v>29</v>
      </c>
      <c r="I224">
        <v>6959.7667994716157</v>
      </c>
      <c r="J224">
        <v>2113098.6597385802</v>
      </c>
      <c r="K224">
        <v>35317.703291553284</v>
      </c>
      <c r="L224">
        <v>227104.91525882602</v>
      </c>
      <c r="M224">
        <v>262835748044.96506</v>
      </c>
      <c r="N224">
        <v>2.7582267878105271</v>
      </c>
      <c r="O224">
        <v>8.8479012469440885</v>
      </c>
      <c r="P224">
        <v>14.563665987291687</v>
      </c>
      <c r="Q224">
        <v>10.47213962688317</v>
      </c>
      <c r="R224">
        <v>10.772696790906821</v>
      </c>
      <c r="S224">
        <v>2.6414330637194752</v>
      </c>
      <c r="T224">
        <v>0.94266111969763966</v>
      </c>
    </row>
    <row r="225" spans="1:20" x14ac:dyDescent="0.25">
      <c r="A225" t="s">
        <v>1</v>
      </c>
      <c r="B225" t="s">
        <v>18</v>
      </c>
      <c r="C225" s="2">
        <v>6</v>
      </c>
      <c r="F225" t="s">
        <v>120</v>
      </c>
      <c r="G225" t="s">
        <v>731</v>
      </c>
      <c r="H225">
        <v>19</v>
      </c>
      <c r="I225">
        <v>6939.0120277038086</v>
      </c>
      <c r="J225">
        <v>3311797.4214455872</v>
      </c>
      <c r="K225">
        <v>145311.07540367977</v>
      </c>
      <c r="L225">
        <v>345052.45006544329</v>
      </c>
      <c r="M225">
        <v>571003147818.51025</v>
      </c>
      <c r="N225">
        <v>3.4596967707838147</v>
      </c>
      <c r="O225">
        <v>8.8449146842463406</v>
      </c>
      <c r="P225">
        <v>15.013001627594164</v>
      </c>
      <c r="Q225">
        <v>11.886632071042154</v>
      </c>
      <c r="R225">
        <v>11.481039648040998</v>
      </c>
      <c r="S225">
        <v>2.8936018893249216</v>
      </c>
      <c r="T225">
        <v>-4.2070823625804818E-2</v>
      </c>
    </row>
    <row r="226" spans="1:20" x14ac:dyDescent="0.25">
      <c r="A226" t="s">
        <v>1</v>
      </c>
      <c r="B226" t="s">
        <v>18</v>
      </c>
      <c r="C226" s="2">
        <v>6</v>
      </c>
      <c r="F226" t="s">
        <v>120</v>
      </c>
      <c r="G226" t="s">
        <v>732</v>
      </c>
    </row>
    <row r="227" spans="1:20" x14ac:dyDescent="0.25">
      <c r="A227" t="s">
        <v>1</v>
      </c>
      <c r="B227" t="s">
        <v>18</v>
      </c>
      <c r="C227" s="2">
        <v>6</v>
      </c>
      <c r="F227" t="s">
        <v>121</v>
      </c>
      <c r="G227" t="s">
        <v>733</v>
      </c>
      <c r="H227">
        <v>12</v>
      </c>
      <c r="I227">
        <v>6994.3580857512961</v>
      </c>
      <c r="J227">
        <v>66007.092478885388</v>
      </c>
      <c r="K227">
        <v>11812.924264510721</v>
      </c>
      <c r="L227">
        <v>17782.227233507499</v>
      </c>
      <c r="M227">
        <v>262665908.4336046</v>
      </c>
      <c r="N227">
        <v>2.3960612381887256</v>
      </c>
      <c r="O227">
        <v>8.8528591153048755</v>
      </c>
      <c r="P227">
        <v>11.09751747703625</v>
      </c>
      <c r="Q227">
        <v>9.3741538395392467</v>
      </c>
      <c r="R227">
        <v>9.5534576608338337</v>
      </c>
      <c r="S227">
        <v>0.41617004374811406</v>
      </c>
      <c r="T227">
        <v>1.0436684122900624</v>
      </c>
    </row>
    <row r="228" spans="1:20" x14ac:dyDescent="0.25">
      <c r="A228" t="s">
        <v>1</v>
      </c>
      <c r="B228" t="s">
        <v>18</v>
      </c>
      <c r="C228" s="2">
        <v>6</v>
      </c>
      <c r="F228" t="s">
        <v>121</v>
      </c>
      <c r="G228" t="s">
        <v>734</v>
      </c>
      <c r="H228">
        <v>19</v>
      </c>
      <c r="I228">
        <v>11601.917418204674</v>
      </c>
      <c r="J228">
        <v>1150879.7675539774</v>
      </c>
      <c r="K228">
        <v>64319.037708436997</v>
      </c>
      <c r="L228">
        <v>178627.94587305578</v>
      </c>
      <c r="M228">
        <v>78447629831.080643</v>
      </c>
      <c r="N228">
        <v>2.4999121211115569</v>
      </c>
      <c r="O228">
        <v>9.3589256581076139</v>
      </c>
      <c r="P228">
        <v>13.956037223128739</v>
      </c>
      <c r="Q228">
        <v>11.071610942740262</v>
      </c>
      <c r="R228">
        <v>11.170270089142749</v>
      </c>
      <c r="S228">
        <v>2.0024752809640662</v>
      </c>
      <c r="T228">
        <v>0.28077736052034485</v>
      </c>
    </row>
    <row r="229" spans="1:20" x14ac:dyDescent="0.25">
      <c r="A229" t="s">
        <v>1</v>
      </c>
      <c r="B229" t="s">
        <v>18</v>
      </c>
      <c r="C229" s="2">
        <v>6</v>
      </c>
      <c r="F229" t="s">
        <v>121</v>
      </c>
      <c r="G229" t="s">
        <v>735</v>
      </c>
      <c r="H229">
        <v>17</v>
      </c>
      <c r="I229">
        <v>8454.1103667537936</v>
      </c>
      <c r="J229">
        <v>702216.94799201586</v>
      </c>
      <c r="K229">
        <v>18201.934840367616</v>
      </c>
      <c r="L229">
        <v>89706.193143557888</v>
      </c>
      <c r="M229">
        <v>31011824928.299011</v>
      </c>
      <c r="N229">
        <v>2.8187474254657947</v>
      </c>
      <c r="O229">
        <v>9.0424080360159458</v>
      </c>
      <c r="P229">
        <v>13.461997677987751</v>
      </c>
      <c r="Q229">
        <v>9.8092831773246978</v>
      </c>
      <c r="R229">
        <v>10.397342603170143</v>
      </c>
      <c r="S229">
        <v>1.6409128800534016</v>
      </c>
      <c r="T229">
        <v>1.0949782534118919</v>
      </c>
    </row>
    <row r="230" spans="1:20" x14ac:dyDescent="0.25">
      <c r="A230" t="s">
        <v>1</v>
      </c>
      <c r="B230" t="s">
        <v>18</v>
      </c>
      <c r="C230" s="2">
        <v>6</v>
      </c>
      <c r="F230" t="s">
        <v>121</v>
      </c>
      <c r="G230" t="s">
        <v>736</v>
      </c>
    </row>
    <row r="231" spans="1:20" x14ac:dyDescent="0.25">
      <c r="A231" t="s">
        <v>1</v>
      </c>
      <c r="B231" t="s">
        <v>18</v>
      </c>
      <c r="C231" s="2">
        <v>6</v>
      </c>
      <c r="F231" t="s">
        <v>122</v>
      </c>
      <c r="G231" t="s">
        <v>737</v>
      </c>
      <c r="H231">
        <v>4</v>
      </c>
      <c r="I231">
        <v>7727.6933548805137</v>
      </c>
      <c r="J231">
        <v>808626.66284556768</v>
      </c>
      <c r="K231">
        <v>275633.74646237411</v>
      </c>
      <c r="L231">
        <v>341905.46228129911</v>
      </c>
      <c r="M231">
        <v>140744632669.02118</v>
      </c>
      <c r="N231">
        <v>0.34314844772215997</v>
      </c>
      <c r="O231">
        <v>8.9525656953536057</v>
      </c>
      <c r="P231">
        <v>13.603092609730714</v>
      </c>
      <c r="Q231">
        <v>12.124823234405689</v>
      </c>
      <c r="R231">
        <v>11.701326193473923</v>
      </c>
      <c r="S231">
        <v>4.4552550577289152</v>
      </c>
      <c r="T231">
        <v>-0.46691790174615394</v>
      </c>
    </row>
    <row r="232" spans="1:20" x14ac:dyDescent="0.25">
      <c r="A232" t="s">
        <v>1</v>
      </c>
      <c r="B232" t="s">
        <v>18</v>
      </c>
      <c r="C232" s="2">
        <v>6</v>
      </c>
      <c r="F232" t="s">
        <v>122</v>
      </c>
      <c r="G232" t="s">
        <v>738</v>
      </c>
      <c r="H232">
        <v>36</v>
      </c>
      <c r="I232">
        <v>7402.5352638515205</v>
      </c>
      <c r="J232">
        <v>1905627.0428903152</v>
      </c>
      <c r="K232">
        <v>51264.286266485768</v>
      </c>
      <c r="L232">
        <v>234255.2654669956</v>
      </c>
      <c r="M232">
        <v>144364403291.62918</v>
      </c>
      <c r="N232">
        <v>2.7087072532599343</v>
      </c>
      <c r="O232">
        <v>8.9095778237403565</v>
      </c>
      <c r="P232">
        <v>14.460321668755732</v>
      </c>
      <c r="Q232">
        <v>10.844157137932637</v>
      </c>
      <c r="R232">
        <v>11.241006409746666</v>
      </c>
      <c r="S232">
        <v>2.4485659622857474</v>
      </c>
      <c r="T232">
        <v>0.31701033716449084</v>
      </c>
    </row>
    <row r="233" spans="1:20" x14ac:dyDescent="0.25">
      <c r="A233" t="s">
        <v>1</v>
      </c>
      <c r="B233" t="s">
        <v>18</v>
      </c>
      <c r="C233" s="2">
        <v>6</v>
      </c>
      <c r="F233" t="s">
        <v>122</v>
      </c>
      <c r="G233" t="s">
        <v>739</v>
      </c>
      <c r="H233">
        <v>10</v>
      </c>
      <c r="I233">
        <v>13711.985881265153</v>
      </c>
      <c r="J233">
        <v>2899247.9047596115</v>
      </c>
      <c r="K233">
        <v>150413.29012993255</v>
      </c>
      <c r="L233">
        <v>715925.4747446531</v>
      </c>
      <c r="M233">
        <v>1166630627307.6963</v>
      </c>
      <c r="N233">
        <v>1.3457587306461896</v>
      </c>
      <c r="O233">
        <v>9.5260256111743384</v>
      </c>
      <c r="P233">
        <v>14.879961918135102</v>
      </c>
      <c r="Q233">
        <v>11.837256720551121</v>
      </c>
      <c r="R233">
        <v>12.078726967633578</v>
      </c>
      <c r="S233">
        <v>3.8673076542393199</v>
      </c>
      <c r="T233">
        <v>0.15039554672284455</v>
      </c>
    </row>
    <row r="234" spans="1:20" x14ac:dyDescent="0.25">
      <c r="A234" t="s">
        <v>1</v>
      </c>
      <c r="B234" t="s">
        <v>18</v>
      </c>
      <c r="C234" s="2">
        <v>6</v>
      </c>
      <c r="F234" t="s">
        <v>122</v>
      </c>
      <c r="G234" t="s">
        <v>740</v>
      </c>
    </row>
    <row r="235" spans="1:20" x14ac:dyDescent="0.25">
      <c r="A235" t="s">
        <v>1</v>
      </c>
      <c r="B235" t="s">
        <v>19</v>
      </c>
      <c r="C235" s="2">
        <v>0</v>
      </c>
      <c r="F235" t="s">
        <v>123</v>
      </c>
      <c r="G235" t="s">
        <v>741</v>
      </c>
      <c r="H235">
        <v>147</v>
      </c>
      <c r="I235">
        <v>255.97551846963199</v>
      </c>
      <c r="J235">
        <v>971011.99715689733</v>
      </c>
      <c r="K235">
        <v>38908.278807384064</v>
      </c>
      <c r="L235">
        <v>93524.390119909032</v>
      </c>
      <c r="M235">
        <v>17958613833.263443</v>
      </c>
      <c r="N235">
        <v>3.0903909741646993</v>
      </c>
      <c r="O235">
        <v>5.5450818089286287</v>
      </c>
      <c r="P235">
        <v>13.786094102662528</v>
      </c>
      <c r="Q235">
        <v>10.568962329774905</v>
      </c>
      <c r="R235">
        <v>10.702948531883212</v>
      </c>
      <c r="S235">
        <v>1.5534404864323845</v>
      </c>
      <c r="T235">
        <v>-6.9806635975996206E-2</v>
      </c>
    </row>
    <row r="236" spans="1:20" x14ac:dyDescent="0.25">
      <c r="A236" t="s">
        <v>1</v>
      </c>
      <c r="B236" t="s">
        <v>19</v>
      </c>
      <c r="C236" s="2">
        <v>0</v>
      </c>
      <c r="F236" t="s">
        <v>123</v>
      </c>
      <c r="G236" t="s">
        <v>742</v>
      </c>
      <c r="H236">
        <v>138</v>
      </c>
      <c r="I236">
        <v>7741.5298693923842</v>
      </c>
      <c r="J236">
        <v>3154580.0253044418</v>
      </c>
      <c r="K236">
        <v>32252.915327173632</v>
      </c>
      <c r="L236">
        <v>176061.02440815078</v>
      </c>
      <c r="M236">
        <v>175389402797.84909</v>
      </c>
      <c r="N236">
        <v>4.5091658362679246</v>
      </c>
      <c r="O236">
        <v>8.9543546045963289</v>
      </c>
      <c r="P236">
        <v>14.964365931088894</v>
      </c>
      <c r="Q236">
        <v>10.381323133111529</v>
      </c>
      <c r="R236">
        <v>10.801801756653319</v>
      </c>
      <c r="S236">
        <v>2.0626487014180377</v>
      </c>
      <c r="T236">
        <v>0.88120546065681649</v>
      </c>
    </row>
    <row r="237" spans="1:20" x14ac:dyDescent="0.25">
      <c r="A237" t="s">
        <v>1</v>
      </c>
      <c r="B237" t="s">
        <v>19</v>
      </c>
      <c r="C237" s="2">
        <v>0</v>
      </c>
      <c r="F237" t="s">
        <v>123</v>
      </c>
      <c r="G237" t="s">
        <v>743</v>
      </c>
      <c r="H237">
        <v>154</v>
      </c>
      <c r="I237">
        <v>7174.232774405632</v>
      </c>
      <c r="J237">
        <v>1003437.8689154695</v>
      </c>
      <c r="K237">
        <v>48088.806186011141</v>
      </c>
      <c r="L237">
        <v>104425.74735229253</v>
      </c>
      <c r="M237">
        <v>23417070302.652248</v>
      </c>
      <c r="N237">
        <v>3.0832427059357439</v>
      </c>
      <c r="O237">
        <v>8.8782511045139323</v>
      </c>
      <c r="P237">
        <v>13.818942530917569</v>
      </c>
      <c r="Q237">
        <v>10.780266465807165</v>
      </c>
      <c r="R237">
        <v>10.844390255489454</v>
      </c>
      <c r="S237">
        <v>1.3685800189331039</v>
      </c>
      <c r="T237">
        <v>0.36709567527721049</v>
      </c>
    </row>
    <row r="238" spans="1:20" x14ac:dyDescent="0.25">
      <c r="A238" t="s">
        <v>1</v>
      </c>
      <c r="B238" t="s">
        <v>19</v>
      </c>
      <c r="C238" s="2">
        <v>0</v>
      </c>
      <c r="F238" t="s">
        <v>123</v>
      </c>
      <c r="G238" t="s">
        <v>744</v>
      </c>
    </row>
    <row r="239" spans="1:20" x14ac:dyDescent="0.25">
      <c r="A239" t="s">
        <v>1</v>
      </c>
      <c r="B239" t="s">
        <v>19</v>
      </c>
      <c r="C239" s="2">
        <v>0</v>
      </c>
      <c r="F239" t="s">
        <v>124</v>
      </c>
      <c r="G239" t="s">
        <v>745</v>
      </c>
      <c r="H239">
        <v>156</v>
      </c>
      <c r="I239">
        <v>7042.7858865428489</v>
      </c>
      <c r="J239">
        <v>1379528.1698626624</v>
      </c>
      <c r="K239">
        <v>44335.651624665858</v>
      </c>
      <c r="L239">
        <v>109315.02811862137</v>
      </c>
      <c r="M239">
        <v>32485803176.023899</v>
      </c>
      <c r="N239">
        <v>3.688022317039954</v>
      </c>
      <c r="O239">
        <v>8.8597590933948727</v>
      </c>
      <c r="P239">
        <v>14.137252092773618</v>
      </c>
      <c r="Q239">
        <v>10.699540242655837</v>
      </c>
      <c r="R239">
        <v>10.79222124868137</v>
      </c>
      <c r="S239">
        <v>1.5134767717748339</v>
      </c>
      <c r="T239">
        <v>0.44604997552962278</v>
      </c>
    </row>
    <row r="240" spans="1:20" x14ac:dyDescent="0.25">
      <c r="A240" t="s">
        <v>1</v>
      </c>
      <c r="B240" t="s">
        <v>19</v>
      </c>
      <c r="C240" s="2">
        <v>0</v>
      </c>
      <c r="F240" t="s">
        <v>124</v>
      </c>
      <c r="G240" t="s">
        <v>746</v>
      </c>
      <c r="H240">
        <v>147</v>
      </c>
      <c r="I240">
        <v>7105.0502018462721</v>
      </c>
      <c r="J240">
        <v>1721532.2173098584</v>
      </c>
      <c r="K240">
        <v>33816.441467015175</v>
      </c>
      <c r="L240">
        <v>163007.36564569516</v>
      </c>
      <c r="M240">
        <v>86142171046.580673</v>
      </c>
      <c r="N240">
        <v>2.9675868158157614</v>
      </c>
      <c r="O240">
        <v>8.8685611062129635</v>
      </c>
      <c r="P240">
        <v>14.358725276258767</v>
      </c>
      <c r="Q240">
        <v>10.428702397135837</v>
      </c>
      <c r="R240">
        <v>10.8543060451047</v>
      </c>
      <c r="S240">
        <v>2.1731687917040423</v>
      </c>
      <c r="T240">
        <v>0.58732001979523851</v>
      </c>
    </row>
    <row r="241" spans="1:20" x14ac:dyDescent="0.25">
      <c r="A241" t="s">
        <v>1</v>
      </c>
      <c r="B241" t="s">
        <v>19</v>
      </c>
      <c r="C241" s="2">
        <v>0</v>
      </c>
      <c r="F241" t="s">
        <v>124</v>
      </c>
      <c r="G241" t="s">
        <v>747</v>
      </c>
      <c r="H241">
        <v>139</v>
      </c>
      <c r="I241">
        <v>7693.1020686008333</v>
      </c>
      <c r="J241">
        <v>1093174.5837822154</v>
      </c>
      <c r="K241">
        <v>46919.620709757954</v>
      </c>
      <c r="L241">
        <v>115727.66171623368</v>
      </c>
      <c r="M241">
        <v>33648401818.215019</v>
      </c>
      <c r="N241">
        <v>3.1478504196135484</v>
      </c>
      <c r="O241">
        <v>8.9480793710949325</v>
      </c>
      <c r="P241">
        <v>13.904596483389833</v>
      </c>
      <c r="Q241">
        <v>10.756191218969988</v>
      </c>
      <c r="R241">
        <v>10.869632391128244</v>
      </c>
      <c r="S241">
        <v>1.4656799324295295</v>
      </c>
      <c r="T241">
        <v>0.48125797263210163</v>
      </c>
    </row>
    <row r="242" spans="1:20" x14ac:dyDescent="0.25">
      <c r="A242" t="s">
        <v>1</v>
      </c>
      <c r="B242" t="s">
        <v>19</v>
      </c>
      <c r="C242" s="2">
        <v>0</v>
      </c>
      <c r="F242" t="s">
        <v>124</v>
      </c>
      <c r="G242" t="s">
        <v>748</v>
      </c>
    </row>
    <row r="243" spans="1:20" x14ac:dyDescent="0.25">
      <c r="A243" t="s">
        <v>1</v>
      </c>
      <c r="B243" t="s">
        <v>19</v>
      </c>
      <c r="C243" s="2">
        <v>0</v>
      </c>
      <c r="F243" t="s">
        <v>125</v>
      </c>
      <c r="G243" t="s">
        <v>749</v>
      </c>
      <c r="H243">
        <v>169</v>
      </c>
      <c r="I243">
        <v>7042.7858865428489</v>
      </c>
      <c r="J243">
        <v>1704554.8140037914</v>
      </c>
      <c r="K243">
        <v>24857.298320578055</v>
      </c>
      <c r="L243">
        <v>109894.75624390427</v>
      </c>
      <c r="M243">
        <v>54375112366.015205</v>
      </c>
      <c r="N243">
        <v>4.5152167962659915</v>
      </c>
      <c r="O243">
        <v>8.8597590933948727</v>
      </c>
      <c r="P243">
        <v>14.348814528449473</v>
      </c>
      <c r="Q243">
        <v>10.120906683397923</v>
      </c>
      <c r="R243">
        <v>10.588297626901472</v>
      </c>
      <c r="S243">
        <v>1.6163950555891298</v>
      </c>
      <c r="T243">
        <v>0.93550809887473763</v>
      </c>
    </row>
    <row r="244" spans="1:20" x14ac:dyDescent="0.25">
      <c r="A244" t="s">
        <v>1</v>
      </c>
      <c r="B244" t="s">
        <v>19</v>
      </c>
      <c r="C244" s="2">
        <v>0</v>
      </c>
      <c r="F244" t="s">
        <v>125</v>
      </c>
      <c r="G244" t="s">
        <v>750</v>
      </c>
      <c r="H244">
        <v>171</v>
      </c>
      <c r="I244">
        <v>7547.8186662261769</v>
      </c>
      <c r="J244">
        <v>764488.18155269581</v>
      </c>
      <c r="K244">
        <v>38596.957230866952</v>
      </c>
      <c r="L244">
        <v>70779.516713782839</v>
      </c>
      <c r="M244">
        <v>10462563211.291477</v>
      </c>
      <c r="N244">
        <v>3.6651036594461708</v>
      </c>
      <c r="O244">
        <v>8.9290138821174754</v>
      </c>
      <c r="P244">
        <v>13.54696184517708</v>
      </c>
      <c r="Q244">
        <v>10.560928724129933</v>
      </c>
      <c r="R244">
        <v>10.587557775735897</v>
      </c>
      <c r="S244">
        <v>1.0388246739016129</v>
      </c>
      <c r="T244">
        <v>0.49925783510095356</v>
      </c>
    </row>
    <row r="245" spans="1:20" x14ac:dyDescent="0.25">
      <c r="A245" t="s">
        <v>1</v>
      </c>
      <c r="B245" t="s">
        <v>19</v>
      </c>
      <c r="C245" s="2">
        <v>0</v>
      </c>
      <c r="F245" t="s">
        <v>125</v>
      </c>
      <c r="G245" t="s">
        <v>751</v>
      </c>
    </row>
    <row r="246" spans="1:20" x14ac:dyDescent="0.25">
      <c r="A246" t="s">
        <v>1</v>
      </c>
      <c r="B246" t="s">
        <v>19</v>
      </c>
      <c r="C246" s="2">
        <v>0</v>
      </c>
      <c r="F246" t="s">
        <v>126</v>
      </c>
      <c r="G246" t="s">
        <v>752</v>
      </c>
      <c r="H246">
        <v>108</v>
      </c>
      <c r="I246">
        <v>7028.9493720309765</v>
      </c>
      <c r="J246">
        <v>1100639.3833613701</v>
      </c>
      <c r="K246">
        <v>36594.121755273474</v>
      </c>
      <c r="L246">
        <v>86212.311200409356</v>
      </c>
      <c r="M246">
        <v>21700847902.599934</v>
      </c>
      <c r="N246">
        <v>4.2009608043848976</v>
      </c>
      <c r="O246">
        <v>8.8577925244228322</v>
      </c>
      <c r="P246">
        <v>13.911401826505077</v>
      </c>
      <c r="Q246">
        <v>10.506865416443866</v>
      </c>
      <c r="R246">
        <v>10.592919207042167</v>
      </c>
      <c r="S246">
        <v>1.4073820877433405</v>
      </c>
      <c r="T246">
        <v>0.4931960101680215</v>
      </c>
    </row>
    <row r="247" spans="1:20" x14ac:dyDescent="0.25">
      <c r="A247" t="s">
        <v>1</v>
      </c>
      <c r="B247" t="s">
        <v>19</v>
      </c>
      <c r="C247" s="2">
        <v>0</v>
      </c>
      <c r="F247" t="s">
        <v>126</v>
      </c>
      <c r="G247" t="s">
        <v>753</v>
      </c>
      <c r="H247">
        <v>164</v>
      </c>
      <c r="I247">
        <v>5202.5294564638725</v>
      </c>
      <c r="J247">
        <v>1559790.2809233307</v>
      </c>
      <c r="K247">
        <v>25490.318859496198</v>
      </c>
      <c r="L247">
        <v>86848.848676338137</v>
      </c>
      <c r="M247">
        <v>44821041949.993744</v>
      </c>
      <c r="N247">
        <v>5.1088861212309986</v>
      </c>
      <c r="O247">
        <v>8.5569002202342439</v>
      </c>
      <c r="P247">
        <v>14.260061934882927</v>
      </c>
      <c r="Q247">
        <v>10.146046262724941</v>
      </c>
      <c r="R247">
        <v>10.388643902975012</v>
      </c>
      <c r="S247">
        <v>1.4251491888518155</v>
      </c>
      <c r="T247">
        <v>1.0334847177613915</v>
      </c>
    </row>
    <row r="248" spans="1:20" x14ac:dyDescent="0.25">
      <c r="A248" t="s">
        <v>1</v>
      </c>
      <c r="B248" t="s">
        <v>19</v>
      </c>
      <c r="C248" s="2">
        <v>0</v>
      </c>
      <c r="F248" t="s">
        <v>126</v>
      </c>
      <c r="G248" t="s">
        <v>754</v>
      </c>
      <c r="H248">
        <v>125</v>
      </c>
      <c r="I248">
        <v>6932.0937704478729</v>
      </c>
      <c r="J248">
        <v>666366.53889175563</v>
      </c>
      <c r="K248">
        <v>39053.562209758718</v>
      </c>
      <c r="L248">
        <v>72865.243915781815</v>
      </c>
      <c r="M248">
        <v>9005942776.2822342</v>
      </c>
      <c r="N248">
        <v>2.9898863039538766</v>
      </c>
      <c r="O248">
        <v>8.8439171779292156</v>
      </c>
      <c r="P248">
        <v>13.409595156827052</v>
      </c>
      <c r="Q248">
        <v>10.572689372868167</v>
      </c>
      <c r="R248">
        <v>10.589611477252472</v>
      </c>
      <c r="S248">
        <v>1.2042557549683308</v>
      </c>
      <c r="T248">
        <v>0.26316807659857955</v>
      </c>
    </row>
    <row r="249" spans="1:20" x14ac:dyDescent="0.25">
      <c r="A249" t="s">
        <v>1</v>
      </c>
      <c r="B249" t="s">
        <v>19</v>
      </c>
      <c r="C249" s="2">
        <v>0</v>
      </c>
      <c r="F249" t="s">
        <v>126</v>
      </c>
      <c r="G249" t="s">
        <v>755</v>
      </c>
    </row>
    <row r="250" spans="1:20" x14ac:dyDescent="0.25">
      <c r="A250" t="s">
        <v>1</v>
      </c>
      <c r="B250" t="s">
        <v>19</v>
      </c>
      <c r="C250" s="2">
        <v>0</v>
      </c>
      <c r="F250" t="s">
        <v>127</v>
      </c>
      <c r="G250" t="s">
        <v>756</v>
      </c>
      <c r="H250">
        <v>110</v>
      </c>
      <c r="I250">
        <v>6932.0937704478729</v>
      </c>
      <c r="J250">
        <v>1219667.999449749</v>
      </c>
      <c r="K250">
        <v>30779.326531659266</v>
      </c>
      <c r="L250">
        <v>98045.982083859461</v>
      </c>
      <c r="M250">
        <v>31001881280.663937</v>
      </c>
      <c r="N250">
        <v>4.0802578526467741</v>
      </c>
      <c r="O250">
        <v>8.8439171779292156</v>
      </c>
      <c r="P250">
        <v>14.014089248076351</v>
      </c>
      <c r="Q250">
        <v>10.333566726053089</v>
      </c>
      <c r="R250">
        <v>10.608615536364661</v>
      </c>
      <c r="S250">
        <v>1.6023964948006708</v>
      </c>
      <c r="T250">
        <v>0.5784273396362164</v>
      </c>
    </row>
    <row r="251" spans="1:20" x14ac:dyDescent="0.25">
      <c r="A251" t="s">
        <v>1</v>
      </c>
      <c r="B251" t="s">
        <v>19</v>
      </c>
      <c r="C251" s="2">
        <v>0</v>
      </c>
      <c r="F251" t="s">
        <v>127</v>
      </c>
      <c r="G251" t="s">
        <v>757</v>
      </c>
      <c r="H251">
        <v>178</v>
      </c>
      <c r="I251">
        <v>7049.7041437987846</v>
      </c>
      <c r="J251">
        <v>872316.13914371433</v>
      </c>
      <c r="K251">
        <v>22830.248944588802</v>
      </c>
      <c r="L251">
        <v>69150.429869749569</v>
      </c>
      <c r="M251">
        <v>18533664112.100338</v>
      </c>
      <c r="N251">
        <v>3.8638688881495407</v>
      </c>
      <c r="O251">
        <v>8.8607409295071289</v>
      </c>
      <c r="P251">
        <v>13.678907182077179</v>
      </c>
      <c r="Q251">
        <v>10.035839393963482</v>
      </c>
      <c r="R251">
        <v>10.283671836602441</v>
      </c>
      <c r="S251">
        <v>1.3207201506201529</v>
      </c>
      <c r="T251">
        <v>0.97807525399418871</v>
      </c>
    </row>
    <row r="252" spans="1:20" x14ac:dyDescent="0.25">
      <c r="A252" t="s">
        <v>1</v>
      </c>
      <c r="B252" t="s">
        <v>19</v>
      </c>
      <c r="C252" s="2">
        <v>0</v>
      </c>
      <c r="F252" t="s">
        <v>127</v>
      </c>
      <c r="G252" t="s">
        <v>758</v>
      </c>
      <c r="H252">
        <v>100</v>
      </c>
      <c r="I252">
        <v>6952.84854221568</v>
      </c>
      <c r="J252">
        <v>241011.32802504246</v>
      </c>
      <c r="K252">
        <v>29983.726947226627</v>
      </c>
      <c r="L252">
        <v>56006.544067712224</v>
      </c>
      <c r="M252">
        <v>3378599469.7252007</v>
      </c>
      <c r="N252">
        <v>1.6302551367548783</v>
      </c>
      <c r="O252">
        <v>8.8469067167775801</v>
      </c>
      <c r="P252">
        <v>12.392599215621415</v>
      </c>
      <c r="Q252">
        <v>10.308389208627347</v>
      </c>
      <c r="R252">
        <v>10.459570095475499</v>
      </c>
      <c r="S252">
        <v>0.95447971235726337</v>
      </c>
      <c r="T252">
        <v>0.27654124589587975</v>
      </c>
    </row>
    <row r="253" spans="1:20" x14ac:dyDescent="0.25">
      <c r="A253" t="s">
        <v>1</v>
      </c>
      <c r="B253" t="s">
        <v>19</v>
      </c>
      <c r="C253" s="2">
        <v>0</v>
      </c>
      <c r="F253" t="s">
        <v>127</v>
      </c>
      <c r="G253" t="s">
        <v>759</v>
      </c>
    </row>
    <row r="254" spans="1:20" x14ac:dyDescent="0.25">
      <c r="A254" t="s">
        <v>2</v>
      </c>
      <c r="B254" t="s">
        <v>20</v>
      </c>
      <c r="C254" s="2">
        <v>0</v>
      </c>
      <c r="F254" t="s">
        <v>128</v>
      </c>
      <c r="G254" t="s">
        <v>760</v>
      </c>
      <c r="H254">
        <v>3</v>
      </c>
      <c r="I254">
        <v>11505.06181662157</v>
      </c>
      <c r="J254">
        <v>36639.090427437055</v>
      </c>
      <c r="K254">
        <v>29464.857653031428</v>
      </c>
      <c r="L254">
        <v>25869.669965696685</v>
      </c>
      <c r="M254">
        <v>167623879.43269533</v>
      </c>
      <c r="N254">
        <v>-0.47080464762601842</v>
      </c>
      <c r="O254">
        <v>9.3505423754773318</v>
      </c>
      <c r="P254">
        <v>10.508870993901249</v>
      </c>
      <c r="Q254">
        <v>10.290953566207618</v>
      </c>
      <c r="R254">
        <v>10.050122311862067</v>
      </c>
      <c r="S254">
        <v>0.37893106686720412</v>
      </c>
      <c r="T254">
        <v>-0.6087256365831869</v>
      </c>
    </row>
    <row r="255" spans="1:20" x14ac:dyDescent="0.25">
      <c r="A255" t="s">
        <v>2</v>
      </c>
      <c r="B255" t="s">
        <v>20</v>
      </c>
      <c r="C255" s="2">
        <v>0</v>
      </c>
      <c r="F255" t="s">
        <v>128</v>
      </c>
      <c r="G255" t="s">
        <v>761</v>
      </c>
      <c r="H255">
        <v>10</v>
      </c>
      <c r="I255">
        <v>8502.5381675453445</v>
      </c>
      <c r="J255">
        <v>11765112.188614946</v>
      </c>
      <c r="K255">
        <v>37614.564700524032</v>
      </c>
      <c r="L255">
        <v>1209621.9980884041</v>
      </c>
      <c r="M255">
        <v>13755970405383.189</v>
      </c>
      <c r="N255">
        <v>2.6664432165521186</v>
      </c>
      <c r="O255">
        <v>9.0481200058504392</v>
      </c>
      <c r="P255">
        <v>16.280649115892011</v>
      </c>
      <c r="Q255">
        <v>10.534890653066597</v>
      </c>
      <c r="R255">
        <v>10.863154623384082</v>
      </c>
      <c r="S255">
        <v>4.1945075388622151</v>
      </c>
      <c r="T255">
        <v>1.9938082578380854</v>
      </c>
    </row>
    <row r="256" spans="1:20" x14ac:dyDescent="0.25">
      <c r="A256" t="s">
        <v>2</v>
      </c>
      <c r="B256" t="s">
        <v>20</v>
      </c>
      <c r="C256" s="2">
        <v>0</v>
      </c>
      <c r="F256" t="s">
        <v>128</v>
      </c>
      <c r="G256" t="s">
        <v>762</v>
      </c>
    </row>
    <row r="257" spans="1:20" x14ac:dyDescent="0.25">
      <c r="A257" t="s">
        <v>2</v>
      </c>
      <c r="B257" t="s">
        <v>20</v>
      </c>
      <c r="C257" s="2">
        <v>0</v>
      </c>
      <c r="F257" t="s">
        <v>129</v>
      </c>
      <c r="G257" t="s">
        <v>763</v>
      </c>
      <c r="H257">
        <v>3</v>
      </c>
      <c r="I257">
        <v>30440.331926118401</v>
      </c>
      <c r="J257">
        <v>2290676.4869839456</v>
      </c>
      <c r="K257">
        <v>94863.14349339444</v>
      </c>
      <c r="L257">
        <v>805326.65413448622</v>
      </c>
      <c r="M257">
        <v>1655735669121.9958</v>
      </c>
      <c r="N257">
        <v>0.70511329862655703</v>
      </c>
      <c r="O257">
        <v>10.323523716190756</v>
      </c>
      <c r="P257">
        <v>14.644357741069022</v>
      </c>
      <c r="Q257">
        <v>11.460190537121965</v>
      </c>
      <c r="R257">
        <v>12.142690664793916</v>
      </c>
      <c r="S257">
        <v>5.0167564858405989</v>
      </c>
      <c r="T257">
        <v>0.50781691669488382</v>
      </c>
    </row>
    <row r="258" spans="1:20" x14ac:dyDescent="0.25">
      <c r="A258" t="s">
        <v>2</v>
      </c>
      <c r="B258" t="s">
        <v>20</v>
      </c>
      <c r="C258" s="2">
        <v>0</v>
      </c>
      <c r="F258" t="s">
        <v>129</v>
      </c>
      <c r="G258" t="s">
        <v>764</v>
      </c>
      <c r="H258">
        <v>9</v>
      </c>
      <c r="I258">
        <v>8633.9850554081295</v>
      </c>
      <c r="J258">
        <v>2257129.8575499118</v>
      </c>
      <c r="K258">
        <v>123131.14264114892</v>
      </c>
      <c r="L258">
        <v>532505.94794190058</v>
      </c>
      <c r="M258">
        <v>554842053286.52869</v>
      </c>
      <c r="N258">
        <v>1.5362906016078313</v>
      </c>
      <c r="O258">
        <v>9.0634614452137772</v>
      </c>
      <c r="P258">
        <v>14.629604589611967</v>
      </c>
      <c r="Q258">
        <v>11.721005266701212</v>
      </c>
      <c r="R258">
        <v>12.148114968099527</v>
      </c>
      <c r="S258">
        <v>2.9557355374286232</v>
      </c>
      <c r="T258">
        <v>-0.23454035767397322</v>
      </c>
    </row>
    <row r="259" spans="1:20" x14ac:dyDescent="0.25">
      <c r="A259" t="s">
        <v>2</v>
      </c>
      <c r="B259" t="s">
        <v>20</v>
      </c>
      <c r="C259" s="2">
        <v>0</v>
      </c>
      <c r="F259" t="s">
        <v>129</v>
      </c>
      <c r="G259" t="s">
        <v>765</v>
      </c>
    </row>
    <row r="260" spans="1:20" x14ac:dyDescent="0.25">
      <c r="A260" t="s">
        <v>2</v>
      </c>
      <c r="B260" t="s">
        <v>20</v>
      </c>
      <c r="C260" s="2">
        <v>0</v>
      </c>
      <c r="F260" t="s">
        <v>130</v>
      </c>
      <c r="G260" t="s">
        <v>766</v>
      </c>
      <c r="H260">
        <v>13</v>
      </c>
      <c r="I260">
        <v>8398.7643087063043</v>
      </c>
      <c r="J260">
        <v>1559043.1091396895</v>
      </c>
      <c r="K260">
        <v>38410.164284956678</v>
      </c>
      <c r="L260">
        <v>369988.93022109236</v>
      </c>
      <c r="M260">
        <v>344213799025.54486</v>
      </c>
      <c r="N260">
        <v>1.2762191074850113</v>
      </c>
      <c r="O260">
        <v>9.0358398679038476</v>
      </c>
      <c r="P260">
        <v>14.259582799447019</v>
      </c>
      <c r="Q260">
        <v>10.556077398471045</v>
      </c>
      <c r="R260">
        <v>11.199318971052394</v>
      </c>
      <c r="S260">
        <v>4.0642229350350147</v>
      </c>
      <c r="T260">
        <v>0.42494565801688639</v>
      </c>
    </row>
    <row r="261" spans="1:20" x14ac:dyDescent="0.25">
      <c r="A261" t="s">
        <v>2</v>
      </c>
      <c r="B261" t="s">
        <v>20</v>
      </c>
      <c r="C261" s="2">
        <v>0</v>
      </c>
      <c r="F261" t="s">
        <v>130</v>
      </c>
      <c r="G261" t="s">
        <v>767</v>
      </c>
      <c r="H261">
        <v>10</v>
      </c>
      <c r="I261">
        <v>8585.5572546165768</v>
      </c>
      <c r="J261">
        <v>9428394.6995927487</v>
      </c>
      <c r="K261">
        <v>23096.601848942337</v>
      </c>
      <c r="L261">
        <v>969334.31977233291</v>
      </c>
      <c r="M261">
        <v>8834366147382.1152</v>
      </c>
      <c r="N261">
        <v>2.6664807445508654</v>
      </c>
      <c r="O261">
        <v>9.057836681489011</v>
      </c>
      <c r="P261">
        <v>16.059236406777128</v>
      </c>
      <c r="Q261">
        <v>10.037919962965301</v>
      </c>
      <c r="R261">
        <v>10.695802356481099</v>
      </c>
      <c r="S261">
        <v>3.9369387677021956</v>
      </c>
      <c r="T261">
        <v>2.1953862236890078</v>
      </c>
    </row>
    <row r="262" spans="1:20" x14ac:dyDescent="0.25">
      <c r="A262" t="s">
        <v>2</v>
      </c>
      <c r="B262" t="s">
        <v>20</v>
      </c>
      <c r="C262" s="2">
        <v>0</v>
      </c>
      <c r="F262" t="s">
        <v>130</v>
      </c>
      <c r="G262" t="s">
        <v>768</v>
      </c>
    </row>
    <row r="263" spans="1:20" x14ac:dyDescent="0.25">
      <c r="A263" t="s">
        <v>2</v>
      </c>
      <c r="B263" t="s">
        <v>20</v>
      </c>
      <c r="C263" s="2">
        <v>0</v>
      </c>
      <c r="F263" t="s">
        <v>131</v>
      </c>
      <c r="G263" t="s">
        <v>769</v>
      </c>
      <c r="H263">
        <v>8</v>
      </c>
      <c r="I263">
        <v>16686.836501317634</v>
      </c>
      <c r="J263">
        <v>158040.668754602</v>
      </c>
      <c r="K263">
        <v>55467.127549466881</v>
      </c>
      <c r="L263">
        <v>75250.748954972878</v>
      </c>
      <c r="M263">
        <v>2639368403.3589377</v>
      </c>
      <c r="N263">
        <v>0.658001839972994</v>
      </c>
      <c r="O263">
        <v>9.7223754541314804</v>
      </c>
      <c r="P263">
        <v>11.970607676069157</v>
      </c>
      <c r="Q263">
        <v>10.922600226167905</v>
      </c>
      <c r="R263">
        <v>11.006189756826011</v>
      </c>
      <c r="S263">
        <v>0.55169986939168347</v>
      </c>
      <c r="T263">
        <v>-0.23258411981686547</v>
      </c>
    </row>
    <row r="264" spans="1:20" x14ac:dyDescent="0.25">
      <c r="A264" t="s">
        <v>2</v>
      </c>
      <c r="B264" t="s">
        <v>20</v>
      </c>
      <c r="C264" s="2">
        <v>0</v>
      </c>
      <c r="F264" t="s">
        <v>131</v>
      </c>
      <c r="G264" t="s">
        <v>770</v>
      </c>
      <c r="H264">
        <v>10</v>
      </c>
      <c r="I264">
        <v>12660.410778362881</v>
      </c>
      <c r="J264">
        <v>7639755.3869003104</v>
      </c>
      <c r="K264">
        <v>122062.27189510682</v>
      </c>
      <c r="L264">
        <v>1101954.5440657237</v>
      </c>
      <c r="M264">
        <v>5520704981879.6895</v>
      </c>
      <c r="N264">
        <v>2.4607276803051374</v>
      </c>
      <c r="O264">
        <v>9.4462351421198711</v>
      </c>
      <c r="P264">
        <v>15.84887614320871</v>
      </c>
      <c r="Q264">
        <v>11.708134383060324</v>
      </c>
      <c r="R264">
        <v>12.066313762493291</v>
      </c>
      <c r="S264">
        <v>4.5688091728071178</v>
      </c>
      <c r="T264">
        <v>0.38263942620335617</v>
      </c>
    </row>
    <row r="265" spans="1:20" x14ac:dyDescent="0.25">
      <c r="A265" t="s">
        <v>2</v>
      </c>
      <c r="B265" t="s">
        <v>20</v>
      </c>
      <c r="C265" s="2">
        <v>0</v>
      </c>
      <c r="F265" t="s">
        <v>131</v>
      </c>
      <c r="G265" t="s">
        <v>771</v>
      </c>
    </row>
    <row r="266" spans="1:20" x14ac:dyDescent="0.25">
      <c r="A266" t="s">
        <v>2</v>
      </c>
      <c r="B266" t="s">
        <v>20</v>
      </c>
      <c r="C266" s="2">
        <v>0</v>
      </c>
      <c r="F266" t="s">
        <v>132</v>
      </c>
      <c r="G266" t="s">
        <v>772</v>
      </c>
      <c r="H266">
        <v>12</v>
      </c>
      <c r="I266">
        <v>8765.4319432709126</v>
      </c>
      <c r="J266">
        <v>3980073.3993399809</v>
      </c>
      <c r="K266">
        <v>25645.979647754753</v>
      </c>
      <c r="L266">
        <v>682288.90796629235</v>
      </c>
      <c r="M266">
        <v>1973334716934.2693</v>
      </c>
      <c r="N266">
        <v>1.7965957693060577</v>
      </c>
      <c r="O266">
        <v>9.0785710766055434</v>
      </c>
      <c r="P266">
        <v>15.19681081913579</v>
      </c>
      <c r="Q266">
        <v>10.15183404017465</v>
      </c>
      <c r="R266">
        <v>11.223948913145277</v>
      </c>
      <c r="S266">
        <v>4.7026996356772983</v>
      </c>
      <c r="T266">
        <v>0.88784946845222379</v>
      </c>
    </row>
    <row r="267" spans="1:20" x14ac:dyDescent="0.25">
      <c r="A267" t="s">
        <v>2</v>
      </c>
      <c r="B267" t="s">
        <v>20</v>
      </c>
      <c r="C267" s="2">
        <v>0</v>
      </c>
      <c r="F267" t="s">
        <v>132</v>
      </c>
      <c r="G267" t="s">
        <v>773</v>
      </c>
      <c r="H267">
        <v>4</v>
      </c>
      <c r="I267">
        <v>14265.446461740032</v>
      </c>
      <c r="J267">
        <v>457033.9108416441</v>
      </c>
      <c r="K267">
        <v>146632.46253956354</v>
      </c>
      <c r="L267">
        <v>191141.0705956278</v>
      </c>
      <c r="M267">
        <v>41048195910.032379</v>
      </c>
      <c r="N267">
        <v>0.49946991248595429</v>
      </c>
      <c r="O267">
        <v>9.5655955608613095</v>
      </c>
      <c r="P267">
        <v>13.032512870278007</v>
      </c>
      <c r="Q267">
        <v>11.640316175896858</v>
      </c>
      <c r="R267">
        <v>11.469685195733259</v>
      </c>
      <c r="S267">
        <v>2.4125142296607667</v>
      </c>
      <c r="T267">
        <v>-0.25756068478487815</v>
      </c>
    </row>
    <row r="268" spans="1:20" x14ac:dyDescent="0.25">
      <c r="A268" t="s">
        <v>2</v>
      </c>
      <c r="B268" t="s">
        <v>20</v>
      </c>
      <c r="C268" s="2">
        <v>0</v>
      </c>
      <c r="F268" t="s">
        <v>132</v>
      </c>
      <c r="G268" t="s">
        <v>774</v>
      </c>
    </row>
    <row r="269" spans="1:20" x14ac:dyDescent="0.25">
      <c r="A269" t="s">
        <v>2</v>
      </c>
      <c r="B269" t="s">
        <v>20</v>
      </c>
      <c r="C269" s="2">
        <v>0</v>
      </c>
      <c r="F269" t="s">
        <v>133</v>
      </c>
      <c r="G269" t="s">
        <v>775</v>
      </c>
      <c r="H269">
        <v>19</v>
      </c>
      <c r="I269">
        <v>8039.0149313976335</v>
      </c>
      <c r="J269">
        <v>774547.32760282676</v>
      </c>
      <c r="K269">
        <v>79815.933961733652</v>
      </c>
      <c r="L269">
        <v>174164.57758656825</v>
      </c>
      <c r="M269">
        <v>40314377970.194824</v>
      </c>
      <c r="N269">
        <v>1.7278031381572392</v>
      </c>
      <c r="O269">
        <v>8.9920618336962619</v>
      </c>
      <c r="P269">
        <v>13.560034044270765</v>
      </c>
      <c r="Q269">
        <v>11.287478437211695</v>
      </c>
      <c r="R269">
        <v>11.401546204011549</v>
      </c>
      <c r="S269">
        <v>1.6836484403813887</v>
      </c>
      <c r="T269">
        <v>-0.26339102670193132</v>
      </c>
    </row>
    <row r="270" spans="1:20" x14ac:dyDescent="0.25">
      <c r="A270" t="s">
        <v>2</v>
      </c>
      <c r="B270" t="s">
        <v>20</v>
      </c>
      <c r="C270" s="2">
        <v>0</v>
      </c>
      <c r="F270" t="s">
        <v>133</v>
      </c>
      <c r="G270" t="s">
        <v>776</v>
      </c>
      <c r="H270">
        <v>11</v>
      </c>
      <c r="I270">
        <v>12279.906629286399</v>
      </c>
      <c r="J270">
        <v>1062858.7804867039</v>
      </c>
      <c r="K270">
        <v>120924.21857650536</v>
      </c>
      <c r="L270">
        <v>269574.92543736874</v>
      </c>
      <c r="M270">
        <v>131989047298.14682</v>
      </c>
      <c r="N270">
        <v>1.2323480360797876</v>
      </c>
      <c r="O270">
        <v>9.4157195981939203</v>
      </c>
      <c r="P270">
        <v>13.876472798533275</v>
      </c>
      <c r="Q270">
        <v>11.702919335619491</v>
      </c>
      <c r="R270">
        <v>11.360245717872516</v>
      </c>
      <c r="S270">
        <v>3.0812624181661485</v>
      </c>
      <c r="T270">
        <v>0.13539558855361214</v>
      </c>
    </row>
    <row r="271" spans="1:20" x14ac:dyDescent="0.25">
      <c r="A271" t="s">
        <v>2</v>
      </c>
      <c r="B271" t="s">
        <v>20</v>
      </c>
      <c r="C271" s="2">
        <v>0</v>
      </c>
      <c r="F271" t="s">
        <v>133</v>
      </c>
      <c r="G271" t="s">
        <v>777</v>
      </c>
    </row>
    <row r="272" spans="1:20" x14ac:dyDescent="0.25">
      <c r="A272" t="s">
        <v>2</v>
      </c>
      <c r="B272" t="s">
        <v>20</v>
      </c>
      <c r="C272" s="2">
        <v>0</v>
      </c>
      <c r="F272" t="s">
        <v>134</v>
      </c>
      <c r="G272" t="s">
        <v>778</v>
      </c>
      <c r="H272">
        <v>3</v>
      </c>
      <c r="I272">
        <v>45210.81116754176</v>
      </c>
      <c r="J272">
        <v>376346.27646566252</v>
      </c>
      <c r="K272">
        <v>64256.773393133568</v>
      </c>
      <c r="L272">
        <v>161937.95367544596</v>
      </c>
      <c r="M272">
        <v>34568883830.559944</v>
      </c>
      <c r="N272">
        <v>0.69876838092870786</v>
      </c>
      <c r="O272">
        <v>10.719091522342726</v>
      </c>
      <c r="P272">
        <v>12.838264946606539</v>
      </c>
      <c r="Q272">
        <v>11.070642419662132</v>
      </c>
      <c r="R272">
        <v>11.5426662962038</v>
      </c>
      <c r="S272">
        <v>1.2898289055455714</v>
      </c>
      <c r="T272">
        <v>0.63164959257612341</v>
      </c>
    </row>
    <row r="273" spans="1:20" x14ac:dyDescent="0.25">
      <c r="A273" t="s">
        <v>2</v>
      </c>
      <c r="B273" t="s">
        <v>20</v>
      </c>
      <c r="C273" s="2">
        <v>0</v>
      </c>
      <c r="F273" t="s">
        <v>134</v>
      </c>
      <c r="G273" t="s">
        <v>779</v>
      </c>
      <c r="H273">
        <v>11</v>
      </c>
      <c r="I273">
        <v>7402.5352638515205</v>
      </c>
      <c r="J273">
        <v>2267797.8102385649</v>
      </c>
      <c r="K273">
        <v>186862.12848283138</v>
      </c>
      <c r="L273">
        <v>400589.73668789567</v>
      </c>
      <c r="M273">
        <v>434922353944.21033</v>
      </c>
      <c r="N273">
        <v>2.2908136977740927</v>
      </c>
      <c r="O273">
        <v>8.9095778237403565</v>
      </c>
      <c r="P273">
        <v>14.634319790930983</v>
      </c>
      <c r="Q273">
        <v>12.138126343071066</v>
      </c>
      <c r="R273">
        <v>11.594104869091259</v>
      </c>
      <c r="S273">
        <v>3.8565696721972609</v>
      </c>
      <c r="T273">
        <v>-0.17689639452077444</v>
      </c>
    </row>
    <row r="274" spans="1:20" x14ac:dyDescent="0.25">
      <c r="A274" t="s">
        <v>2</v>
      </c>
      <c r="B274" t="s">
        <v>20</v>
      </c>
      <c r="C274" s="2">
        <v>0</v>
      </c>
      <c r="F274" t="s">
        <v>134</v>
      </c>
      <c r="G274" t="s">
        <v>780</v>
      </c>
    </row>
    <row r="275" spans="1:20" x14ac:dyDescent="0.25">
      <c r="A275" t="s">
        <v>2</v>
      </c>
      <c r="B275" t="s">
        <v>20</v>
      </c>
      <c r="C275" s="2">
        <v>0</v>
      </c>
      <c r="F275" t="s">
        <v>135</v>
      </c>
      <c r="G275" t="s">
        <v>781</v>
      </c>
      <c r="H275">
        <v>1</v>
      </c>
      <c r="I275">
        <v>157660.1646055255</v>
      </c>
      <c r="J275">
        <v>157660.1646055255</v>
      </c>
      <c r="K275">
        <v>157660.1646055255</v>
      </c>
      <c r="L275">
        <v>157660.1646055255</v>
      </c>
      <c r="M275">
        <v>0</v>
      </c>
      <c r="O275">
        <v>11.968197138667175</v>
      </c>
      <c r="P275">
        <v>11.968197138667175</v>
      </c>
      <c r="Q275">
        <v>11.968197138667175</v>
      </c>
      <c r="R275">
        <v>11.968197138667175</v>
      </c>
      <c r="S275">
        <v>0</v>
      </c>
    </row>
    <row r="276" spans="1:20" x14ac:dyDescent="0.25">
      <c r="A276" t="s">
        <v>2</v>
      </c>
      <c r="B276" t="s">
        <v>20</v>
      </c>
      <c r="C276" s="2">
        <v>0</v>
      </c>
      <c r="F276" t="s">
        <v>135</v>
      </c>
      <c r="G276" t="s">
        <v>782</v>
      </c>
      <c r="H276">
        <v>9</v>
      </c>
      <c r="I276">
        <v>16078.029862795267</v>
      </c>
      <c r="J276">
        <v>1684443.4401607853</v>
      </c>
      <c r="K276">
        <v>117375.15260421018</v>
      </c>
      <c r="L276">
        <v>345436.27174139104</v>
      </c>
      <c r="M276">
        <v>277080885610.7265</v>
      </c>
      <c r="N276">
        <v>2.0727814665686486</v>
      </c>
      <c r="O276">
        <v>9.6852090142562073</v>
      </c>
      <c r="P276">
        <v>14.336945764631487</v>
      </c>
      <c r="Q276">
        <v>11.673130516652085</v>
      </c>
      <c r="R276">
        <v>11.828967760760076</v>
      </c>
      <c r="S276">
        <v>2.3188290788074557</v>
      </c>
      <c r="T276">
        <v>4.2819662226250936E-2</v>
      </c>
    </row>
    <row r="277" spans="1:20" x14ac:dyDescent="0.25">
      <c r="A277" t="s">
        <v>2</v>
      </c>
      <c r="B277" t="s">
        <v>20</v>
      </c>
      <c r="C277" s="2">
        <v>0</v>
      </c>
      <c r="F277" t="s">
        <v>135</v>
      </c>
      <c r="G277" t="s">
        <v>783</v>
      </c>
    </row>
    <row r="278" spans="1:20" x14ac:dyDescent="0.25">
      <c r="A278" t="s">
        <v>2</v>
      </c>
      <c r="B278" t="s">
        <v>20</v>
      </c>
      <c r="C278" s="2">
        <v>0</v>
      </c>
      <c r="F278" t="s">
        <v>136</v>
      </c>
      <c r="G278" t="s">
        <v>784</v>
      </c>
      <c r="H278">
        <v>3</v>
      </c>
      <c r="I278">
        <v>8094.3609894451201</v>
      </c>
      <c r="J278">
        <v>64637.277542210053</v>
      </c>
      <c r="K278">
        <v>56210.840204480002</v>
      </c>
      <c r="L278">
        <v>42980.82624537839</v>
      </c>
      <c r="M278">
        <v>930550305.09175229</v>
      </c>
      <c r="N278">
        <v>-0.64689183369215975</v>
      </c>
      <c r="O278">
        <v>8.9989229240762061</v>
      </c>
      <c r="P278">
        <v>11.07654657507736</v>
      </c>
      <c r="Q278">
        <v>10.936864903482343</v>
      </c>
      <c r="R278">
        <v>10.337444800878636</v>
      </c>
      <c r="S278">
        <v>1.3486083533539199</v>
      </c>
      <c r="T278">
        <v>-0.6956153271548996</v>
      </c>
    </row>
    <row r="279" spans="1:20" x14ac:dyDescent="0.25">
      <c r="A279" t="s">
        <v>2</v>
      </c>
      <c r="B279" t="s">
        <v>20</v>
      </c>
      <c r="C279" s="2">
        <v>0</v>
      </c>
      <c r="F279" t="s">
        <v>136</v>
      </c>
      <c r="G279" t="s">
        <v>785</v>
      </c>
      <c r="H279">
        <v>15</v>
      </c>
      <c r="I279">
        <v>12134.623226911744</v>
      </c>
      <c r="J279">
        <v>1198290.5845289067</v>
      </c>
      <c r="K279">
        <v>137659.48287861454</v>
      </c>
      <c r="L279">
        <v>328661.03528624756</v>
      </c>
      <c r="M279">
        <v>156068970086.95102</v>
      </c>
      <c r="N279">
        <v>1.0403842922910225</v>
      </c>
      <c r="O279">
        <v>9.4038180692165323</v>
      </c>
      <c r="P279">
        <v>13.996406586282571</v>
      </c>
      <c r="Q279">
        <v>11.832538399433709</v>
      </c>
      <c r="R279">
        <v>11.649643034199483</v>
      </c>
      <c r="S279">
        <v>2.9418668342307024</v>
      </c>
      <c r="T279">
        <v>-2.2971710767676762E-2</v>
      </c>
    </row>
    <row r="280" spans="1:20" x14ac:dyDescent="0.25">
      <c r="A280" t="s">
        <v>2</v>
      </c>
      <c r="B280" t="s">
        <v>20</v>
      </c>
      <c r="C280" s="2">
        <v>0</v>
      </c>
      <c r="F280" t="s">
        <v>136</v>
      </c>
      <c r="G280" t="s">
        <v>786</v>
      </c>
    </row>
    <row r="281" spans="1:20" x14ac:dyDescent="0.25">
      <c r="A281" t="s">
        <v>2</v>
      </c>
      <c r="B281" t="s">
        <v>20</v>
      </c>
      <c r="C281" s="2">
        <v>0</v>
      </c>
      <c r="F281" t="s">
        <v>137</v>
      </c>
      <c r="G281" t="s">
        <v>787</v>
      </c>
      <c r="H281">
        <v>9</v>
      </c>
      <c r="I281">
        <v>17067.340650394115</v>
      </c>
      <c r="J281">
        <v>400151.99968333828</v>
      </c>
      <c r="K281">
        <v>91611.562583104533</v>
      </c>
      <c r="L281">
        <v>128067.70354088463</v>
      </c>
      <c r="M281">
        <v>16547028102.238668</v>
      </c>
      <c r="N281">
        <v>1.2785643706523382</v>
      </c>
      <c r="O281">
        <v>9.7449220128137615</v>
      </c>
      <c r="P281">
        <v>12.899599753117052</v>
      </c>
      <c r="Q281">
        <v>11.425312771769196</v>
      </c>
      <c r="R281">
        <v>11.331836672165355</v>
      </c>
      <c r="S281">
        <v>0.99896261194507963</v>
      </c>
      <c r="T281">
        <v>9.2322441005482092E-2</v>
      </c>
    </row>
    <row r="282" spans="1:20" x14ac:dyDescent="0.25">
      <c r="A282" t="s">
        <v>2</v>
      </c>
      <c r="B282" t="s">
        <v>20</v>
      </c>
      <c r="C282" s="2">
        <v>0</v>
      </c>
      <c r="F282" t="s">
        <v>137</v>
      </c>
      <c r="G282" t="s">
        <v>788</v>
      </c>
      <c r="H282">
        <v>5</v>
      </c>
      <c r="I282">
        <v>96703.399923473422</v>
      </c>
      <c r="J282">
        <v>1040540.4825790542</v>
      </c>
      <c r="K282">
        <v>403963.95943135902</v>
      </c>
      <c r="L282">
        <v>496398.79462791991</v>
      </c>
      <c r="M282">
        <v>148737002108.91721</v>
      </c>
      <c r="N282">
        <v>0.42078363605330565</v>
      </c>
      <c r="O282">
        <v>11.47940384032148</v>
      </c>
      <c r="P282">
        <v>13.85525083091054</v>
      </c>
      <c r="Q282">
        <v>12.90908094363558</v>
      </c>
      <c r="R282">
        <v>12.804225207943883</v>
      </c>
      <c r="S282">
        <v>0.90405581500588394</v>
      </c>
      <c r="T282">
        <v>-0.31755572607178317</v>
      </c>
    </row>
    <row r="283" spans="1:20" x14ac:dyDescent="0.25">
      <c r="A283" t="s">
        <v>2</v>
      </c>
      <c r="B283" t="s">
        <v>20</v>
      </c>
      <c r="C283" s="2">
        <v>0</v>
      </c>
      <c r="F283" t="s">
        <v>137</v>
      </c>
      <c r="G283" t="s">
        <v>789</v>
      </c>
    </row>
    <row r="284" spans="1:20" x14ac:dyDescent="0.25">
      <c r="A284" t="s">
        <v>2</v>
      </c>
      <c r="B284" t="s">
        <v>21</v>
      </c>
      <c r="C284" s="2">
        <v>1</v>
      </c>
      <c r="F284" t="s">
        <v>138</v>
      </c>
      <c r="G284" t="s">
        <v>790</v>
      </c>
      <c r="H284">
        <v>11</v>
      </c>
      <c r="I284">
        <v>6966.6850567275533</v>
      </c>
      <c r="J284">
        <v>411954.54656196508</v>
      </c>
      <c r="K284">
        <v>34058.580470972935</v>
      </c>
      <c r="L284">
        <v>102229.82960601067</v>
      </c>
      <c r="M284">
        <v>23579047587.585205</v>
      </c>
      <c r="N284">
        <v>1.5247921803792301</v>
      </c>
      <c r="O284">
        <v>8.8488947890029674</v>
      </c>
      <c r="P284">
        <v>12.92866829836681</v>
      </c>
      <c r="Q284">
        <v>10.435837276042605</v>
      </c>
      <c r="R284">
        <v>10.576506702206885</v>
      </c>
      <c r="S284">
        <v>2.0542120148089222</v>
      </c>
      <c r="T284">
        <v>0.52872080657589038</v>
      </c>
    </row>
    <row r="285" spans="1:20" x14ac:dyDescent="0.25">
      <c r="A285" t="s">
        <v>2</v>
      </c>
      <c r="B285" t="s">
        <v>21</v>
      </c>
      <c r="C285" s="2">
        <v>1</v>
      </c>
      <c r="F285" t="s">
        <v>138</v>
      </c>
      <c r="G285" t="s">
        <v>791</v>
      </c>
      <c r="H285">
        <v>14</v>
      </c>
      <c r="I285">
        <v>8301.9087071232007</v>
      </c>
      <c r="J285">
        <v>601466.36757382005</v>
      </c>
      <c r="K285">
        <v>37023.053705141509</v>
      </c>
      <c r="L285">
        <v>126719.74151204947</v>
      </c>
      <c r="M285">
        <v>40441044219.260605</v>
      </c>
      <c r="N285">
        <v>1.7633018196957444</v>
      </c>
      <c r="O285">
        <v>9.0242407320604965</v>
      </c>
      <c r="P285">
        <v>13.307125898575622</v>
      </c>
      <c r="Q285">
        <v>10.437535602390897</v>
      </c>
      <c r="R285">
        <v>10.707144983682264</v>
      </c>
      <c r="S285">
        <v>2.1555462648998858</v>
      </c>
      <c r="T285">
        <v>0.58999150172215753</v>
      </c>
    </row>
    <row r="286" spans="1:20" x14ac:dyDescent="0.25">
      <c r="A286" t="s">
        <v>2</v>
      </c>
      <c r="B286" t="s">
        <v>21</v>
      </c>
      <c r="C286" s="2">
        <v>1</v>
      </c>
      <c r="F286" t="s">
        <v>138</v>
      </c>
      <c r="G286" t="s">
        <v>792</v>
      </c>
      <c r="H286">
        <v>19</v>
      </c>
      <c r="I286">
        <v>11601.917418204674</v>
      </c>
      <c r="J286">
        <v>486242.79297620582</v>
      </c>
      <c r="K286">
        <v>39731.551420840449</v>
      </c>
      <c r="L286">
        <v>80957.810527765992</v>
      </c>
      <c r="M286">
        <v>11921776277.04402</v>
      </c>
      <c r="N286">
        <v>2.9176441725381546</v>
      </c>
      <c r="O286">
        <v>9.3589256581076139</v>
      </c>
      <c r="P286">
        <v>13.094463352162187</v>
      </c>
      <c r="Q286">
        <v>10.5899008971487</v>
      </c>
      <c r="R286">
        <v>10.813867399589384</v>
      </c>
      <c r="S286">
        <v>0.8702745316850673</v>
      </c>
      <c r="T286">
        <v>0.68723878038933484</v>
      </c>
    </row>
    <row r="287" spans="1:20" x14ac:dyDescent="0.25">
      <c r="A287" t="s">
        <v>2</v>
      </c>
      <c r="B287" t="s">
        <v>21</v>
      </c>
      <c r="C287" s="2">
        <v>1</v>
      </c>
      <c r="F287" t="s">
        <v>138</v>
      </c>
      <c r="G287" t="s">
        <v>793</v>
      </c>
    </row>
    <row r="288" spans="1:20" x14ac:dyDescent="0.25">
      <c r="A288" t="s">
        <v>2</v>
      </c>
      <c r="B288" t="s">
        <v>21</v>
      </c>
      <c r="C288" s="2">
        <v>1</v>
      </c>
      <c r="F288" t="s">
        <v>139</v>
      </c>
      <c r="G288" t="s">
        <v>794</v>
      </c>
      <c r="H288">
        <v>30</v>
      </c>
      <c r="I288">
        <v>7485.5543509227518</v>
      </c>
      <c r="J288">
        <v>830481.43751706951</v>
      </c>
      <c r="K288">
        <v>41589.103494059265</v>
      </c>
      <c r="L288">
        <v>89600.425198803932</v>
      </c>
      <c r="M288">
        <v>25663596227.673073</v>
      </c>
      <c r="N288">
        <v>3.6859106205794734</v>
      </c>
      <c r="O288">
        <v>8.9207303556908322</v>
      </c>
      <c r="P288">
        <v>13.629760856812876</v>
      </c>
      <c r="Q288">
        <v>10.610866229928432</v>
      </c>
      <c r="R288">
        <v>10.624253117391051</v>
      </c>
      <c r="S288">
        <v>1.4108310211508852</v>
      </c>
      <c r="T288">
        <v>0.52860378417118559</v>
      </c>
    </row>
    <row r="289" spans="1:20" x14ac:dyDescent="0.25">
      <c r="A289" t="s">
        <v>2</v>
      </c>
      <c r="B289" t="s">
        <v>21</v>
      </c>
      <c r="C289" s="2">
        <v>1</v>
      </c>
      <c r="F289" t="s">
        <v>139</v>
      </c>
      <c r="G289" t="s">
        <v>795</v>
      </c>
      <c r="H289">
        <v>52</v>
      </c>
      <c r="I289">
        <v>7139.6414881259525</v>
      </c>
      <c r="J289">
        <v>216755.91808573084</v>
      </c>
      <c r="K289">
        <v>54481.275890496006</v>
      </c>
      <c r="L289">
        <v>69450.122854392452</v>
      </c>
      <c r="M289">
        <v>3804256127.1571379</v>
      </c>
      <c r="N289">
        <v>0.92428452416253681</v>
      </c>
      <c r="O289">
        <v>8.873417842325912</v>
      </c>
      <c r="P289">
        <v>12.286527198010443</v>
      </c>
      <c r="Q289">
        <v>10.905392810649598</v>
      </c>
      <c r="R289">
        <v>10.668570843006524</v>
      </c>
      <c r="S289">
        <v>1.1485618468618972</v>
      </c>
      <c r="T289">
        <v>-0.19355909014270734</v>
      </c>
    </row>
    <row r="290" spans="1:20" x14ac:dyDescent="0.25">
      <c r="A290" t="s">
        <v>2</v>
      </c>
      <c r="B290" t="s">
        <v>21</v>
      </c>
      <c r="C290" s="2">
        <v>1</v>
      </c>
      <c r="F290" t="s">
        <v>139</v>
      </c>
      <c r="G290" t="s">
        <v>796</v>
      </c>
      <c r="H290">
        <v>28</v>
      </c>
      <c r="I290">
        <v>7118.8867163581453</v>
      </c>
      <c r="J290">
        <v>1050682.6477162563</v>
      </c>
      <c r="K290">
        <v>41039.102042212355</v>
      </c>
      <c r="L290">
        <v>95168.782215737054</v>
      </c>
      <c r="M290">
        <v>38942219922.425606</v>
      </c>
      <c r="N290">
        <v>4.2717023157113383</v>
      </c>
      <c r="O290">
        <v>8.8705066321184542</v>
      </c>
      <c r="P290">
        <v>13.864950651565959</v>
      </c>
      <c r="Q290">
        <v>10.61757697485333</v>
      </c>
      <c r="R290">
        <v>10.628159809940367</v>
      </c>
      <c r="S290">
        <v>1.3983046273483521</v>
      </c>
      <c r="T290">
        <v>0.6766445441739346</v>
      </c>
    </row>
    <row r="291" spans="1:20" x14ac:dyDescent="0.25">
      <c r="A291" t="s">
        <v>2</v>
      </c>
      <c r="B291" t="s">
        <v>21</v>
      </c>
      <c r="C291" s="2">
        <v>1</v>
      </c>
      <c r="F291" t="s">
        <v>139</v>
      </c>
      <c r="G291" t="s">
        <v>797</v>
      </c>
    </row>
    <row r="292" spans="1:20" x14ac:dyDescent="0.25">
      <c r="A292" t="s">
        <v>2</v>
      </c>
      <c r="B292" t="s">
        <v>21</v>
      </c>
      <c r="C292" s="2">
        <v>1</v>
      </c>
      <c r="F292" t="s">
        <v>140</v>
      </c>
      <c r="G292" t="s">
        <v>798</v>
      </c>
      <c r="H292">
        <v>43</v>
      </c>
      <c r="I292">
        <v>6932.0937704478729</v>
      </c>
      <c r="J292">
        <v>541727.21616881259</v>
      </c>
      <c r="K292">
        <v>25908.87342348032</v>
      </c>
      <c r="L292">
        <v>56121.70730867095</v>
      </c>
      <c r="M292">
        <v>9325345901.7123127</v>
      </c>
      <c r="N292">
        <v>3.86471103766559</v>
      </c>
      <c r="O292">
        <v>8.8439171779292156</v>
      </c>
      <c r="P292">
        <v>13.202517862526802</v>
      </c>
      <c r="Q292">
        <v>10.162340792235725</v>
      </c>
      <c r="R292">
        <v>10.282236360235151</v>
      </c>
      <c r="S292">
        <v>1.0902829727565462</v>
      </c>
      <c r="T292">
        <v>0.69807138950385905</v>
      </c>
    </row>
    <row r="293" spans="1:20" x14ac:dyDescent="0.25">
      <c r="A293" t="s">
        <v>2</v>
      </c>
      <c r="B293" t="s">
        <v>21</v>
      </c>
      <c r="C293" s="2">
        <v>1</v>
      </c>
      <c r="F293" t="s">
        <v>140</v>
      </c>
      <c r="G293" t="s">
        <v>799</v>
      </c>
      <c r="H293">
        <v>32</v>
      </c>
      <c r="I293">
        <v>8910.715345645569</v>
      </c>
      <c r="J293">
        <v>997031.56269647263</v>
      </c>
      <c r="K293">
        <v>53184.102655008013</v>
      </c>
      <c r="L293">
        <v>139282.03040067077</v>
      </c>
      <c r="M293">
        <v>38191517303.683174</v>
      </c>
      <c r="N293">
        <v>2.8838894061346529</v>
      </c>
      <c r="O293">
        <v>9.0950098029487041</v>
      </c>
      <c r="P293">
        <v>13.812537706112362</v>
      </c>
      <c r="Q293">
        <v>10.881357144043445</v>
      </c>
      <c r="R293">
        <v>11.105404036629967</v>
      </c>
      <c r="S293">
        <v>1.5705348500040417</v>
      </c>
      <c r="T293">
        <v>0.21863686979281219</v>
      </c>
    </row>
    <row r="294" spans="1:20" x14ac:dyDescent="0.25">
      <c r="A294" t="s">
        <v>2</v>
      </c>
      <c r="B294" t="s">
        <v>21</v>
      </c>
      <c r="C294" s="2">
        <v>1</v>
      </c>
      <c r="F294" t="s">
        <v>140</v>
      </c>
      <c r="G294" t="s">
        <v>800</v>
      </c>
      <c r="H294">
        <v>21</v>
      </c>
      <c r="I294">
        <v>8135.8705329807362</v>
      </c>
      <c r="J294">
        <v>1127336.9381120272</v>
      </c>
      <c r="K294">
        <v>69203.327331127817</v>
      </c>
      <c r="L294">
        <v>146914.46388294839</v>
      </c>
      <c r="M294">
        <v>59680857539.278748</v>
      </c>
      <c r="N294">
        <v>3.2966265049772652</v>
      </c>
      <c r="O294">
        <v>9.004038024742977</v>
      </c>
      <c r="P294">
        <v>13.935368717383076</v>
      </c>
      <c r="Q294">
        <v>11.144804223269585</v>
      </c>
      <c r="R294">
        <v>11.144482704854758</v>
      </c>
      <c r="S294">
        <v>1.4696761537903975</v>
      </c>
      <c r="T294">
        <v>0.34566074113399792</v>
      </c>
    </row>
    <row r="295" spans="1:20" x14ac:dyDescent="0.25">
      <c r="A295" t="s">
        <v>2</v>
      </c>
      <c r="B295" t="s">
        <v>21</v>
      </c>
      <c r="C295" s="2">
        <v>1</v>
      </c>
      <c r="F295" t="s">
        <v>140</v>
      </c>
      <c r="G295" t="s">
        <v>801</v>
      </c>
    </row>
    <row r="296" spans="1:20" x14ac:dyDescent="0.25">
      <c r="A296" t="s">
        <v>2</v>
      </c>
      <c r="B296" t="s">
        <v>21</v>
      </c>
      <c r="C296" s="2">
        <v>1</v>
      </c>
      <c r="F296" t="s">
        <v>141</v>
      </c>
      <c r="G296" t="s">
        <v>802</v>
      </c>
      <c r="H296">
        <v>7</v>
      </c>
      <c r="I296">
        <v>39074.316981526536</v>
      </c>
      <c r="J296">
        <v>1029429.761426021</v>
      </c>
      <c r="K296">
        <v>190764.02557517929</v>
      </c>
      <c r="L296">
        <v>322826.63833374163</v>
      </c>
      <c r="M296">
        <v>139558605400.56656</v>
      </c>
      <c r="N296">
        <v>1.1233732634215592</v>
      </c>
      <c r="O296">
        <v>10.573220675457483</v>
      </c>
      <c r="P296">
        <v>13.844515577212844</v>
      </c>
      <c r="Q296">
        <v>12.158792475015979</v>
      </c>
      <c r="R296">
        <v>12.056047624681055</v>
      </c>
      <c r="S296">
        <v>1.5843510160129328</v>
      </c>
      <c r="T296">
        <v>0.15140650625381274</v>
      </c>
    </row>
    <row r="297" spans="1:20" x14ac:dyDescent="0.25">
      <c r="A297" t="s">
        <v>2</v>
      </c>
      <c r="B297" t="s">
        <v>21</v>
      </c>
      <c r="C297" s="2">
        <v>1</v>
      </c>
      <c r="F297" t="s">
        <v>141</v>
      </c>
      <c r="G297" t="s">
        <v>803</v>
      </c>
      <c r="H297">
        <v>12</v>
      </c>
      <c r="I297">
        <v>7665.4290395770886</v>
      </c>
      <c r="J297">
        <v>969123.31292602676</v>
      </c>
      <c r="K297">
        <v>43840.99623086644</v>
      </c>
      <c r="L297">
        <v>201804.98763421513</v>
      </c>
      <c r="M297">
        <v>121156162860.73271</v>
      </c>
      <c r="N297">
        <v>1.6959146757505608</v>
      </c>
      <c r="O297">
        <v>8.9444757635916332</v>
      </c>
      <c r="P297">
        <v>13.784147140697897</v>
      </c>
      <c r="Q297">
        <v>10.510593606475799</v>
      </c>
      <c r="R297">
        <v>10.825189937970777</v>
      </c>
      <c r="S297">
        <v>3.1513002845529101</v>
      </c>
      <c r="T297">
        <v>0.49272002054880626</v>
      </c>
    </row>
    <row r="298" spans="1:20" x14ac:dyDescent="0.25">
      <c r="A298" t="s">
        <v>2</v>
      </c>
      <c r="B298" t="s">
        <v>21</v>
      </c>
      <c r="C298" s="2">
        <v>1</v>
      </c>
      <c r="F298" t="s">
        <v>141</v>
      </c>
      <c r="G298" t="s">
        <v>804</v>
      </c>
      <c r="H298">
        <v>19</v>
      </c>
      <c r="I298">
        <v>28254.162633242631</v>
      </c>
      <c r="J298">
        <v>1185574.8276924966</v>
      </c>
      <c r="K298">
        <v>143422.39117280924</v>
      </c>
      <c r="L298">
        <v>211975.40232187905</v>
      </c>
      <c r="M298">
        <v>66795189114.138237</v>
      </c>
      <c r="N298">
        <v>2.9968275697055797</v>
      </c>
      <c r="O298">
        <v>10.248996075568961</v>
      </c>
      <c r="P298">
        <v>13.985738301595203</v>
      </c>
      <c r="Q298">
        <v>11.873549339817517</v>
      </c>
      <c r="R298">
        <v>11.836312655623658</v>
      </c>
      <c r="S298">
        <v>0.84419221961808211</v>
      </c>
      <c r="T298">
        <v>0.22351670030168105</v>
      </c>
    </row>
    <row r="299" spans="1:20" x14ac:dyDescent="0.25">
      <c r="A299" t="s">
        <v>2</v>
      </c>
      <c r="B299" t="s">
        <v>21</v>
      </c>
      <c r="C299" s="2">
        <v>1</v>
      </c>
      <c r="F299" t="s">
        <v>141</v>
      </c>
      <c r="G299" t="s">
        <v>805</v>
      </c>
    </row>
    <row r="300" spans="1:20" x14ac:dyDescent="0.25">
      <c r="A300" t="s">
        <v>2</v>
      </c>
      <c r="B300" t="s">
        <v>21</v>
      </c>
      <c r="C300" s="2">
        <v>1</v>
      </c>
      <c r="F300" t="s">
        <v>142</v>
      </c>
      <c r="G300" t="s">
        <v>806</v>
      </c>
      <c r="H300">
        <v>19</v>
      </c>
      <c r="I300">
        <v>10792.48131926016</v>
      </c>
      <c r="J300">
        <v>135293.43889708442</v>
      </c>
      <c r="K300">
        <v>42637.219468333569</v>
      </c>
      <c r="L300">
        <v>58815.74612074138</v>
      </c>
      <c r="M300">
        <v>1750779846.2637124</v>
      </c>
      <c r="N300">
        <v>0.62485625848812665</v>
      </c>
      <c r="O300">
        <v>9.2866049965279878</v>
      </c>
      <c r="P300">
        <v>11.815201319982942</v>
      </c>
      <c r="Q300">
        <v>10.660482847246648</v>
      </c>
      <c r="R300">
        <v>10.714446984666276</v>
      </c>
      <c r="S300">
        <v>0.60980299755262191</v>
      </c>
      <c r="T300">
        <v>-9.5698282423298642E-2</v>
      </c>
    </row>
    <row r="301" spans="1:20" x14ac:dyDescent="0.25">
      <c r="A301" t="s">
        <v>2</v>
      </c>
      <c r="B301" t="s">
        <v>21</v>
      </c>
      <c r="C301" s="2">
        <v>1</v>
      </c>
      <c r="F301" t="s">
        <v>142</v>
      </c>
      <c r="G301" t="s">
        <v>807</v>
      </c>
      <c r="H301">
        <v>18</v>
      </c>
      <c r="I301">
        <v>9754.7427308697606</v>
      </c>
      <c r="J301">
        <v>313625.35618334671</v>
      </c>
      <c r="K301">
        <v>26078.370726250752</v>
      </c>
      <c r="L301">
        <v>66460.238329149186</v>
      </c>
      <c r="M301">
        <v>9078831983.3813343</v>
      </c>
      <c r="N301">
        <v>1.9992719505831942</v>
      </c>
      <c r="O301">
        <v>9.1855088796566182</v>
      </c>
      <c r="P301">
        <v>12.655954419366275</v>
      </c>
      <c r="Q301">
        <v>10.166522854087635</v>
      </c>
      <c r="R301">
        <v>10.407192263372401</v>
      </c>
      <c r="S301">
        <v>1.2700202226638564</v>
      </c>
      <c r="T301">
        <v>0.81862719227421121</v>
      </c>
    </row>
    <row r="302" spans="1:20" x14ac:dyDescent="0.25">
      <c r="A302" t="s">
        <v>2</v>
      </c>
      <c r="B302" t="s">
        <v>21</v>
      </c>
      <c r="C302" s="2">
        <v>1</v>
      </c>
      <c r="F302" t="s">
        <v>142</v>
      </c>
      <c r="G302" t="s">
        <v>808</v>
      </c>
      <c r="H302">
        <v>22</v>
      </c>
      <c r="I302">
        <v>8170.4618192604166</v>
      </c>
      <c r="J302">
        <v>305136.65453031322</v>
      </c>
      <c r="K302">
        <v>23055.092305406721</v>
      </c>
      <c r="L302">
        <v>57225.308291191344</v>
      </c>
      <c r="M302">
        <v>6873249406.9732141</v>
      </c>
      <c r="N302">
        <v>2.4294650051647206</v>
      </c>
      <c r="O302">
        <v>9.008280712481767</v>
      </c>
      <c r="P302">
        <v>12.628515002886546</v>
      </c>
      <c r="Q302">
        <v>10.032905768493762</v>
      </c>
      <c r="R302">
        <v>10.32829958866383</v>
      </c>
      <c r="S302">
        <v>1.1188045953224912</v>
      </c>
      <c r="T302">
        <v>0.74578718738392891</v>
      </c>
    </row>
    <row r="303" spans="1:20" x14ac:dyDescent="0.25">
      <c r="A303" t="s">
        <v>2</v>
      </c>
      <c r="B303" t="s">
        <v>21</v>
      </c>
      <c r="C303" s="2">
        <v>1</v>
      </c>
      <c r="F303" t="s">
        <v>142</v>
      </c>
      <c r="G303" t="s">
        <v>809</v>
      </c>
    </row>
    <row r="304" spans="1:20" x14ac:dyDescent="0.25">
      <c r="A304" t="s">
        <v>2</v>
      </c>
      <c r="B304" t="s">
        <v>21</v>
      </c>
      <c r="C304" s="2">
        <v>1</v>
      </c>
      <c r="F304" t="s">
        <v>143</v>
      </c>
      <c r="G304" t="s">
        <v>810</v>
      </c>
      <c r="H304">
        <v>21</v>
      </c>
      <c r="I304">
        <v>9713.2331873341427</v>
      </c>
      <c r="J304">
        <v>2298203.5508784037</v>
      </c>
      <c r="K304">
        <v>38001.987106856446</v>
      </c>
      <c r="L304">
        <v>208801.24000469124</v>
      </c>
      <c r="M304">
        <v>244193049156.95697</v>
      </c>
      <c r="N304">
        <v>3.8424999506949264</v>
      </c>
      <c r="O304">
        <v>9.181244480870161</v>
      </c>
      <c r="P304">
        <v>14.647638310873837</v>
      </c>
      <c r="Q304">
        <v>10.545393729627024</v>
      </c>
      <c r="R304">
        <v>10.9793890042901</v>
      </c>
      <c r="S304">
        <v>2.318635991169947</v>
      </c>
      <c r="T304">
        <v>0.6327406265496035</v>
      </c>
    </row>
    <row r="305" spans="1:20" x14ac:dyDescent="0.25">
      <c r="A305" t="s">
        <v>2</v>
      </c>
      <c r="B305" t="s">
        <v>21</v>
      </c>
      <c r="C305" s="2">
        <v>1</v>
      </c>
      <c r="F305" t="s">
        <v>143</v>
      </c>
      <c r="G305" t="s">
        <v>811</v>
      </c>
      <c r="H305">
        <v>28</v>
      </c>
      <c r="I305">
        <v>7430.2082928752652</v>
      </c>
      <c r="J305">
        <v>590528.60285218514</v>
      </c>
      <c r="K305">
        <v>35757.012627305216</v>
      </c>
      <c r="L305">
        <v>79899.694290653715</v>
      </c>
      <c r="M305">
        <v>15132079204.858702</v>
      </c>
      <c r="N305">
        <v>2.9560318337977884</v>
      </c>
      <c r="O305">
        <v>8.9133091713532142</v>
      </c>
      <c r="P305">
        <v>13.28877335180748</v>
      </c>
      <c r="Q305">
        <v>10.480106865522874</v>
      </c>
      <c r="R305">
        <v>10.565373280723772</v>
      </c>
      <c r="S305">
        <v>1.3828224518982266</v>
      </c>
      <c r="T305">
        <v>0.45282120107864182</v>
      </c>
    </row>
    <row r="306" spans="1:20" x14ac:dyDescent="0.25">
      <c r="A306" t="s">
        <v>2</v>
      </c>
      <c r="B306" t="s">
        <v>21</v>
      </c>
      <c r="C306" s="2">
        <v>1</v>
      </c>
      <c r="F306" t="s">
        <v>143</v>
      </c>
      <c r="G306" t="s">
        <v>812</v>
      </c>
      <c r="H306">
        <v>28</v>
      </c>
      <c r="I306">
        <v>7783.0394129280012</v>
      </c>
      <c r="J306">
        <v>335549.31342740788</v>
      </c>
      <c r="K306">
        <v>59718.396633239558</v>
      </c>
      <c r="L306">
        <v>95916.4481606107</v>
      </c>
      <c r="M306">
        <v>8477708587.5282059</v>
      </c>
      <c r="N306">
        <v>1.1383415262061749</v>
      </c>
      <c r="O306">
        <v>8.9597022109229254</v>
      </c>
      <c r="P306">
        <v>12.723524209473155</v>
      </c>
      <c r="Q306">
        <v>10.980900418617331</v>
      </c>
      <c r="R306">
        <v>10.979646598022976</v>
      </c>
      <c r="S306">
        <v>1.1581797049858633</v>
      </c>
      <c r="T306">
        <v>-0.17104094508075127</v>
      </c>
    </row>
    <row r="307" spans="1:20" x14ac:dyDescent="0.25">
      <c r="A307" t="s">
        <v>2</v>
      </c>
      <c r="B307" t="s">
        <v>21</v>
      </c>
      <c r="C307" s="2">
        <v>1</v>
      </c>
      <c r="F307" t="s">
        <v>143</v>
      </c>
      <c r="G307" t="s">
        <v>813</v>
      </c>
    </row>
    <row r="308" spans="1:20" x14ac:dyDescent="0.25">
      <c r="A308" t="s">
        <v>2</v>
      </c>
      <c r="B308" t="s">
        <v>21</v>
      </c>
      <c r="C308" s="2">
        <v>1</v>
      </c>
      <c r="F308" t="s">
        <v>144</v>
      </c>
      <c r="G308" t="s">
        <v>814</v>
      </c>
      <c r="H308">
        <v>21</v>
      </c>
      <c r="I308">
        <v>9713.2331873341427</v>
      </c>
      <c r="J308">
        <v>2298203.5508784037</v>
      </c>
      <c r="K308">
        <v>38001.987106856446</v>
      </c>
      <c r="L308">
        <v>208801.24000469124</v>
      </c>
      <c r="M308">
        <v>244193049156.95697</v>
      </c>
      <c r="N308">
        <v>3.8424999506949264</v>
      </c>
      <c r="O308">
        <v>9.181244480870161</v>
      </c>
      <c r="P308">
        <v>14.647638310873837</v>
      </c>
      <c r="Q308">
        <v>10.545393729627024</v>
      </c>
      <c r="R308">
        <v>10.9793890042901</v>
      </c>
      <c r="S308">
        <v>2.318635991169947</v>
      </c>
      <c r="T308">
        <v>0.6327406265496035</v>
      </c>
    </row>
    <row r="309" spans="1:20" x14ac:dyDescent="0.25">
      <c r="A309" t="s">
        <v>2</v>
      </c>
      <c r="B309" t="s">
        <v>21</v>
      </c>
      <c r="C309" s="2">
        <v>1</v>
      </c>
      <c r="F309" t="s">
        <v>144</v>
      </c>
      <c r="G309" t="s">
        <v>815</v>
      </c>
      <c r="H309">
        <v>28</v>
      </c>
      <c r="I309">
        <v>7430.2082928752652</v>
      </c>
      <c r="J309">
        <v>590528.60285218514</v>
      </c>
      <c r="K309">
        <v>35757.012627305216</v>
      </c>
      <c r="L309">
        <v>79899.694290653715</v>
      </c>
      <c r="M309">
        <v>15132079204.858702</v>
      </c>
      <c r="N309">
        <v>2.9560318337977884</v>
      </c>
      <c r="O309">
        <v>8.9133091713532142</v>
      </c>
      <c r="P309">
        <v>13.28877335180748</v>
      </c>
      <c r="Q309">
        <v>10.480106865522874</v>
      </c>
      <c r="R309">
        <v>10.565373280723772</v>
      </c>
      <c r="S309">
        <v>1.3828224518982266</v>
      </c>
      <c r="T309">
        <v>0.45282120107864182</v>
      </c>
    </row>
    <row r="310" spans="1:20" x14ac:dyDescent="0.25">
      <c r="A310" t="s">
        <v>2</v>
      </c>
      <c r="B310" t="s">
        <v>21</v>
      </c>
      <c r="C310" s="2">
        <v>1</v>
      </c>
      <c r="F310" t="s">
        <v>144</v>
      </c>
      <c r="G310" t="s">
        <v>816</v>
      </c>
    </row>
    <row r="311" spans="1:20" x14ac:dyDescent="0.25">
      <c r="A311" t="s">
        <v>2</v>
      </c>
      <c r="B311" t="s">
        <v>21</v>
      </c>
      <c r="C311" s="2">
        <v>1</v>
      </c>
      <c r="F311" t="s">
        <v>145</v>
      </c>
      <c r="G311" t="s">
        <v>817</v>
      </c>
      <c r="H311">
        <v>24</v>
      </c>
      <c r="I311">
        <v>9789.3340171494419</v>
      </c>
      <c r="J311">
        <v>1441986.1963692526</v>
      </c>
      <c r="K311">
        <v>47113.331912924164</v>
      </c>
      <c r="L311">
        <v>169730.79395281983</v>
      </c>
      <c r="M311">
        <v>103716828651.90627</v>
      </c>
      <c r="N311">
        <v>2.9323915180060305</v>
      </c>
      <c r="O311">
        <v>9.1890487063617421</v>
      </c>
      <c r="P311">
        <v>14.181532024221751</v>
      </c>
      <c r="Q311">
        <v>10.759626163230866</v>
      </c>
      <c r="R311">
        <v>10.99468895138059</v>
      </c>
      <c r="S311">
        <v>1.847349940269494</v>
      </c>
      <c r="T311">
        <v>0.77813046992630674</v>
      </c>
    </row>
    <row r="312" spans="1:20" x14ac:dyDescent="0.25">
      <c r="A312" t="s">
        <v>2</v>
      </c>
      <c r="B312" t="s">
        <v>21</v>
      </c>
      <c r="C312" s="2">
        <v>1</v>
      </c>
      <c r="F312" t="s">
        <v>145</v>
      </c>
      <c r="G312" t="s">
        <v>818</v>
      </c>
      <c r="H312">
        <v>50</v>
      </c>
      <c r="I312">
        <v>7188.0692889175052</v>
      </c>
      <c r="J312">
        <v>1808736.8500209316</v>
      </c>
      <c r="K312">
        <v>38271.799139837953</v>
      </c>
      <c r="L312">
        <v>197627.76696393848</v>
      </c>
      <c r="M312">
        <v>151167172327.19046</v>
      </c>
      <c r="N312">
        <v>2.801596866068484</v>
      </c>
      <c r="O312">
        <v>8.8801778873836312</v>
      </c>
      <c r="P312">
        <v>14.408139286698738</v>
      </c>
      <c r="Q312">
        <v>10.54430480248195</v>
      </c>
      <c r="R312">
        <v>10.863590628547255</v>
      </c>
      <c r="S312">
        <v>2.5289086108485761</v>
      </c>
      <c r="T312">
        <v>0.62447425138806323</v>
      </c>
    </row>
    <row r="313" spans="1:20" x14ac:dyDescent="0.25">
      <c r="A313" t="s">
        <v>2</v>
      </c>
      <c r="B313" t="s">
        <v>21</v>
      </c>
      <c r="C313" s="2">
        <v>1</v>
      </c>
      <c r="F313" t="s">
        <v>145</v>
      </c>
      <c r="G313" t="s">
        <v>819</v>
      </c>
      <c r="H313">
        <v>30</v>
      </c>
      <c r="I313">
        <v>7028.9493720309765</v>
      </c>
      <c r="J313">
        <v>368750.02999864478</v>
      </c>
      <c r="K313">
        <v>48957.047471631115</v>
      </c>
      <c r="L313">
        <v>88358.598021363418</v>
      </c>
      <c r="M313">
        <v>10824048328.627285</v>
      </c>
      <c r="N313">
        <v>1.6029485420115996</v>
      </c>
      <c r="O313">
        <v>8.8577925244228322</v>
      </c>
      <c r="P313">
        <v>12.817874267988421</v>
      </c>
      <c r="Q313">
        <v>10.791267597901427</v>
      </c>
      <c r="R313">
        <v>10.773392019082809</v>
      </c>
      <c r="S313">
        <v>1.3009673574358473</v>
      </c>
      <c r="T313">
        <v>0.24349051612970535</v>
      </c>
    </row>
    <row r="314" spans="1:20" x14ac:dyDescent="0.25">
      <c r="A314" t="s">
        <v>2</v>
      </c>
      <c r="B314" t="s">
        <v>21</v>
      </c>
      <c r="C314" s="2">
        <v>1</v>
      </c>
      <c r="F314" t="s">
        <v>145</v>
      </c>
      <c r="G314" t="s">
        <v>820</v>
      </c>
    </row>
    <row r="315" spans="1:20" x14ac:dyDescent="0.25">
      <c r="A315" t="s">
        <v>2</v>
      </c>
      <c r="B315" t="s">
        <v>21</v>
      </c>
      <c r="C315" s="2">
        <v>1</v>
      </c>
      <c r="F315" t="s">
        <v>146</v>
      </c>
      <c r="G315" t="s">
        <v>821</v>
      </c>
      <c r="H315">
        <v>21</v>
      </c>
      <c r="I315">
        <v>8834.6145158302734</v>
      </c>
      <c r="J315">
        <v>961430.21085742605</v>
      </c>
      <c r="K315">
        <v>43564.265940628997</v>
      </c>
      <c r="L315">
        <v>201176.99106782812</v>
      </c>
      <c r="M315">
        <v>76443021051.742844</v>
      </c>
      <c r="N315">
        <v>1.5235155518765899</v>
      </c>
      <c r="O315">
        <v>9.0864327523169433</v>
      </c>
      <c r="P315">
        <v>13.776177257765033</v>
      </c>
      <c r="Q315">
        <v>10.681992504773147</v>
      </c>
      <c r="R315">
        <v>11.092266629471963</v>
      </c>
      <c r="S315">
        <v>2.7240040093329396</v>
      </c>
      <c r="T315">
        <v>0.24378446509454002</v>
      </c>
    </row>
    <row r="316" spans="1:20" x14ac:dyDescent="0.25">
      <c r="A316" t="s">
        <v>2</v>
      </c>
      <c r="B316" t="s">
        <v>21</v>
      </c>
      <c r="C316" s="2">
        <v>1</v>
      </c>
      <c r="F316" t="s">
        <v>146</v>
      </c>
      <c r="G316" t="s">
        <v>822</v>
      </c>
      <c r="H316">
        <v>40</v>
      </c>
      <c r="I316">
        <v>7312.5979195243526</v>
      </c>
      <c r="J316">
        <v>1069873.8933442228</v>
      </c>
      <c r="K316">
        <v>24985.286079812864</v>
      </c>
      <c r="L316">
        <v>115772.01944157845</v>
      </c>
      <c r="M316">
        <v>45369412587.098228</v>
      </c>
      <c r="N316">
        <v>3.1072407865620062</v>
      </c>
      <c r="O316">
        <v>8.8973538821546416</v>
      </c>
      <c r="P316">
        <v>13.883051342804801</v>
      </c>
      <c r="Q316">
        <v>10.125994059835447</v>
      </c>
      <c r="R316">
        <v>10.620237602176049</v>
      </c>
      <c r="S316">
        <v>1.9329427082024251</v>
      </c>
      <c r="T316">
        <v>0.62067702620663834</v>
      </c>
    </row>
    <row r="317" spans="1:20" x14ac:dyDescent="0.25">
      <c r="A317" t="s">
        <v>2</v>
      </c>
      <c r="B317" t="s">
        <v>21</v>
      </c>
      <c r="C317" s="2">
        <v>1</v>
      </c>
      <c r="F317" t="s">
        <v>146</v>
      </c>
      <c r="G317" t="s">
        <v>823</v>
      </c>
      <c r="H317">
        <v>38</v>
      </c>
      <c r="I317">
        <v>8198.1348482841622</v>
      </c>
      <c r="J317">
        <v>3226758.2032556222</v>
      </c>
      <c r="K317">
        <v>86903.688520440075</v>
      </c>
      <c r="L317">
        <v>239324.54767040443</v>
      </c>
      <c r="M317">
        <v>292260064136.20929</v>
      </c>
      <c r="N317">
        <v>4.6809335070518472</v>
      </c>
      <c r="O317">
        <v>9.0116619498536359</v>
      </c>
      <c r="P317">
        <v>14.986988538959833</v>
      </c>
      <c r="Q317">
        <v>11.372152870994142</v>
      </c>
      <c r="R317">
        <v>11.383656578966269</v>
      </c>
      <c r="S317">
        <v>1.7613097677412899</v>
      </c>
      <c r="T317">
        <v>0.45764132652695655</v>
      </c>
    </row>
    <row r="318" spans="1:20" x14ac:dyDescent="0.25">
      <c r="A318" t="s">
        <v>2</v>
      </c>
      <c r="B318" t="s">
        <v>21</v>
      </c>
      <c r="C318" s="2">
        <v>1</v>
      </c>
      <c r="F318" t="s">
        <v>146</v>
      </c>
      <c r="G318" t="s">
        <v>824</v>
      </c>
    </row>
    <row r="319" spans="1:20" x14ac:dyDescent="0.25">
      <c r="A319" t="s">
        <v>2</v>
      </c>
      <c r="B319" t="s">
        <v>21</v>
      </c>
      <c r="C319" s="2">
        <v>1</v>
      </c>
      <c r="F319" t="s">
        <v>147</v>
      </c>
      <c r="G319" t="s">
        <v>825</v>
      </c>
      <c r="H319">
        <v>24</v>
      </c>
      <c r="I319">
        <v>10896.255178099202</v>
      </c>
      <c r="J319">
        <v>760745.40437723452</v>
      </c>
      <c r="K319">
        <v>138309.79906067252</v>
      </c>
      <c r="L319">
        <v>183130.8817361299</v>
      </c>
      <c r="M319">
        <v>35292048463.768517</v>
      </c>
      <c r="N319">
        <v>1.5678315782113881</v>
      </c>
      <c r="O319">
        <v>9.2961744475441375</v>
      </c>
      <c r="P319">
        <v>13.542054026830336</v>
      </c>
      <c r="Q319">
        <v>11.831825305078013</v>
      </c>
      <c r="R319">
        <v>11.529754172330636</v>
      </c>
      <c r="S319">
        <v>1.5327787250996372</v>
      </c>
      <c r="T319">
        <v>-0.37866458584137036</v>
      </c>
    </row>
    <row r="320" spans="1:20" x14ac:dyDescent="0.25">
      <c r="A320" t="s">
        <v>2</v>
      </c>
      <c r="B320" t="s">
        <v>21</v>
      </c>
      <c r="C320" s="2">
        <v>1</v>
      </c>
      <c r="F320" t="s">
        <v>147</v>
      </c>
      <c r="G320" t="s">
        <v>826</v>
      </c>
      <c r="H320">
        <v>34</v>
      </c>
      <c r="I320">
        <v>7001.2763430072337</v>
      </c>
      <c r="J320">
        <v>366134.92875590094</v>
      </c>
      <c r="K320">
        <v>58552.670285614338</v>
      </c>
      <c r="L320">
        <v>80985.933350605177</v>
      </c>
      <c r="M320">
        <v>7198758862.958477</v>
      </c>
      <c r="N320">
        <v>1.8367070497938884</v>
      </c>
      <c r="O320">
        <v>8.8538477461318159</v>
      </c>
      <c r="P320">
        <v>12.81075720224892</v>
      </c>
      <c r="Q320">
        <v>10.977573767827234</v>
      </c>
      <c r="R320">
        <v>10.79694279513892</v>
      </c>
      <c r="S320">
        <v>1.1642405788528003</v>
      </c>
      <c r="T320">
        <v>-0.17722450047223251</v>
      </c>
    </row>
    <row r="321" spans="1:20" x14ac:dyDescent="0.25">
      <c r="A321" t="s">
        <v>2</v>
      </c>
      <c r="B321" t="s">
        <v>21</v>
      </c>
      <c r="C321" s="2">
        <v>1</v>
      </c>
      <c r="F321" t="s">
        <v>147</v>
      </c>
      <c r="G321" t="s">
        <v>827</v>
      </c>
      <c r="H321">
        <v>37</v>
      </c>
      <c r="I321">
        <v>7105.0502018462721</v>
      </c>
      <c r="J321">
        <v>3204882.6738123521</v>
      </c>
      <c r="K321">
        <v>52378.125684691462</v>
      </c>
      <c r="L321">
        <v>261565.84429227997</v>
      </c>
      <c r="M321">
        <v>343574145089.9516</v>
      </c>
      <c r="N321">
        <v>3.8037763323180354</v>
      </c>
      <c r="O321">
        <v>8.8685611062129635</v>
      </c>
      <c r="P321">
        <v>14.980186040432011</v>
      </c>
      <c r="Q321">
        <v>10.86624433438771</v>
      </c>
      <c r="R321">
        <v>10.94992383910178</v>
      </c>
      <c r="S321">
        <v>3.0510831737342041</v>
      </c>
      <c r="T321">
        <v>0.52003591793980086</v>
      </c>
    </row>
    <row r="322" spans="1:20" x14ac:dyDescent="0.25">
      <c r="A322" t="s">
        <v>2</v>
      </c>
      <c r="B322" t="s">
        <v>21</v>
      </c>
      <c r="C322" s="2">
        <v>1</v>
      </c>
      <c r="F322" t="s">
        <v>147</v>
      </c>
      <c r="G322" t="s">
        <v>828</v>
      </c>
    </row>
    <row r="323" spans="1:20" x14ac:dyDescent="0.25">
      <c r="A323" t="s">
        <v>2</v>
      </c>
      <c r="B323" t="s">
        <v>22</v>
      </c>
      <c r="C323" s="2">
        <v>2</v>
      </c>
      <c r="F323" t="s">
        <v>148</v>
      </c>
      <c r="G323" t="s">
        <v>829</v>
      </c>
      <c r="H323">
        <v>54</v>
      </c>
      <c r="I323">
        <v>7022.0311147750408</v>
      </c>
      <c r="J323">
        <v>901531.93953553203</v>
      </c>
      <c r="K323">
        <v>21948.171144456963</v>
      </c>
      <c r="L323">
        <v>50776.805361692481</v>
      </c>
      <c r="M323">
        <v>16939201945.623764</v>
      </c>
      <c r="N323">
        <v>5.5619027817031466</v>
      </c>
      <c r="O323">
        <v>8.8568077877602924</v>
      </c>
      <c r="P323">
        <v>13.711850750321846</v>
      </c>
      <c r="Q323">
        <v>9.9952208796358413</v>
      </c>
      <c r="R323">
        <v>10.053540338278825</v>
      </c>
      <c r="S323">
        <v>0.93061943334574349</v>
      </c>
      <c r="T323">
        <v>1.6001560458974138</v>
      </c>
    </row>
    <row r="324" spans="1:20" x14ac:dyDescent="0.25">
      <c r="A324" t="s">
        <v>2</v>
      </c>
      <c r="B324" t="s">
        <v>22</v>
      </c>
      <c r="C324" s="2">
        <v>2</v>
      </c>
      <c r="F324" t="s">
        <v>148</v>
      </c>
      <c r="G324" t="s">
        <v>830</v>
      </c>
      <c r="H324">
        <v>31</v>
      </c>
      <c r="I324">
        <v>7194.9875461734409</v>
      </c>
      <c r="J324">
        <v>978490.63325056422</v>
      </c>
      <c r="K324">
        <v>23771.131931396096</v>
      </c>
      <c r="L324">
        <v>128180.35459003772</v>
      </c>
      <c r="M324">
        <v>46586408263.100044</v>
      </c>
      <c r="N324">
        <v>2.5133357982376139</v>
      </c>
      <c r="O324">
        <v>8.8811398884198223</v>
      </c>
      <c r="P324">
        <v>13.793766493212987</v>
      </c>
      <c r="Q324">
        <v>10.07622717938855</v>
      </c>
      <c r="R324">
        <v>10.669717533237652</v>
      </c>
      <c r="S324">
        <v>2.1250813626403611</v>
      </c>
      <c r="T324">
        <v>0.64428233720967421</v>
      </c>
    </row>
    <row r="325" spans="1:20" x14ac:dyDescent="0.25">
      <c r="A325" t="s">
        <v>2</v>
      </c>
      <c r="B325" t="s">
        <v>22</v>
      </c>
      <c r="C325" s="2">
        <v>2</v>
      </c>
      <c r="F325" t="s">
        <v>148</v>
      </c>
      <c r="G325" t="s">
        <v>831</v>
      </c>
      <c r="H325">
        <v>15</v>
      </c>
      <c r="I325">
        <v>9042.1622335083521</v>
      </c>
      <c r="J325">
        <v>935694.29386534402</v>
      </c>
      <c r="K325">
        <v>39406.393329811457</v>
      </c>
      <c r="L325">
        <v>167390.46282742432</v>
      </c>
      <c r="M325">
        <v>58997884831.362442</v>
      </c>
      <c r="N325">
        <v>2.2350754566287083</v>
      </c>
      <c r="O325">
        <v>9.1096536099086265</v>
      </c>
      <c r="P325">
        <v>13.749044092993133</v>
      </c>
      <c r="Q325">
        <v>10.581683349376217</v>
      </c>
      <c r="R325">
        <v>11.013200548546358</v>
      </c>
      <c r="S325">
        <v>2.4644131838871117</v>
      </c>
      <c r="T325">
        <v>0.2219088205843078</v>
      </c>
    </row>
    <row r="326" spans="1:20" x14ac:dyDescent="0.25">
      <c r="A326" t="s">
        <v>2</v>
      </c>
      <c r="B326" t="s">
        <v>22</v>
      </c>
      <c r="C326" s="2">
        <v>2</v>
      </c>
      <c r="F326" t="s">
        <v>148</v>
      </c>
      <c r="G326" t="s">
        <v>832</v>
      </c>
    </row>
    <row r="327" spans="1:20" x14ac:dyDescent="0.25">
      <c r="A327" t="s">
        <v>2</v>
      </c>
      <c r="B327" t="s">
        <v>22</v>
      </c>
      <c r="C327" s="2">
        <v>2</v>
      </c>
      <c r="F327" t="s">
        <v>149</v>
      </c>
      <c r="G327" t="s">
        <v>833</v>
      </c>
      <c r="H327">
        <v>37</v>
      </c>
      <c r="I327">
        <v>7001.2763430072337</v>
      </c>
      <c r="J327">
        <v>298190.72424535349</v>
      </c>
      <c r="K327">
        <v>14597.522810024961</v>
      </c>
      <c r="L327">
        <v>39510.915108353853</v>
      </c>
      <c r="M327">
        <v>4077676377.3521061</v>
      </c>
      <c r="N327">
        <v>3.0920092501783527</v>
      </c>
      <c r="O327">
        <v>8.8538477461318159</v>
      </c>
      <c r="P327">
        <v>12.605488575011922</v>
      </c>
      <c r="Q327">
        <v>9.5886071227545173</v>
      </c>
      <c r="R327">
        <v>9.9646608499596976</v>
      </c>
      <c r="S327">
        <v>0.95318631666790332</v>
      </c>
      <c r="T327">
        <v>1.1422925944127451</v>
      </c>
    </row>
    <row r="328" spans="1:20" x14ac:dyDescent="0.25">
      <c r="A328" t="s">
        <v>2</v>
      </c>
      <c r="B328" t="s">
        <v>22</v>
      </c>
      <c r="C328" s="2">
        <v>2</v>
      </c>
      <c r="F328" t="s">
        <v>149</v>
      </c>
      <c r="G328" t="s">
        <v>834</v>
      </c>
      <c r="H328">
        <v>25</v>
      </c>
      <c r="I328">
        <v>7810.7124419517449</v>
      </c>
      <c r="J328">
        <v>1602946.3696858597</v>
      </c>
      <c r="K328">
        <v>65481.304927434241</v>
      </c>
      <c r="L328">
        <v>184723.28006958612</v>
      </c>
      <c r="M328">
        <v>112879955587.97774</v>
      </c>
      <c r="N328">
        <v>3.2401813664732675</v>
      </c>
      <c r="O328">
        <v>8.9632514604340674</v>
      </c>
      <c r="P328">
        <v>14.287353974816085</v>
      </c>
      <c r="Q328">
        <v>11.089519959927827</v>
      </c>
      <c r="R328">
        <v>10.930443192290854</v>
      </c>
      <c r="S328">
        <v>2.66623118560813</v>
      </c>
      <c r="T328">
        <v>0.29669782431521818</v>
      </c>
    </row>
    <row r="329" spans="1:20" x14ac:dyDescent="0.25">
      <c r="A329" t="s">
        <v>2</v>
      </c>
      <c r="B329" t="s">
        <v>22</v>
      </c>
      <c r="C329" s="2">
        <v>2</v>
      </c>
      <c r="F329" t="s">
        <v>149</v>
      </c>
      <c r="G329" t="s">
        <v>835</v>
      </c>
      <c r="H329">
        <v>28</v>
      </c>
      <c r="I329">
        <v>9713.2331873341427</v>
      </c>
      <c r="J329">
        <v>893319.968172736</v>
      </c>
      <c r="K329">
        <v>85405.885824529934</v>
      </c>
      <c r="L329">
        <v>167111.73942021551</v>
      </c>
      <c r="M329">
        <v>46065450600.504494</v>
      </c>
      <c r="N329">
        <v>2.167317868445036</v>
      </c>
      <c r="O329">
        <v>9.181244480870161</v>
      </c>
      <c r="P329">
        <v>13.702700102706345</v>
      </c>
      <c r="Q329">
        <v>11.354943312682579</v>
      </c>
      <c r="R329">
        <v>11.391328528008462</v>
      </c>
      <c r="S329">
        <v>1.3737816086446955</v>
      </c>
      <c r="T329">
        <v>1.4600194906399203E-2</v>
      </c>
    </row>
    <row r="330" spans="1:20" x14ac:dyDescent="0.25">
      <c r="A330" t="s">
        <v>2</v>
      </c>
      <c r="B330" t="s">
        <v>22</v>
      </c>
      <c r="C330" s="2">
        <v>2</v>
      </c>
      <c r="F330" t="s">
        <v>149</v>
      </c>
      <c r="G330" t="s">
        <v>836</v>
      </c>
    </row>
    <row r="331" spans="1:20" x14ac:dyDescent="0.25">
      <c r="A331" t="s">
        <v>2</v>
      </c>
      <c r="B331" t="s">
        <v>22</v>
      </c>
      <c r="C331" s="2">
        <v>2</v>
      </c>
      <c r="F331" t="s">
        <v>150</v>
      </c>
      <c r="G331" t="s">
        <v>837</v>
      </c>
      <c r="H331">
        <v>26</v>
      </c>
      <c r="I331">
        <v>7201.9058034293766</v>
      </c>
      <c r="J331">
        <v>906367.80135743134</v>
      </c>
      <c r="K331">
        <v>26406.987945907713</v>
      </c>
      <c r="L331">
        <v>90581.540512422653</v>
      </c>
      <c r="M331">
        <v>32720113262.505245</v>
      </c>
      <c r="N331">
        <v>3.7440792127386131</v>
      </c>
      <c r="O331">
        <v>8.8821009648993741</v>
      </c>
      <c r="P331">
        <v>13.717200464408103</v>
      </c>
      <c r="Q331">
        <v>10.180023059947807</v>
      </c>
      <c r="R331">
        <v>10.418216584859993</v>
      </c>
      <c r="S331">
        <v>1.761683746538337</v>
      </c>
      <c r="T331">
        <v>0.74455206054653478</v>
      </c>
    </row>
    <row r="332" spans="1:20" x14ac:dyDescent="0.25">
      <c r="A332" t="s">
        <v>2</v>
      </c>
      <c r="B332" t="s">
        <v>22</v>
      </c>
      <c r="C332" s="2">
        <v>2</v>
      </c>
      <c r="F332" t="s">
        <v>150</v>
      </c>
      <c r="G332" t="s">
        <v>838</v>
      </c>
      <c r="H332">
        <v>40</v>
      </c>
      <c r="I332">
        <v>7623.9194960414725</v>
      </c>
      <c r="J332">
        <v>1258742.3164312756</v>
      </c>
      <c r="K332">
        <v>51696.67734498177</v>
      </c>
      <c r="L332">
        <v>180606.29435915127</v>
      </c>
      <c r="M332">
        <v>76702907995.753342</v>
      </c>
      <c r="N332">
        <v>2.2939589243739391</v>
      </c>
      <c r="O332">
        <v>8.939045885997265</v>
      </c>
      <c r="P332">
        <v>14.045623618870183</v>
      </c>
      <c r="Q332">
        <v>10.853058340236174</v>
      </c>
      <c r="R332">
        <v>11.12502795359741</v>
      </c>
      <c r="S332">
        <v>2.0587592563749402</v>
      </c>
      <c r="T332">
        <v>0.34419839865027652</v>
      </c>
    </row>
    <row r="333" spans="1:20" x14ac:dyDescent="0.25">
      <c r="A333" t="s">
        <v>2</v>
      </c>
      <c r="B333" t="s">
        <v>22</v>
      </c>
      <c r="C333" s="2">
        <v>2</v>
      </c>
      <c r="F333" t="s">
        <v>150</v>
      </c>
      <c r="G333" t="s">
        <v>839</v>
      </c>
      <c r="H333">
        <v>31</v>
      </c>
      <c r="I333">
        <v>8184.2983337722881</v>
      </c>
      <c r="J333">
        <v>692351.5131450512</v>
      </c>
      <c r="K333">
        <v>48254.844360153606</v>
      </c>
      <c r="L333">
        <v>136196.82939295634</v>
      </c>
      <c r="M333">
        <v>32994197464.033585</v>
      </c>
      <c r="N333">
        <v>1.7006038842257998</v>
      </c>
      <c r="O333">
        <v>9.0099727602627908</v>
      </c>
      <c r="P333">
        <v>13.447849072600874</v>
      </c>
      <c r="Q333">
        <v>10.784251502973971</v>
      </c>
      <c r="R333">
        <v>11.021441817870215</v>
      </c>
      <c r="S333">
        <v>1.7052973263106752</v>
      </c>
      <c r="T333">
        <v>0.27276916961503406</v>
      </c>
    </row>
    <row r="334" spans="1:20" x14ac:dyDescent="0.25">
      <c r="A334" t="s">
        <v>2</v>
      </c>
      <c r="B334" t="s">
        <v>22</v>
      </c>
      <c r="C334" s="2">
        <v>2</v>
      </c>
      <c r="F334" t="s">
        <v>150</v>
      </c>
      <c r="G334" t="s">
        <v>840</v>
      </c>
    </row>
    <row r="335" spans="1:20" x14ac:dyDescent="0.25">
      <c r="A335" t="s">
        <v>2</v>
      </c>
      <c r="B335" t="s">
        <v>22</v>
      </c>
      <c r="C335" s="2">
        <v>2</v>
      </c>
      <c r="F335" t="s">
        <v>151</v>
      </c>
      <c r="G335" t="s">
        <v>841</v>
      </c>
      <c r="H335">
        <v>14</v>
      </c>
      <c r="I335">
        <v>7215.7423179412499</v>
      </c>
      <c r="J335">
        <v>284160.49853031529</v>
      </c>
      <c r="K335">
        <v>20689.04832387661</v>
      </c>
      <c r="L335">
        <v>80747.427885122161</v>
      </c>
      <c r="M335">
        <v>11357834657.847771</v>
      </c>
      <c r="N335">
        <v>1.1376231973463922</v>
      </c>
      <c r="O335">
        <v>8.8840203512851765</v>
      </c>
      <c r="P335">
        <v>12.557294493184443</v>
      </c>
      <c r="Q335">
        <v>9.9340611118182416</v>
      </c>
      <c r="R335">
        <v>10.416948297662008</v>
      </c>
      <c r="S335">
        <v>1.8883923775791278</v>
      </c>
      <c r="T335">
        <v>0.56117637890783589</v>
      </c>
    </row>
    <row r="336" spans="1:20" x14ac:dyDescent="0.25">
      <c r="A336" t="s">
        <v>2</v>
      </c>
      <c r="B336" t="s">
        <v>22</v>
      </c>
      <c r="C336" s="2">
        <v>2</v>
      </c>
      <c r="F336" t="s">
        <v>151</v>
      </c>
      <c r="G336" t="s">
        <v>842</v>
      </c>
      <c r="H336">
        <v>19</v>
      </c>
      <c r="I336">
        <v>12279.906629286399</v>
      </c>
      <c r="J336">
        <v>1167109.9990764032</v>
      </c>
      <c r="K336">
        <v>54910.207840364041</v>
      </c>
      <c r="L336">
        <v>147729.18837403084</v>
      </c>
      <c r="M336">
        <v>69312216278.690613</v>
      </c>
      <c r="N336">
        <v>3.2874374447181052</v>
      </c>
      <c r="O336">
        <v>9.4157195981939203</v>
      </c>
      <c r="P336">
        <v>13.970041164818465</v>
      </c>
      <c r="Q336">
        <v>10.913454545375281</v>
      </c>
      <c r="R336">
        <v>11.102600250221705</v>
      </c>
      <c r="S336">
        <v>1.4592413077281279</v>
      </c>
      <c r="T336">
        <v>0.59755568795880443</v>
      </c>
    </row>
    <row r="337" spans="1:20" x14ac:dyDescent="0.25">
      <c r="A337" t="s">
        <v>2</v>
      </c>
      <c r="B337" t="s">
        <v>22</v>
      </c>
      <c r="C337" s="2">
        <v>2</v>
      </c>
      <c r="F337" t="s">
        <v>151</v>
      </c>
      <c r="G337" t="s">
        <v>843</v>
      </c>
      <c r="H337">
        <v>24</v>
      </c>
      <c r="I337">
        <v>10072.982564642816</v>
      </c>
      <c r="J337">
        <v>1032847.3805104535</v>
      </c>
      <c r="K337">
        <v>121896.23372096436</v>
      </c>
      <c r="L337">
        <v>173825.24920545801</v>
      </c>
      <c r="M337">
        <v>48444181909.812157</v>
      </c>
      <c r="N337">
        <v>2.6235797667227287</v>
      </c>
      <c r="O337">
        <v>9.2176121250410361</v>
      </c>
      <c r="P337">
        <v>13.847829993247023</v>
      </c>
      <c r="Q337">
        <v>11.710835326935694</v>
      </c>
      <c r="R337">
        <v>11.376634117334051</v>
      </c>
      <c r="S337">
        <v>1.6685956668391504</v>
      </c>
      <c r="T337">
        <v>-0.15966397804904831</v>
      </c>
    </row>
    <row r="338" spans="1:20" x14ac:dyDescent="0.25">
      <c r="A338" t="s">
        <v>2</v>
      </c>
      <c r="B338" t="s">
        <v>22</v>
      </c>
      <c r="C338" s="2">
        <v>2</v>
      </c>
      <c r="F338" t="s">
        <v>151</v>
      </c>
      <c r="G338" t="s">
        <v>844</v>
      </c>
    </row>
    <row r="339" spans="1:20" x14ac:dyDescent="0.25">
      <c r="A339" t="s">
        <v>2</v>
      </c>
      <c r="B339" t="s">
        <v>22</v>
      </c>
      <c r="C339" s="2">
        <v>2</v>
      </c>
      <c r="F339" t="s">
        <v>152</v>
      </c>
      <c r="G339" t="s">
        <v>845</v>
      </c>
      <c r="H339">
        <v>19</v>
      </c>
      <c r="I339">
        <v>8827.6962585743368</v>
      </c>
      <c r="J339">
        <v>593178.29538120865</v>
      </c>
      <c r="K339">
        <v>19654.768864114176</v>
      </c>
      <c r="L339">
        <v>103019.40467934002</v>
      </c>
      <c r="M339">
        <v>23749500239.654102</v>
      </c>
      <c r="N339">
        <v>1.9379198700266085</v>
      </c>
      <c r="O339">
        <v>9.085649360189139</v>
      </c>
      <c r="P339">
        <v>13.293250299536075</v>
      </c>
      <c r="Q339">
        <v>9.886075278138593</v>
      </c>
      <c r="R339">
        <v>10.538901856764051</v>
      </c>
      <c r="S339">
        <v>2.0481951361027448</v>
      </c>
      <c r="T339">
        <v>0.65420785957044603</v>
      </c>
    </row>
    <row r="340" spans="1:20" x14ac:dyDescent="0.25">
      <c r="A340" t="s">
        <v>2</v>
      </c>
      <c r="B340" t="s">
        <v>22</v>
      </c>
      <c r="C340" s="2">
        <v>2</v>
      </c>
      <c r="F340" t="s">
        <v>152</v>
      </c>
      <c r="G340" t="s">
        <v>846</v>
      </c>
      <c r="H340">
        <v>12</v>
      </c>
      <c r="I340">
        <v>7755.3663839042565</v>
      </c>
      <c r="J340">
        <v>942730.16149463109</v>
      </c>
      <c r="K340">
        <v>28939.070101580292</v>
      </c>
      <c r="L340">
        <v>150131.3711467532</v>
      </c>
      <c r="M340">
        <v>72132408855.409393</v>
      </c>
      <c r="N340">
        <v>2.3677313795323442</v>
      </c>
      <c r="O340">
        <v>8.9561403193565639</v>
      </c>
      <c r="P340">
        <v>13.756535371668887</v>
      </c>
      <c r="Q340">
        <v>10.272918605528902</v>
      </c>
      <c r="R340">
        <v>10.730751098657258</v>
      </c>
      <c r="S340">
        <v>2.4559657491417215</v>
      </c>
      <c r="T340">
        <v>0.65462133444909332</v>
      </c>
    </row>
    <row r="341" spans="1:20" x14ac:dyDescent="0.25">
      <c r="A341" t="s">
        <v>2</v>
      </c>
      <c r="B341" t="s">
        <v>22</v>
      </c>
      <c r="C341" s="2">
        <v>2</v>
      </c>
      <c r="F341" t="s">
        <v>152</v>
      </c>
      <c r="G341" t="s">
        <v>847</v>
      </c>
      <c r="H341">
        <v>21</v>
      </c>
      <c r="I341">
        <v>7575.4916952499198</v>
      </c>
      <c r="J341">
        <v>484284.92617277597</v>
      </c>
      <c r="K341">
        <v>85488.904911601159</v>
      </c>
      <c r="L341">
        <v>128369.58114717931</v>
      </c>
      <c r="M341">
        <v>19366547084.968483</v>
      </c>
      <c r="N341">
        <v>1.2819172307177491</v>
      </c>
      <c r="O341">
        <v>8.9326735385350062</v>
      </c>
      <c r="P341">
        <v>13.090428702928147</v>
      </c>
      <c r="Q341">
        <v>11.356141879388595</v>
      </c>
      <c r="R341">
        <v>11.111281280388036</v>
      </c>
      <c r="S341">
        <v>1.5949123236722591</v>
      </c>
      <c r="T341">
        <v>-9.0429386500156958E-2</v>
      </c>
    </row>
    <row r="342" spans="1:20" x14ac:dyDescent="0.25">
      <c r="A342" t="s">
        <v>2</v>
      </c>
      <c r="B342" t="s">
        <v>22</v>
      </c>
      <c r="C342" s="2">
        <v>2</v>
      </c>
      <c r="F342" t="s">
        <v>152</v>
      </c>
      <c r="G342" t="s">
        <v>848</v>
      </c>
    </row>
    <row r="343" spans="1:20" x14ac:dyDescent="0.25">
      <c r="A343" t="s">
        <v>2</v>
      </c>
      <c r="B343" t="s">
        <v>22</v>
      </c>
      <c r="C343" s="2">
        <v>2</v>
      </c>
      <c r="F343" t="s">
        <v>153</v>
      </c>
      <c r="G343" t="s">
        <v>849</v>
      </c>
      <c r="H343">
        <v>18</v>
      </c>
      <c r="I343">
        <v>89.937344327168006</v>
      </c>
      <c r="J343">
        <v>2542563.3154153191</v>
      </c>
      <c r="K343">
        <v>42872.440215035393</v>
      </c>
      <c r="L343">
        <v>326658.19981065416</v>
      </c>
      <c r="M343">
        <v>457992668374.7876</v>
      </c>
      <c r="N343">
        <v>2.4311359049930363</v>
      </c>
      <c r="O343">
        <v>4.4991132537459411</v>
      </c>
      <c r="P343">
        <v>14.748683309413</v>
      </c>
      <c r="Q343">
        <v>10.641968499752968</v>
      </c>
      <c r="R343">
        <v>10.796959155229892</v>
      </c>
      <c r="S343">
        <v>5.4357161045393125</v>
      </c>
      <c r="T343">
        <v>-0.62427634288603207</v>
      </c>
    </row>
    <row r="344" spans="1:20" x14ac:dyDescent="0.25">
      <c r="A344" t="s">
        <v>2</v>
      </c>
      <c r="B344" t="s">
        <v>22</v>
      </c>
      <c r="C344" s="2">
        <v>2</v>
      </c>
      <c r="F344" t="s">
        <v>153</v>
      </c>
      <c r="G344" t="s">
        <v>850</v>
      </c>
      <c r="H344">
        <v>17</v>
      </c>
      <c r="I344">
        <v>14334.629034299393</v>
      </c>
      <c r="J344">
        <v>1210653.5102452645</v>
      </c>
      <c r="K344">
        <v>84388.902007907338</v>
      </c>
      <c r="L344">
        <v>319401.69403574406</v>
      </c>
      <c r="M344">
        <v>180794185192.41254</v>
      </c>
      <c r="N344">
        <v>1.221016961925488</v>
      </c>
      <c r="O344">
        <v>9.5704334996637783</v>
      </c>
      <c r="P344">
        <v>14.006670862888001</v>
      </c>
      <c r="Q344">
        <v>11.343191179140806</v>
      </c>
      <c r="R344">
        <v>11.722271592975254</v>
      </c>
      <c r="S344">
        <v>2.1634844514167644</v>
      </c>
      <c r="T344">
        <v>0.31838132693998222</v>
      </c>
    </row>
    <row r="345" spans="1:20" x14ac:dyDescent="0.25">
      <c r="A345" t="s">
        <v>2</v>
      </c>
      <c r="B345" t="s">
        <v>22</v>
      </c>
      <c r="C345" s="2">
        <v>2</v>
      </c>
      <c r="F345" t="s">
        <v>153</v>
      </c>
      <c r="G345" t="s">
        <v>851</v>
      </c>
      <c r="H345">
        <v>26</v>
      </c>
      <c r="I345">
        <v>7845.3037282314253</v>
      </c>
      <c r="J345">
        <v>1315624.2275895814</v>
      </c>
      <c r="K345">
        <v>110000.2903693824</v>
      </c>
      <c r="L345">
        <v>278438.0354323861</v>
      </c>
      <c r="M345">
        <v>121377907441.62068</v>
      </c>
      <c r="N345">
        <v>1.314361144637727</v>
      </c>
      <c r="O345">
        <v>8.9676703805721019</v>
      </c>
      <c r="P345">
        <v>14.089821808747404</v>
      </c>
      <c r="Q345">
        <v>11.555646851405836</v>
      </c>
      <c r="R345">
        <v>11.462657495810193</v>
      </c>
      <c r="S345">
        <v>2.8285762263697074</v>
      </c>
      <c r="T345">
        <v>1.0261067353537103E-2</v>
      </c>
    </row>
    <row r="346" spans="1:20" x14ac:dyDescent="0.25">
      <c r="A346" t="s">
        <v>2</v>
      </c>
      <c r="B346" t="s">
        <v>22</v>
      </c>
      <c r="C346" s="2">
        <v>2</v>
      </c>
      <c r="F346" t="s">
        <v>153</v>
      </c>
      <c r="G346" t="s">
        <v>852</v>
      </c>
    </row>
    <row r="347" spans="1:20" x14ac:dyDescent="0.25">
      <c r="A347" t="s">
        <v>2</v>
      </c>
      <c r="B347" t="s">
        <v>22</v>
      </c>
      <c r="C347" s="2">
        <v>2</v>
      </c>
      <c r="F347" t="s">
        <v>154</v>
      </c>
      <c r="G347" t="s">
        <v>853</v>
      </c>
      <c r="H347">
        <v>1</v>
      </c>
      <c r="I347">
        <v>296996370.14920324</v>
      </c>
      <c r="J347">
        <v>296996370.14920324</v>
      </c>
      <c r="K347">
        <v>296996370.14920324</v>
      </c>
      <c r="L347">
        <v>296996370.14920324</v>
      </c>
      <c r="M347">
        <v>0</v>
      </c>
      <c r="O347">
        <v>19.509230474972433</v>
      </c>
      <c r="P347">
        <v>19.509230474972433</v>
      </c>
      <c r="Q347">
        <v>19.509230474972433</v>
      </c>
      <c r="R347">
        <v>19.509230474972433</v>
      </c>
      <c r="S347">
        <v>0</v>
      </c>
    </row>
    <row r="348" spans="1:20" x14ac:dyDescent="0.25">
      <c r="A348" t="s">
        <v>2</v>
      </c>
      <c r="B348" t="s">
        <v>22</v>
      </c>
      <c r="C348" s="2">
        <v>2</v>
      </c>
      <c r="F348" t="s">
        <v>154</v>
      </c>
      <c r="G348" t="s">
        <v>854</v>
      </c>
      <c r="H348">
        <v>17</v>
      </c>
      <c r="I348">
        <v>10640.279659629568</v>
      </c>
      <c r="J348">
        <v>733978.66705401812</v>
      </c>
      <c r="K348">
        <v>21688.736497359361</v>
      </c>
      <c r="L348">
        <v>148331.50513035958</v>
      </c>
      <c r="M348">
        <v>57766361209.677902</v>
      </c>
      <c r="N348">
        <v>1.5310594173985974</v>
      </c>
      <c r="O348">
        <v>9.2724020463499937</v>
      </c>
      <c r="P348">
        <v>13.506235243215183</v>
      </c>
      <c r="Q348">
        <v>9.9845483493514262</v>
      </c>
      <c r="R348">
        <v>10.718182366770476</v>
      </c>
      <c r="S348">
        <v>2.2405818430446138</v>
      </c>
      <c r="T348">
        <v>0.95211053039495286</v>
      </c>
    </row>
    <row r="349" spans="1:20" x14ac:dyDescent="0.25">
      <c r="A349" t="s">
        <v>2</v>
      </c>
      <c r="B349" t="s">
        <v>22</v>
      </c>
      <c r="C349" s="2">
        <v>2</v>
      </c>
      <c r="F349" t="s">
        <v>154</v>
      </c>
      <c r="G349" t="s">
        <v>855</v>
      </c>
      <c r="H349">
        <v>24</v>
      </c>
      <c r="I349">
        <v>8571.7207401047053</v>
      </c>
      <c r="J349">
        <v>3379098.2280313331</v>
      </c>
      <c r="K349">
        <v>31993.480680076038</v>
      </c>
      <c r="L349">
        <v>271529.49034529016</v>
      </c>
      <c r="M349">
        <v>512117933269.28412</v>
      </c>
      <c r="N349">
        <v>3.689793889565423</v>
      </c>
      <c r="O349">
        <v>9.0562237779135479</v>
      </c>
      <c r="P349">
        <v>15.033119435422266</v>
      </c>
      <c r="Q349">
        <v>10.372308726757048</v>
      </c>
      <c r="R349">
        <v>10.865624592933557</v>
      </c>
      <c r="S349">
        <v>2.4989014360932176</v>
      </c>
      <c r="T349">
        <v>1.2153115701184143</v>
      </c>
    </row>
    <row r="350" spans="1:20" x14ac:dyDescent="0.25">
      <c r="A350" t="s">
        <v>2</v>
      </c>
      <c r="B350" t="s">
        <v>22</v>
      </c>
      <c r="C350" s="2">
        <v>2</v>
      </c>
      <c r="F350" t="s">
        <v>154</v>
      </c>
      <c r="G350" t="s">
        <v>856</v>
      </c>
    </row>
    <row r="351" spans="1:20" x14ac:dyDescent="0.25">
      <c r="A351" t="s">
        <v>2</v>
      </c>
      <c r="B351" t="s">
        <v>22</v>
      </c>
      <c r="C351" s="2">
        <v>2</v>
      </c>
      <c r="F351" t="s">
        <v>155</v>
      </c>
      <c r="G351" t="s">
        <v>857</v>
      </c>
      <c r="H351">
        <v>2</v>
      </c>
      <c r="I351">
        <v>18983.697910288385</v>
      </c>
      <c r="J351">
        <v>264346.60974931461</v>
      </c>
      <c r="K351">
        <v>141665.15382980151</v>
      </c>
      <c r="L351">
        <v>141665.15382980151</v>
      </c>
      <c r="M351">
        <v>30101479253.062881</v>
      </c>
      <c r="N351">
        <v>-3.3848798175870491E-16</v>
      </c>
      <c r="O351">
        <v>9.8513358851301795</v>
      </c>
      <c r="P351">
        <v>12.485016436725351</v>
      </c>
      <c r="Q351">
        <v>11.168176160927764</v>
      </c>
      <c r="R351">
        <v>11.168176160927764</v>
      </c>
      <c r="S351">
        <v>3.4681366239253233</v>
      </c>
      <c r="T351">
        <v>2.0420210613121863E-15</v>
      </c>
    </row>
    <row r="352" spans="1:20" x14ac:dyDescent="0.25">
      <c r="A352" t="s">
        <v>2</v>
      </c>
      <c r="B352" t="s">
        <v>22</v>
      </c>
      <c r="C352" s="2">
        <v>2</v>
      </c>
      <c r="F352" t="s">
        <v>155</v>
      </c>
      <c r="G352" t="s">
        <v>858</v>
      </c>
      <c r="H352">
        <v>12</v>
      </c>
      <c r="I352">
        <v>13386.827790236161</v>
      </c>
      <c r="J352">
        <v>1398463.4399721592</v>
      </c>
      <c r="K352">
        <v>76104.288943923966</v>
      </c>
      <c r="L352">
        <v>239507.76011475234</v>
      </c>
      <c r="M352">
        <v>152123401507.19803</v>
      </c>
      <c r="N352">
        <v>2.4221742310235599</v>
      </c>
      <c r="O352">
        <v>9.5020265017482863</v>
      </c>
      <c r="P352">
        <v>14.150884648967212</v>
      </c>
      <c r="Q352">
        <v>11.234351021507059</v>
      </c>
      <c r="R352">
        <v>11.518704675006527</v>
      </c>
      <c r="S352">
        <v>1.79613045266737</v>
      </c>
      <c r="T352">
        <v>0.42768252043396693</v>
      </c>
    </row>
    <row r="353" spans="1:20" x14ac:dyDescent="0.25">
      <c r="A353" t="s">
        <v>2</v>
      </c>
      <c r="B353" t="s">
        <v>22</v>
      </c>
      <c r="C353" s="2">
        <v>2</v>
      </c>
      <c r="F353" t="s">
        <v>155</v>
      </c>
      <c r="G353" t="s">
        <v>859</v>
      </c>
      <c r="H353">
        <v>15</v>
      </c>
      <c r="I353">
        <v>8329.5817361469453</v>
      </c>
      <c r="J353">
        <v>1448011.9984391725</v>
      </c>
      <c r="K353">
        <v>183582.87454351771</v>
      </c>
      <c r="L353">
        <v>314880.32804957347</v>
      </c>
      <c r="M353">
        <v>150247120694.70975</v>
      </c>
      <c r="N353">
        <v>1.8184218546488629</v>
      </c>
      <c r="O353">
        <v>9.027568522153171</v>
      </c>
      <c r="P353">
        <v>14.185702138108367</v>
      </c>
      <c r="Q353">
        <v>12.120421476911293</v>
      </c>
      <c r="R353">
        <v>11.83063640443487</v>
      </c>
      <c r="S353">
        <v>2.3550377685408619</v>
      </c>
      <c r="T353">
        <v>-0.39321196533102265</v>
      </c>
    </row>
    <row r="354" spans="1:20" x14ac:dyDescent="0.25">
      <c r="A354" t="s">
        <v>2</v>
      </c>
      <c r="B354" t="s">
        <v>22</v>
      </c>
      <c r="C354" s="2">
        <v>2</v>
      </c>
      <c r="F354" t="s">
        <v>155</v>
      </c>
      <c r="G354" t="s">
        <v>860</v>
      </c>
    </row>
    <row r="355" spans="1:20" x14ac:dyDescent="0.25">
      <c r="A355" t="s">
        <v>2</v>
      </c>
      <c r="B355" t="s">
        <v>22</v>
      </c>
      <c r="C355" s="2">
        <v>2</v>
      </c>
      <c r="F355" t="s">
        <v>156</v>
      </c>
      <c r="G355" t="s">
        <v>861</v>
      </c>
      <c r="H355">
        <v>1</v>
      </c>
      <c r="I355">
        <v>188532617.79810697</v>
      </c>
      <c r="J355">
        <v>188532617.79810697</v>
      </c>
      <c r="K355">
        <v>188532617.79810697</v>
      </c>
      <c r="L355">
        <v>188532617.79810697</v>
      </c>
      <c r="M355">
        <v>0</v>
      </c>
      <c r="O355">
        <v>19.054781588599617</v>
      </c>
      <c r="P355">
        <v>19.054781588599617</v>
      </c>
      <c r="Q355">
        <v>19.054781588599617</v>
      </c>
      <c r="R355">
        <v>19.054781588599617</v>
      </c>
      <c r="S355">
        <v>0</v>
      </c>
    </row>
    <row r="356" spans="1:20" x14ac:dyDescent="0.25">
      <c r="A356" t="s">
        <v>2</v>
      </c>
      <c r="B356" t="s">
        <v>22</v>
      </c>
      <c r="C356" s="2">
        <v>2</v>
      </c>
      <c r="F356" t="s">
        <v>156</v>
      </c>
      <c r="G356" t="s">
        <v>862</v>
      </c>
      <c r="H356">
        <v>24</v>
      </c>
      <c r="I356">
        <v>539.62406596300809</v>
      </c>
      <c r="J356">
        <v>1138565.2696384115</v>
      </c>
      <c r="K356">
        <v>49154.217803425287</v>
      </c>
      <c r="L356">
        <v>151559.70300938495</v>
      </c>
      <c r="M356">
        <v>71529950014.994202</v>
      </c>
      <c r="N356">
        <v>2.7603845829716112</v>
      </c>
      <c r="O356">
        <v>6.2908727229739965</v>
      </c>
      <c r="P356">
        <v>13.945279492344996</v>
      </c>
      <c r="Q356">
        <v>10.799657691966372</v>
      </c>
      <c r="R356">
        <v>10.928143572130702</v>
      </c>
      <c r="S356">
        <v>2.4236673791168268</v>
      </c>
      <c r="T356">
        <v>-0.63839125897459725</v>
      </c>
    </row>
    <row r="357" spans="1:20" x14ac:dyDescent="0.25">
      <c r="A357" t="s">
        <v>2</v>
      </c>
      <c r="B357" t="s">
        <v>22</v>
      </c>
      <c r="C357" s="2">
        <v>2</v>
      </c>
      <c r="F357" t="s">
        <v>156</v>
      </c>
      <c r="G357" t="s">
        <v>863</v>
      </c>
      <c r="H357">
        <v>19</v>
      </c>
      <c r="I357">
        <v>7374.8622348277777</v>
      </c>
      <c r="J357">
        <v>995011.43157773942</v>
      </c>
      <c r="K357">
        <v>72870.003676773893</v>
      </c>
      <c r="L357">
        <v>210009.16078598145</v>
      </c>
      <c r="M357">
        <v>91940945878.327698</v>
      </c>
      <c r="N357">
        <v>1.8033527152395323</v>
      </c>
      <c r="O357">
        <v>8.9058325010101953</v>
      </c>
      <c r="P357">
        <v>13.810509505097585</v>
      </c>
      <c r="Q357">
        <v>11.196432361120946</v>
      </c>
      <c r="R357">
        <v>11.278041150093335</v>
      </c>
      <c r="S357">
        <v>2.2559027233607987</v>
      </c>
      <c r="T357">
        <v>0.18516957192513608</v>
      </c>
    </row>
    <row r="358" spans="1:20" x14ac:dyDescent="0.25">
      <c r="A358" t="s">
        <v>2</v>
      </c>
      <c r="B358" t="s">
        <v>22</v>
      </c>
      <c r="C358" s="2">
        <v>2</v>
      </c>
      <c r="F358" t="s">
        <v>156</v>
      </c>
      <c r="G358" t="s">
        <v>864</v>
      </c>
    </row>
    <row r="359" spans="1:20" x14ac:dyDescent="0.25">
      <c r="A359" t="s">
        <v>2</v>
      </c>
      <c r="B359" t="s">
        <v>22</v>
      </c>
      <c r="C359" s="2">
        <v>2</v>
      </c>
      <c r="F359" t="s">
        <v>157</v>
      </c>
      <c r="G359" t="s">
        <v>865</v>
      </c>
      <c r="H359">
        <v>9</v>
      </c>
      <c r="I359">
        <v>8620.1485408962562</v>
      </c>
      <c r="J359">
        <v>437185.43077436369</v>
      </c>
      <c r="K359">
        <v>62174.377959096841</v>
      </c>
      <c r="L359">
        <v>111916.64762927667</v>
      </c>
      <c r="M359">
        <v>17942489553.915504</v>
      </c>
      <c r="N359">
        <v>1.7653691533173383</v>
      </c>
      <c r="O359">
        <v>9.0618575956318033</v>
      </c>
      <c r="P359">
        <v>12.988112710791397</v>
      </c>
      <c r="Q359">
        <v>11.037698263942778</v>
      </c>
      <c r="R359">
        <v>11.061796086161694</v>
      </c>
      <c r="S359">
        <v>1.3498205763606224</v>
      </c>
      <c r="T359">
        <v>-2.7655661541434253E-2</v>
      </c>
    </row>
    <row r="360" spans="1:20" x14ac:dyDescent="0.25">
      <c r="A360" t="s">
        <v>2</v>
      </c>
      <c r="B360" t="s">
        <v>22</v>
      </c>
      <c r="C360" s="2">
        <v>2</v>
      </c>
      <c r="F360" t="s">
        <v>157</v>
      </c>
      <c r="G360" t="s">
        <v>866</v>
      </c>
      <c r="H360">
        <v>28</v>
      </c>
      <c r="I360">
        <v>7056.6224010547203</v>
      </c>
      <c r="J360">
        <v>4313747.8650510302</v>
      </c>
      <c r="K360">
        <v>64536.962811998987</v>
      </c>
      <c r="L360">
        <v>294005.17860551219</v>
      </c>
      <c r="M360">
        <v>651073384771.02258</v>
      </c>
      <c r="N360">
        <v>4.6457505079675698</v>
      </c>
      <c r="O360">
        <v>8.8617218025627214</v>
      </c>
      <c r="P360">
        <v>15.277317658477051</v>
      </c>
      <c r="Q360">
        <v>11.074975063304503</v>
      </c>
      <c r="R360">
        <v>11.244322085138567</v>
      </c>
      <c r="S360">
        <v>2.4100656305143011</v>
      </c>
      <c r="T360">
        <v>0.48164387360368383</v>
      </c>
    </row>
    <row r="361" spans="1:20" x14ac:dyDescent="0.25">
      <c r="A361" t="s">
        <v>2</v>
      </c>
      <c r="B361" t="s">
        <v>22</v>
      </c>
      <c r="C361" s="2">
        <v>2</v>
      </c>
      <c r="F361" t="s">
        <v>157</v>
      </c>
      <c r="G361" t="s">
        <v>867</v>
      </c>
    </row>
    <row r="362" spans="1:20" x14ac:dyDescent="0.25">
      <c r="A362" t="s">
        <v>2</v>
      </c>
      <c r="B362" t="s">
        <v>23</v>
      </c>
      <c r="C362" s="2">
        <v>3</v>
      </c>
      <c r="F362" t="s">
        <v>158</v>
      </c>
      <c r="G362" t="s">
        <v>868</v>
      </c>
      <c r="H362">
        <v>25</v>
      </c>
      <c r="I362">
        <v>7395.6170065955848</v>
      </c>
      <c r="J362">
        <v>1683474.8841449546</v>
      </c>
      <c r="K362">
        <v>39731.551420840449</v>
      </c>
      <c r="L362">
        <v>144625.06101418112</v>
      </c>
      <c r="M362">
        <v>113371349288.32033</v>
      </c>
      <c r="N362">
        <v>4.0456526479534327</v>
      </c>
      <c r="O362">
        <v>8.9086428073094499</v>
      </c>
      <c r="P362">
        <v>14.336370598639164</v>
      </c>
      <c r="Q362">
        <v>10.5899008971487</v>
      </c>
      <c r="R362">
        <v>10.667046165049628</v>
      </c>
      <c r="S362">
        <v>2.1698692287294139</v>
      </c>
      <c r="T362">
        <v>0.6709575214794401</v>
      </c>
    </row>
    <row r="363" spans="1:20" x14ac:dyDescent="0.25">
      <c r="A363" t="s">
        <v>2</v>
      </c>
      <c r="B363" t="s">
        <v>23</v>
      </c>
      <c r="C363" s="2">
        <v>3</v>
      </c>
      <c r="F363" t="s">
        <v>158</v>
      </c>
      <c r="G363" t="s">
        <v>869</v>
      </c>
      <c r="H363">
        <v>7</v>
      </c>
      <c r="I363">
        <v>7008.1946002631685</v>
      </c>
      <c r="J363">
        <v>131917.32935618766</v>
      </c>
      <c r="K363">
        <v>29997.5634617385</v>
      </c>
      <c r="L363">
        <v>52605.439851672207</v>
      </c>
      <c r="M363">
        <v>2346819944.5203128</v>
      </c>
      <c r="N363">
        <v>0.67906569247581405</v>
      </c>
      <c r="O363">
        <v>8.8548354005330872</v>
      </c>
      <c r="P363">
        <v>11.78993071260912</v>
      </c>
      <c r="Q363">
        <v>10.308871439403887</v>
      </c>
      <c r="R363">
        <v>10.396348034496894</v>
      </c>
      <c r="S363">
        <v>1.3130140024232499</v>
      </c>
      <c r="T363">
        <v>-0.21357290970663212</v>
      </c>
    </row>
    <row r="364" spans="1:20" x14ac:dyDescent="0.25">
      <c r="A364" t="s">
        <v>2</v>
      </c>
      <c r="B364" t="s">
        <v>23</v>
      </c>
      <c r="C364" s="2">
        <v>3</v>
      </c>
      <c r="F364" t="s">
        <v>158</v>
      </c>
      <c r="G364" t="s">
        <v>870</v>
      </c>
    </row>
    <row r="365" spans="1:20" x14ac:dyDescent="0.25">
      <c r="A365" t="s">
        <v>2</v>
      </c>
      <c r="B365" t="s">
        <v>23</v>
      </c>
      <c r="C365" s="2">
        <v>3</v>
      </c>
      <c r="F365" t="s">
        <v>159</v>
      </c>
      <c r="G365" t="s">
        <v>871</v>
      </c>
      <c r="H365">
        <v>7</v>
      </c>
      <c r="I365">
        <v>7582.4099525058555</v>
      </c>
      <c r="J365">
        <v>3766665.9177661235</v>
      </c>
      <c r="K365">
        <v>15171.738162267651</v>
      </c>
      <c r="L365">
        <v>548491.2951201878</v>
      </c>
      <c r="M365">
        <v>2013809293977.6055</v>
      </c>
      <c r="N365">
        <v>2.0412060208662255</v>
      </c>
      <c r="O365">
        <v>8.9335863637923651</v>
      </c>
      <c r="P365">
        <v>15.141700796191287</v>
      </c>
      <c r="Q365">
        <v>9.6271896447022929</v>
      </c>
      <c r="R365">
        <v>10.172085655126111</v>
      </c>
      <c r="S365">
        <v>4.9235437266601254</v>
      </c>
      <c r="T365">
        <v>1.9364164426677437</v>
      </c>
    </row>
    <row r="366" spans="1:20" x14ac:dyDescent="0.25">
      <c r="A366" t="s">
        <v>2</v>
      </c>
      <c r="B366" t="s">
        <v>23</v>
      </c>
      <c r="C366" s="2">
        <v>3</v>
      </c>
      <c r="F366" t="s">
        <v>159</v>
      </c>
      <c r="G366" t="s">
        <v>872</v>
      </c>
      <c r="H366">
        <v>18</v>
      </c>
      <c r="I366">
        <v>7997.5053878620174</v>
      </c>
      <c r="J366">
        <v>1269998.3209866835</v>
      </c>
      <c r="K366">
        <v>21650.686082451713</v>
      </c>
      <c r="L366">
        <v>173385.7476958934</v>
      </c>
      <c r="M366">
        <v>124682911155.52271</v>
      </c>
      <c r="N366">
        <v>2.2866279152246731</v>
      </c>
      <c r="O366">
        <v>8.9868849455167279</v>
      </c>
      <c r="P366">
        <v>14.05452613637617</v>
      </c>
      <c r="Q366">
        <v>9.9826516883942915</v>
      </c>
      <c r="R366">
        <v>10.606064321998984</v>
      </c>
      <c r="S366">
        <v>2.503795798318933</v>
      </c>
      <c r="T366">
        <v>1.1014050394704409</v>
      </c>
    </row>
    <row r="367" spans="1:20" x14ac:dyDescent="0.25">
      <c r="A367" t="s">
        <v>2</v>
      </c>
      <c r="B367" t="s">
        <v>23</v>
      </c>
      <c r="C367" s="2">
        <v>3</v>
      </c>
      <c r="F367" t="s">
        <v>159</v>
      </c>
      <c r="G367" t="s">
        <v>873</v>
      </c>
      <c r="H367">
        <v>13</v>
      </c>
      <c r="I367">
        <v>9637.1323575188489</v>
      </c>
      <c r="J367">
        <v>7168359.173995343</v>
      </c>
      <c r="K367">
        <v>69092.635215032846</v>
      </c>
      <c r="L367">
        <v>1131600.1811025892</v>
      </c>
      <c r="M367">
        <v>6897444296839.4648</v>
      </c>
      <c r="N367">
        <v>1.9190878234853654</v>
      </c>
      <c r="O367">
        <v>9.1733788700642105</v>
      </c>
      <c r="P367">
        <v>15.785187340360801</v>
      </c>
      <c r="Q367">
        <v>11.14320342252754</v>
      </c>
      <c r="R367">
        <v>11.305058222743689</v>
      </c>
      <c r="S367">
        <v>4.8093225977316223</v>
      </c>
      <c r="T367">
        <v>1.2093140026280667</v>
      </c>
    </row>
    <row r="368" spans="1:20" x14ac:dyDescent="0.25">
      <c r="A368" t="s">
        <v>2</v>
      </c>
      <c r="B368" t="s">
        <v>23</v>
      </c>
      <c r="C368" s="2">
        <v>3</v>
      </c>
      <c r="F368" t="s">
        <v>159</v>
      </c>
      <c r="G368" t="s">
        <v>874</v>
      </c>
    </row>
    <row r="369" spans="1:20" x14ac:dyDescent="0.25">
      <c r="A369" t="s">
        <v>2</v>
      </c>
      <c r="B369" t="s">
        <v>23</v>
      </c>
      <c r="C369" s="2">
        <v>3</v>
      </c>
      <c r="F369" t="s">
        <v>160</v>
      </c>
      <c r="G369" t="s">
        <v>875</v>
      </c>
      <c r="H369">
        <v>19</v>
      </c>
      <c r="I369">
        <v>7589.328209761793</v>
      </c>
      <c r="J369">
        <v>2206522.80572274</v>
      </c>
      <c r="K369">
        <v>35926.509930075648</v>
      </c>
      <c r="L369">
        <v>210806.2168456259</v>
      </c>
      <c r="M369">
        <v>258901739089.73227</v>
      </c>
      <c r="N369">
        <v>3.4461189788691731</v>
      </c>
      <c r="O369">
        <v>8.9344983565596348</v>
      </c>
      <c r="P369">
        <v>14.606928443338639</v>
      </c>
      <c r="Q369">
        <v>10.489230740128724</v>
      </c>
      <c r="R369">
        <v>10.813534806650333</v>
      </c>
      <c r="S369">
        <v>2.5153368884769436</v>
      </c>
      <c r="T369">
        <v>0.84091693538163848</v>
      </c>
    </row>
    <row r="370" spans="1:20" x14ac:dyDescent="0.25">
      <c r="A370" t="s">
        <v>2</v>
      </c>
      <c r="B370" t="s">
        <v>23</v>
      </c>
      <c r="C370" s="2">
        <v>3</v>
      </c>
      <c r="F370" t="s">
        <v>160</v>
      </c>
      <c r="G370" t="s">
        <v>876</v>
      </c>
      <c r="H370">
        <v>7</v>
      </c>
      <c r="I370">
        <v>13836.514511871999</v>
      </c>
      <c r="J370">
        <v>271147.25663189968</v>
      </c>
      <c r="K370">
        <v>127434.29865434112</v>
      </c>
      <c r="L370">
        <v>110771.18189218671</v>
      </c>
      <c r="M370">
        <v>9141004289.1418648</v>
      </c>
      <c r="N370">
        <v>0.43794538673252775</v>
      </c>
      <c r="O370">
        <v>9.535066355826487</v>
      </c>
      <c r="P370">
        <v>12.510417334688611</v>
      </c>
      <c r="Q370">
        <v>11.755356206093703</v>
      </c>
      <c r="R370">
        <v>11.123830210008368</v>
      </c>
      <c r="S370">
        <v>1.4344179308024818</v>
      </c>
      <c r="T370">
        <v>-0.27450577489584621</v>
      </c>
    </row>
    <row r="371" spans="1:20" x14ac:dyDescent="0.25">
      <c r="A371" t="s">
        <v>2</v>
      </c>
      <c r="B371" t="s">
        <v>23</v>
      </c>
      <c r="C371" s="2">
        <v>3</v>
      </c>
      <c r="F371" t="s">
        <v>160</v>
      </c>
      <c r="G371" t="s">
        <v>877</v>
      </c>
    </row>
    <row r="372" spans="1:20" x14ac:dyDescent="0.25">
      <c r="A372" t="s">
        <v>2</v>
      </c>
      <c r="B372" t="s">
        <v>23</v>
      </c>
      <c r="C372" s="2">
        <v>3</v>
      </c>
      <c r="F372" t="s">
        <v>161</v>
      </c>
      <c r="G372" t="s">
        <v>878</v>
      </c>
      <c r="H372">
        <v>31</v>
      </c>
      <c r="I372">
        <v>7035.8676292869131</v>
      </c>
      <c r="J372">
        <v>4929791.0006631073</v>
      </c>
      <c r="K372">
        <v>26303.214087068674</v>
      </c>
      <c r="L372">
        <v>294221.20676756854</v>
      </c>
      <c r="M372">
        <v>892025666484.02002</v>
      </c>
      <c r="N372">
        <v>4.2338012255793318</v>
      </c>
      <c r="O372">
        <v>8.8587762923329638</v>
      </c>
      <c r="P372">
        <v>15.410807151745624</v>
      </c>
      <c r="Q372">
        <v>10.17744641933278</v>
      </c>
      <c r="R372">
        <v>10.576982609408523</v>
      </c>
      <c r="S372">
        <v>2.784213164285025</v>
      </c>
      <c r="T372">
        <v>1.3527449691022952</v>
      </c>
    </row>
    <row r="373" spans="1:20" x14ac:dyDescent="0.25">
      <c r="A373" t="s">
        <v>2</v>
      </c>
      <c r="B373" t="s">
        <v>23</v>
      </c>
      <c r="C373" s="2">
        <v>3</v>
      </c>
      <c r="F373" t="s">
        <v>161</v>
      </c>
      <c r="G373" t="s">
        <v>879</v>
      </c>
      <c r="H373">
        <v>7</v>
      </c>
      <c r="I373">
        <v>8025.1784168857603</v>
      </c>
      <c r="J373">
        <v>163257.03472557775</v>
      </c>
      <c r="K373">
        <v>15393.122394457601</v>
      </c>
      <c r="L373">
        <v>42641.172758194101</v>
      </c>
      <c r="M373">
        <v>3194208166.8868566</v>
      </c>
      <c r="N373">
        <v>1.6175603647018464</v>
      </c>
      <c r="O373">
        <v>8.9903391803848152</v>
      </c>
      <c r="P373">
        <v>12.003081137944269</v>
      </c>
      <c r="Q373">
        <v>9.6416760908847454</v>
      </c>
      <c r="R373">
        <v>10.038512145269992</v>
      </c>
      <c r="S373">
        <v>1.3235895861711613</v>
      </c>
      <c r="T373">
        <v>0.67488768986262693</v>
      </c>
    </row>
    <row r="374" spans="1:20" x14ac:dyDescent="0.25">
      <c r="A374" t="s">
        <v>2</v>
      </c>
      <c r="B374" t="s">
        <v>23</v>
      </c>
      <c r="C374" s="2">
        <v>3</v>
      </c>
      <c r="F374" t="s">
        <v>161</v>
      </c>
      <c r="G374" t="s">
        <v>880</v>
      </c>
    </row>
    <row r="375" spans="1:20" x14ac:dyDescent="0.25">
      <c r="A375" t="s">
        <v>2</v>
      </c>
      <c r="B375" t="s">
        <v>23</v>
      </c>
      <c r="C375" s="2">
        <v>3</v>
      </c>
      <c r="F375" t="s">
        <v>162</v>
      </c>
      <c r="G375" t="s">
        <v>881</v>
      </c>
      <c r="H375">
        <v>18</v>
      </c>
      <c r="I375">
        <v>7575.4916952499198</v>
      </c>
      <c r="J375">
        <v>3104879.2651777971</v>
      </c>
      <c r="K375">
        <v>235366.03010419867</v>
      </c>
      <c r="L375">
        <v>468113.49983702559</v>
      </c>
      <c r="M375">
        <v>605422130496.22351</v>
      </c>
      <c r="N375">
        <v>2.4807947400948933</v>
      </c>
      <c r="O375">
        <v>8.9326735385350062</v>
      </c>
      <c r="P375">
        <v>14.948485388593005</v>
      </c>
      <c r="Q375">
        <v>12.368879876291516</v>
      </c>
      <c r="R375">
        <v>11.968290587428635</v>
      </c>
      <c r="S375">
        <v>2.6790663690507657</v>
      </c>
      <c r="T375">
        <v>-0.13532701091922036</v>
      </c>
    </row>
    <row r="376" spans="1:20" x14ac:dyDescent="0.25">
      <c r="A376" t="s">
        <v>2</v>
      </c>
      <c r="B376" t="s">
        <v>23</v>
      </c>
      <c r="C376" s="2">
        <v>3</v>
      </c>
      <c r="F376" t="s">
        <v>162</v>
      </c>
      <c r="G376" t="s">
        <v>882</v>
      </c>
      <c r="H376">
        <v>14</v>
      </c>
      <c r="I376">
        <v>8115.1157612129291</v>
      </c>
      <c r="J376">
        <v>517527.15228754847</v>
      </c>
      <c r="K376">
        <v>24120.503922820862</v>
      </c>
      <c r="L376">
        <v>135172.86355633812</v>
      </c>
      <c r="M376">
        <v>31316988925.443741</v>
      </c>
      <c r="N376">
        <v>1.1251391909813173</v>
      </c>
      <c r="O376">
        <v>9.0014837449378806</v>
      </c>
      <c r="P376">
        <v>13.156817270933754</v>
      </c>
      <c r="Q376">
        <v>10.086221576857245</v>
      </c>
      <c r="R376">
        <v>10.718345082137034</v>
      </c>
      <c r="S376">
        <v>2.708303806094563</v>
      </c>
      <c r="T376">
        <v>0.32161949489782549</v>
      </c>
    </row>
    <row r="377" spans="1:20" x14ac:dyDescent="0.25">
      <c r="A377" t="s">
        <v>2</v>
      </c>
      <c r="B377" t="s">
        <v>23</v>
      </c>
      <c r="C377" s="2">
        <v>3</v>
      </c>
      <c r="F377" t="s">
        <v>162</v>
      </c>
      <c r="G377" t="s">
        <v>883</v>
      </c>
    </row>
    <row r="378" spans="1:20" x14ac:dyDescent="0.25">
      <c r="A378" t="s">
        <v>2</v>
      </c>
      <c r="B378" t="s">
        <v>23</v>
      </c>
      <c r="C378" s="2">
        <v>3</v>
      </c>
      <c r="F378" t="s">
        <v>163</v>
      </c>
      <c r="G378" t="s">
        <v>884</v>
      </c>
      <c r="H378">
        <v>29</v>
      </c>
      <c r="I378">
        <v>7257.251861476866</v>
      </c>
      <c r="J378">
        <v>577660.64435614413</v>
      </c>
      <c r="K378">
        <v>49866.798300786686</v>
      </c>
      <c r="L378">
        <v>110827.37995235932</v>
      </c>
      <c r="M378">
        <v>22707657970.643494</v>
      </c>
      <c r="N378">
        <v>1.884111648072041</v>
      </c>
      <c r="O378">
        <v>8.8897565046807028</v>
      </c>
      <c r="P378">
        <v>13.266741854740687</v>
      </c>
      <c r="Q378">
        <v>10.817110695572579</v>
      </c>
      <c r="R378">
        <v>10.761463856651007</v>
      </c>
      <c r="S378">
        <v>1.8869352311530585</v>
      </c>
      <c r="T378">
        <v>0.24086113145933946</v>
      </c>
    </row>
    <row r="379" spans="1:20" x14ac:dyDescent="0.25">
      <c r="A379" t="s">
        <v>2</v>
      </c>
      <c r="B379" t="s">
        <v>23</v>
      </c>
      <c r="C379" s="2">
        <v>3</v>
      </c>
      <c r="F379" t="s">
        <v>163</v>
      </c>
      <c r="G379" t="s">
        <v>885</v>
      </c>
      <c r="H379">
        <v>14</v>
      </c>
      <c r="I379">
        <v>13206.953101581827</v>
      </c>
      <c r="J379">
        <v>1235559.236366634</v>
      </c>
      <c r="K379">
        <v>54557.376720311309</v>
      </c>
      <c r="L379">
        <v>205171.29631066605</v>
      </c>
      <c r="M379">
        <v>113647867743.07436</v>
      </c>
      <c r="N379">
        <v>2.3184695829474635</v>
      </c>
      <c r="O379">
        <v>9.4884987200101527</v>
      </c>
      <c r="P379">
        <v>14.027034248519769</v>
      </c>
      <c r="Q379">
        <v>10.906582713323653</v>
      </c>
      <c r="R379">
        <v>11.230922720361374</v>
      </c>
      <c r="S379">
        <v>2.1373186354773739</v>
      </c>
      <c r="T379">
        <v>0.42247515222209653</v>
      </c>
    </row>
    <row r="380" spans="1:20" x14ac:dyDescent="0.25">
      <c r="A380" t="s">
        <v>2</v>
      </c>
      <c r="B380" t="s">
        <v>23</v>
      </c>
      <c r="C380" s="2">
        <v>3</v>
      </c>
      <c r="F380" t="s">
        <v>163</v>
      </c>
      <c r="G380" t="s">
        <v>886</v>
      </c>
    </row>
    <row r="381" spans="1:20" x14ac:dyDescent="0.25">
      <c r="A381" t="s">
        <v>2</v>
      </c>
      <c r="B381" t="s">
        <v>23</v>
      </c>
      <c r="C381" s="2">
        <v>3</v>
      </c>
      <c r="F381" t="s">
        <v>164</v>
      </c>
      <c r="G381" t="s">
        <v>887</v>
      </c>
      <c r="H381">
        <v>27</v>
      </c>
      <c r="I381">
        <v>8246.5626490757113</v>
      </c>
      <c r="J381">
        <v>1102382.7841898662</v>
      </c>
      <c r="K381">
        <v>36078.711589706247</v>
      </c>
      <c r="L381">
        <v>161555.14344061748</v>
      </c>
      <c r="M381">
        <v>82752668032.636124</v>
      </c>
      <c r="N381">
        <v>2.4791241175199676</v>
      </c>
      <c r="O381">
        <v>9.0175517439096993</v>
      </c>
      <c r="P381">
        <v>13.912984562455826</v>
      </c>
      <c r="Q381">
        <v>10.493458263719278</v>
      </c>
      <c r="R381">
        <v>10.918862425821864</v>
      </c>
      <c r="S381">
        <v>1.9766740631905431</v>
      </c>
      <c r="T381">
        <v>0.73081012187372252</v>
      </c>
    </row>
    <row r="382" spans="1:20" x14ac:dyDescent="0.25">
      <c r="A382" t="s">
        <v>2</v>
      </c>
      <c r="B382" t="s">
        <v>23</v>
      </c>
      <c r="C382" s="2">
        <v>3</v>
      </c>
      <c r="F382" t="s">
        <v>164</v>
      </c>
      <c r="G382" t="s">
        <v>888</v>
      </c>
    </row>
    <row r="383" spans="1:20" x14ac:dyDescent="0.25">
      <c r="A383" t="s">
        <v>2</v>
      </c>
      <c r="B383" t="s">
        <v>23</v>
      </c>
      <c r="C383" s="2">
        <v>3</v>
      </c>
      <c r="F383" t="s">
        <v>165</v>
      </c>
      <c r="G383" t="s">
        <v>889</v>
      </c>
      <c r="H383">
        <v>15</v>
      </c>
      <c r="I383">
        <v>6939.0120277038086</v>
      </c>
      <c r="J383">
        <v>846303.49186139507</v>
      </c>
      <c r="K383">
        <v>65792.626503951367</v>
      </c>
      <c r="L383">
        <v>154295.12427623832</v>
      </c>
      <c r="M383">
        <v>60461015663.994499</v>
      </c>
      <c r="N383">
        <v>2.096839859824196</v>
      </c>
      <c r="O383">
        <v>8.8449146842463406</v>
      </c>
      <c r="P383">
        <v>13.648633311682293</v>
      </c>
      <c r="Q383">
        <v>11.094263051823841</v>
      </c>
      <c r="R383">
        <v>11.059894618003984</v>
      </c>
      <c r="S383">
        <v>1.8330002872802003</v>
      </c>
      <c r="T383">
        <v>0.33996310367862476</v>
      </c>
    </row>
    <row r="384" spans="1:20" x14ac:dyDescent="0.25">
      <c r="A384" t="s">
        <v>2</v>
      </c>
      <c r="B384" t="s">
        <v>23</v>
      </c>
      <c r="C384" s="2">
        <v>3</v>
      </c>
      <c r="F384" t="s">
        <v>165</v>
      </c>
      <c r="G384" t="s">
        <v>890</v>
      </c>
      <c r="H384">
        <v>29</v>
      </c>
      <c r="I384">
        <v>7969.8323588382727</v>
      </c>
      <c r="J384">
        <v>2264975.1612781431</v>
      </c>
      <c r="K384">
        <v>40914.57341160551</v>
      </c>
      <c r="L384">
        <v>228155.058998158</v>
      </c>
      <c r="M384">
        <v>213517555978.86569</v>
      </c>
      <c r="N384">
        <v>3.3071034271359863</v>
      </c>
      <c r="O384">
        <v>8.9834187375402408</v>
      </c>
      <c r="P384">
        <v>14.633074350516026</v>
      </c>
      <c r="Q384">
        <v>10.619241596696828</v>
      </c>
      <c r="R384">
        <v>11.025077310446717</v>
      </c>
      <c r="S384">
        <v>2.5551985962847725</v>
      </c>
      <c r="T384">
        <v>0.58919513863069028</v>
      </c>
    </row>
    <row r="385" spans="1:20" x14ac:dyDescent="0.25">
      <c r="A385" t="s">
        <v>2</v>
      </c>
      <c r="B385" t="s">
        <v>23</v>
      </c>
      <c r="C385" s="2">
        <v>3</v>
      </c>
      <c r="F385" t="s">
        <v>165</v>
      </c>
      <c r="G385" t="s">
        <v>891</v>
      </c>
    </row>
    <row r="386" spans="1:20" x14ac:dyDescent="0.25">
      <c r="A386" t="s">
        <v>2</v>
      </c>
      <c r="B386" t="s">
        <v>23</v>
      </c>
      <c r="C386" s="2">
        <v>3</v>
      </c>
      <c r="F386" t="s">
        <v>166</v>
      </c>
      <c r="G386" t="s">
        <v>892</v>
      </c>
      <c r="H386">
        <v>21</v>
      </c>
      <c r="I386">
        <v>8322.6634788910087</v>
      </c>
      <c r="J386">
        <v>685799.92352367984</v>
      </c>
      <c r="K386">
        <v>50171.201620047876</v>
      </c>
      <c r="L386">
        <v>120414.57362531807</v>
      </c>
      <c r="M386">
        <v>28065476472.038361</v>
      </c>
      <c r="N386">
        <v>2.1569767361928225</v>
      </c>
      <c r="O386">
        <v>9.0267376122590832</v>
      </c>
      <c r="P386">
        <v>13.438341207496924</v>
      </c>
      <c r="Q386">
        <v>10.823196468159146</v>
      </c>
      <c r="R386">
        <v>10.869262447005518</v>
      </c>
      <c r="S386">
        <v>1.838712040310412</v>
      </c>
      <c r="T386">
        <v>0.23814795073440612</v>
      </c>
    </row>
    <row r="387" spans="1:20" x14ac:dyDescent="0.25">
      <c r="A387" t="s">
        <v>2</v>
      </c>
      <c r="B387" t="s">
        <v>23</v>
      </c>
      <c r="C387" s="2">
        <v>3</v>
      </c>
      <c r="F387" t="s">
        <v>166</v>
      </c>
      <c r="G387" t="s">
        <v>893</v>
      </c>
      <c r="H387">
        <v>21</v>
      </c>
      <c r="I387">
        <v>7340.2709485480973</v>
      </c>
      <c r="J387">
        <v>561001.48088385037</v>
      </c>
      <c r="K387">
        <v>67280.05181397761</v>
      </c>
      <c r="L387">
        <v>119656.53029456052</v>
      </c>
      <c r="M387">
        <v>21755873375.967602</v>
      </c>
      <c r="N387">
        <v>1.6722069735944967</v>
      </c>
      <c r="O387">
        <v>8.9011310348983876</v>
      </c>
      <c r="P387">
        <v>13.237478824223007</v>
      </c>
      <c r="Q387">
        <v>11.116619064771053</v>
      </c>
      <c r="R387">
        <v>10.940644076276119</v>
      </c>
      <c r="S387">
        <v>1.7934008937677279</v>
      </c>
      <c r="T387">
        <v>-5.6584678055339914E-3</v>
      </c>
    </row>
    <row r="388" spans="1:20" x14ac:dyDescent="0.25">
      <c r="A388" t="s">
        <v>2</v>
      </c>
      <c r="B388" t="s">
        <v>23</v>
      </c>
      <c r="C388" s="2">
        <v>3</v>
      </c>
      <c r="F388" t="s">
        <v>166</v>
      </c>
      <c r="G388" t="s">
        <v>894</v>
      </c>
    </row>
    <row r="389" spans="1:20" x14ac:dyDescent="0.25">
      <c r="A389" t="s">
        <v>2</v>
      </c>
      <c r="B389" t="s">
        <v>23</v>
      </c>
      <c r="C389" s="2">
        <v>3</v>
      </c>
      <c r="F389" t="s">
        <v>167</v>
      </c>
      <c r="G389" t="s">
        <v>895</v>
      </c>
      <c r="H389">
        <v>11</v>
      </c>
      <c r="I389">
        <v>8474.8651385216017</v>
      </c>
      <c r="J389">
        <v>41230052.860733442</v>
      </c>
      <c r="K389">
        <v>42955.459302106625</v>
      </c>
      <c r="L389">
        <v>3785465.9673928898</v>
      </c>
      <c r="M389">
        <v>154231389261357.56</v>
      </c>
      <c r="N389">
        <v>2.8460258971905499</v>
      </c>
      <c r="O389">
        <v>9.0448600192632327</v>
      </c>
      <c r="P389">
        <v>17.534677986776209</v>
      </c>
      <c r="Q389">
        <v>10.667919027649297</v>
      </c>
      <c r="R389">
        <v>11.038713751926759</v>
      </c>
      <c r="S389">
        <v>5.1620551156576209</v>
      </c>
      <c r="T389">
        <v>2.3238652862203351</v>
      </c>
    </row>
    <row r="390" spans="1:20" x14ac:dyDescent="0.25">
      <c r="A390" t="s">
        <v>2</v>
      </c>
      <c r="B390" t="s">
        <v>23</v>
      </c>
      <c r="C390" s="2">
        <v>3</v>
      </c>
      <c r="F390" t="s">
        <v>167</v>
      </c>
      <c r="G390" t="s">
        <v>896</v>
      </c>
      <c r="H390">
        <v>8</v>
      </c>
      <c r="I390">
        <v>9035.2439762524173</v>
      </c>
      <c r="J390">
        <v>1861121.8939628792</v>
      </c>
      <c r="K390">
        <v>24923.021764509442</v>
      </c>
      <c r="L390">
        <v>252079.67485238306</v>
      </c>
      <c r="M390">
        <v>422806425695.66895</v>
      </c>
      <c r="N390">
        <v>2.2666109303685982</v>
      </c>
      <c r="O390">
        <v>9.1088882061207812</v>
      </c>
      <c r="P390">
        <v>14.436690032653445</v>
      </c>
      <c r="Q390">
        <v>10.111206070785009</v>
      </c>
      <c r="R390">
        <v>10.457557662774272</v>
      </c>
      <c r="S390">
        <v>2.8349623573085365</v>
      </c>
      <c r="T390">
        <v>1.8759354849994307</v>
      </c>
    </row>
    <row r="391" spans="1:20" x14ac:dyDescent="0.25">
      <c r="A391" t="s">
        <v>2</v>
      </c>
      <c r="B391" t="s">
        <v>23</v>
      </c>
      <c r="C391" s="2">
        <v>3</v>
      </c>
      <c r="F391" t="s">
        <v>167</v>
      </c>
      <c r="G391" t="s">
        <v>897</v>
      </c>
      <c r="H391">
        <v>30</v>
      </c>
      <c r="I391">
        <v>6925.1755131919372</v>
      </c>
      <c r="J391">
        <v>416700.47103953717</v>
      </c>
      <c r="K391">
        <v>57300.465722289933</v>
      </c>
      <c r="L391">
        <v>104331.00915671805</v>
      </c>
      <c r="M391">
        <v>11445296520.83917</v>
      </c>
      <c r="N391">
        <v>1.1782443434477092</v>
      </c>
      <c r="O391">
        <v>8.8429186755996252</v>
      </c>
      <c r="P391">
        <v>12.940122947814363</v>
      </c>
      <c r="Q391">
        <v>10.955624548593576</v>
      </c>
      <c r="R391">
        <v>10.937397942869648</v>
      </c>
      <c r="S391">
        <v>1.5140902463715882</v>
      </c>
      <c r="T391">
        <v>-0.14329675038957587</v>
      </c>
    </row>
    <row r="392" spans="1:20" x14ac:dyDescent="0.25">
      <c r="A392" t="s">
        <v>2</v>
      </c>
      <c r="B392" t="s">
        <v>23</v>
      </c>
      <c r="C392" s="2">
        <v>3</v>
      </c>
      <c r="F392" t="s">
        <v>167</v>
      </c>
      <c r="G392" t="s">
        <v>898</v>
      </c>
    </row>
    <row r="393" spans="1:20" x14ac:dyDescent="0.25">
      <c r="A393" t="s">
        <v>2</v>
      </c>
      <c r="B393" t="s">
        <v>24</v>
      </c>
      <c r="C393" s="2">
        <v>0</v>
      </c>
      <c r="F393" t="s">
        <v>168</v>
      </c>
      <c r="G393" t="s">
        <v>899</v>
      </c>
      <c r="H393">
        <v>133</v>
      </c>
      <c r="I393">
        <v>7132.7232308700159</v>
      </c>
      <c r="J393">
        <v>450994.27225721197</v>
      </c>
      <c r="K393">
        <v>33954.806612133892</v>
      </c>
      <c r="L393">
        <v>52049.638507464122</v>
      </c>
      <c r="M393">
        <v>3263258265.0382829</v>
      </c>
      <c r="N393">
        <v>3.2944894290489959</v>
      </c>
      <c r="O393">
        <v>8.8724483803013641</v>
      </c>
      <c r="P393">
        <v>13.019209918309295</v>
      </c>
      <c r="Q393">
        <v>10.432785702115206</v>
      </c>
      <c r="R393">
        <v>10.414254188947528</v>
      </c>
      <c r="S393">
        <v>0.90068206429594599</v>
      </c>
      <c r="T393">
        <v>0.17605188540464012</v>
      </c>
    </row>
    <row r="394" spans="1:20" x14ac:dyDescent="0.25">
      <c r="A394" t="s">
        <v>2</v>
      </c>
      <c r="B394" t="s">
        <v>24</v>
      </c>
      <c r="C394" s="2">
        <v>0</v>
      </c>
      <c r="F394" t="s">
        <v>168</v>
      </c>
      <c r="G394" t="s">
        <v>900</v>
      </c>
      <c r="H394">
        <v>178</v>
      </c>
      <c r="I394">
        <v>6932.0937704478729</v>
      </c>
      <c r="J394">
        <v>341658.13458439935</v>
      </c>
      <c r="K394">
        <v>31163.289809363712</v>
      </c>
      <c r="L394">
        <v>50779.736192273653</v>
      </c>
      <c r="M394">
        <v>2962926257.7233596</v>
      </c>
      <c r="N394">
        <v>2.314736293740125</v>
      </c>
      <c r="O394">
        <v>8.8439171779292156</v>
      </c>
      <c r="P394">
        <v>12.741565909626631</v>
      </c>
      <c r="Q394">
        <v>10.346922873971268</v>
      </c>
      <c r="R394">
        <v>10.396130438024246</v>
      </c>
      <c r="S394">
        <v>0.85505284297110173</v>
      </c>
      <c r="T394">
        <v>0.30178683469971046</v>
      </c>
    </row>
    <row r="395" spans="1:20" x14ac:dyDescent="0.25">
      <c r="A395" t="s">
        <v>2</v>
      </c>
      <c r="B395" t="s">
        <v>24</v>
      </c>
      <c r="C395" s="2">
        <v>0</v>
      </c>
      <c r="F395" t="s">
        <v>168</v>
      </c>
      <c r="G395" t="s">
        <v>901</v>
      </c>
    </row>
    <row r="396" spans="1:20" x14ac:dyDescent="0.25">
      <c r="A396" t="s">
        <v>2</v>
      </c>
      <c r="B396" t="s">
        <v>24</v>
      </c>
      <c r="C396" s="2">
        <v>0</v>
      </c>
      <c r="F396" t="s">
        <v>169</v>
      </c>
      <c r="G396" t="s">
        <v>902</v>
      </c>
      <c r="H396">
        <v>200</v>
      </c>
      <c r="I396">
        <v>6952.84854221568</v>
      </c>
      <c r="J396">
        <v>634840.0405764553</v>
      </c>
      <c r="K396">
        <v>36376.196651711492</v>
      </c>
      <c r="L396">
        <v>65641.739313199389</v>
      </c>
      <c r="M396">
        <v>7291533557.2172337</v>
      </c>
      <c r="N396">
        <v>3.3433871332047858</v>
      </c>
      <c r="O396">
        <v>8.8469067167775801</v>
      </c>
      <c r="P396">
        <v>13.361128341537528</v>
      </c>
      <c r="Q396">
        <v>10.501529828385074</v>
      </c>
      <c r="R396">
        <v>10.523682129611691</v>
      </c>
      <c r="S396">
        <v>1.100483726219603</v>
      </c>
      <c r="T396">
        <v>0.3252982237167395</v>
      </c>
    </row>
    <row r="397" spans="1:20" x14ac:dyDescent="0.25">
      <c r="A397" t="s">
        <v>2</v>
      </c>
      <c r="B397" t="s">
        <v>24</v>
      </c>
      <c r="C397" s="2">
        <v>0</v>
      </c>
      <c r="F397" t="s">
        <v>169</v>
      </c>
      <c r="G397" t="s">
        <v>903</v>
      </c>
      <c r="H397">
        <v>167</v>
      </c>
      <c r="I397">
        <v>6973.603313983489</v>
      </c>
      <c r="J397">
        <v>478487.42659230158</v>
      </c>
      <c r="K397">
        <v>36846.638145115139</v>
      </c>
      <c r="L397">
        <v>63840.062316861353</v>
      </c>
      <c r="M397">
        <v>6527295975.965271</v>
      </c>
      <c r="N397">
        <v>2.9475009909735213</v>
      </c>
      <c r="O397">
        <v>8.849887344915718</v>
      </c>
      <c r="P397">
        <v>13.078385212815803</v>
      </c>
      <c r="Q397">
        <v>10.514519662658282</v>
      </c>
      <c r="R397">
        <v>10.555883165920518</v>
      </c>
      <c r="S397">
        <v>0.94232249507514998</v>
      </c>
      <c r="T397">
        <v>0.40218509987156292</v>
      </c>
    </row>
    <row r="398" spans="1:20" x14ac:dyDescent="0.25">
      <c r="A398" t="s">
        <v>2</v>
      </c>
      <c r="B398" t="s">
        <v>24</v>
      </c>
      <c r="C398" s="2">
        <v>0</v>
      </c>
      <c r="F398" t="s">
        <v>169</v>
      </c>
      <c r="G398" t="s">
        <v>904</v>
      </c>
    </row>
    <row r="399" spans="1:20" x14ac:dyDescent="0.25">
      <c r="A399" t="s">
        <v>2</v>
      </c>
      <c r="B399" t="s">
        <v>24</v>
      </c>
      <c r="C399" s="2">
        <v>0</v>
      </c>
      <c r="F399" t="s">
        <v>170</v>
      </c>
      <c r="G399" t="s">
        <v>905</v>
      </c>
      <c r="H399">
        <v>152</v>
      </c>
      <c r="I399">
        <v>6973.603313983489</v>
      </c>
      <c r="J399">
        <v>454944.59715035144</v>
      </c>
      <c r="K399">
        <v>30308.885038255616</v>
      </c>
      <c r="L399">
        <v>60577.079800282263</v>
      </c>
      <c r="M399">
        <v>5934480793.0103912</v>
      </c>
      <c r="N399">
        <v>2.5390959587984061</v>
      </c>
      <c r="O399">
        <v>8.849887344915718</v>
      </c>
      <c r="P399">
        <v>13.027930926014466</v>
      </c>
      <c r="Q399">
        <v>10.319194073967228</v>
      </c>
      <c r="R399">
        <v>10.447150491879523</v>
      </c>
      <c r="S399">
        <v>1.056713685768115</v>
      </c>
      <c r="T399">
        <v>0.45228523521944125</v>
      </c>
    </row>
    <row r="400" spans="1:20" x14ac:dyDescent="0.25">
      <c r="A400" t="s">
        <v>2</v>
      </c>
      <c r="B400" t="s">
        <v>24</v>
      </c>
      <c r="C400" s="2">
        <v>0</v>
      </c>
      <c r="F400" t="s">
        <v>170</v>
      </c>
      <c r="G400" t="s">
        <v>906</v>
      </c>
      <c r="H400">
        <v>144</v>
      </c>
      <c r="I400">
        <v>5742.15352242688</v>
      </c>
      <c r="J400">
        <v>259234.01763717789</v>
      </c>
      <c r="K400">
        <v>23013.582761871105</v>
      </c>
      <c r="L400">
        <v>46203.96543139391</v>
      </c>
      <c r="M400">
        <v>2512170704.5835934</v>
      </c>
      <c r="N400">
        <v>1.9713513634351236</v>
      </c>
      <c r="O400">
        <v>8.655589597075048</v>
      </c>
      <c r="P400">
        <v>12.465486475733099</v>
      </c>
      <c r="Q400">
        <v>10.043839864170078</v>
      </c>
      <c r="R400">
        <v>10.285008897896166</v>
      </c>
      <c r="S400">
        <v>0.85805459884939317</v>
      </c>
      <c r="T400">
        <v>0.48010442472542703</v>
      </c>
    </row>
    <row r="401" spans="1:20" x14ac:dyDescent="0.25">
      <c r="A401" t="s">
        <v>2</v>
      </c>
      <c r="B401" t="s">
        <v>24</v>
      </c>
      <c r="C401" s="2">
        <v>0</v>
      </c>
      <c r="F401" t="s">
        <v>170</v>
      </c>
      <c r="G401" t="s">
        <v>907</v>
      </c>
      <c r="H401">
        <v>114</v>
      </c>
      <c r="I401">
        <v>7035.8676292869131</v>
      </c>
      <c r="J401">
        <v>224663.48612926569</v>
      </c>
      <c r="K401">
        <v>30862.345618730498</v>
      </c>
      <c r="L401">
        <v>43654.870836094895</v>
      </c>
      <c r="M401">
        <v>1611853027.9945247</v>
      </c>
      <c r="N401">
        <v>2.0934187040602188</v>
      </c>
      <c r="O401">
        <v>8.8587762923329638</v>
      </c>
      <c r="P401">
        <v>12.322358944431464</v>
      </c>
      <c r="Q401">
        <v>10.337291905287884</v>
      </c>
      <c r="R401">
        <v>10.353092221107616</v>
      </c>
      <c r="S401">
        <v>0.65389461058611686</v>
      </c>
      <c r="T401">
        <v>0.19545152087258563</v>
      </c>
    </row>
    <row r="402" spans="1:20" x14ac:dyDescent="0.25">
      <c r="A402" t="s">
        <v>2</v>
      </c>
      <c r="B402" t="s">
        <v>24</v>
      </c>
      <c r="C402" s="2">
        <v>0</v>
      </c>
      <c r="F402" t="s">
        <v>170</v>
      </c>
      <c r="G402" t="s">
        <v>908</v>
      </c>
    </row>
    <row r="403" spans="1:20" x14ac:dyDescent="0.25">
      <c r="A403" t="s">
        <v>2</v>
      </c>
      <c r="B403" t="s">
        <v>24</v>
      </c>
      <c r="C403" s="2">
        <v>0</v>
      </c>
      <c r="F403" t="s">
        <v>171</v>
      </c>
      <c r="G403" t="s">
        <v>909</v>
      </c>
      <c r="H403">
        <v>120</v>
      </c>
      <c r="I403">
        <v>3092.460993403392</v>
      </c>
      <c r="J403">
        <v>2346389.2126659979</v>
      </c>
      <c r="K403">
        <v>47556.100377304072</v>
      </c>
      <c r="L403">
        <v>149296.51045239309</v>
      </c>
      <c r="M403">
        <v>83837915441.91423</v>
      </c>
      <c r="N403">
        <v>4.6270068260758359</v>
      </c>
      <c r="O403">
        <v>8.036722490897974</v>
      </c>
      <c r="P403">
        <v>14.668388199237095</v>
      </c>
      <c r="Q403">
        <v>10.768712102442601</v>
      </c>
      <c r="R403">
        <v>10.912325530646266</v>
      </c>
      <c r="S403">
        <v>1.93058741837368</v>
      </c>
      <c r="T403">
        <v>0.34363654796017012</v>
      </c>
    </row>
    <row r="404" spans="1:20" x14ac:dyDescent="0.25">
      <c r="A404" t="s">
        <v>2</v>
      </c>
      <c r="B404" t="s">
        <v>24</v>
      </c>
      <c r="C404" s="2">
        <v>0</v>
      </c>
      <c r="F404" t="s">
        <v>171</v>
      </c>
      <c r="G404" t="s">
        <v>910</v>
      </c>
      <c r="H404">
        <v>139</v>
      </c>
      <c r="I404">
        <v>7022.0311147750408</v>
      </c>
      <c r="J404">
        <v>2379126.4060010873</v>
      </c>
      <c r="K404">
        <v>33816.441467015175</v>
      </c>
      <c r="L404">
        <v>114271.14459150193</v>
      </c>
      <c r="M404">
        <v>59839303770.6054</v>
      </c>
      <c r="N404">
        <v>6.392077685125285</v>
      </c>
      <c r="O404">
        <v>8.8568077877602924</v>
      </c>
      <c r="P404">
        <v>14.68224392196394</v>
      </c>
      <c r="Q404">
        <v>10.428702397135837</v>
      </c>
      <c r="R404">
        <v>10.772983384250006</v>
      </c>
      <c r="S404">
        <v>1.4778303669148987</v>
      </c>
      <c r="T404">
        <v>0.62250956765666865</v>
      </c>
    </row>
    <row r="405" spans="1:20" x14ac:dyDescent="0.25">
      <c r="A405" t="s">
        <v>2</v>
      </c>
      <c r="B405" t="s">
        <v>24</v>
      </c>
      <c r="C405" s="2">
        <v>0</v>
      </c>
      <c r="F405" t="s">
        <v>171</v>
      </c>
      <c r="G405" t="s">
        <v>911</v>
      </c>
      <c r="H405">
        <v>143</v>
      </c>
      <c r="I405">
        <v>7278.0066332446731</v>
      </c>
      <c r="J405">
        <v>1264505.2247254702</v>
      </c>
      <c r="K405">
        <v>49763.024441947651</v>
      </c>
      <c r="L405">
        <v>95725.942094110258</v>
      </c>
      <c r="M405">
        <v>24020739824.267559</v>
      </c>
      <c r="N405">
        <v>4.2698582462636256</v>
      </c>
      <c r="O405">
        <v>8.8926122895820594</v>
      </c>
      <c r="P405">
        <v>14.050191476934527</v>
      </c>
      <c r="Q405">
        <v>10.815027506151761</v>
      </c>
      <c r="R405">
        <v>10.781242326143415</v>
      </c>
      <c r="S405">
        <v>1.2691353894980195</v>
      </c>
      <c r="T405">
        <v>0.37931798649694798</v>
      </c>
    </row>
    <row r="406" spans="1:20" x14ac:dyDescent="0.25">
      <c r="A406" t="s">
        <v>2</v>
      </c>
      <c r="B406" t="s">
        <v>24</v>
      </c>
      <c r="C406" s="2">
        <v>0</v>
      </c>
      <c r="F406" t="s">
        <v>171</v>
      </c>
      <c r="G406" t="s">
        <v>912</v>
      </c>
    </row>
    <row r="407" spans="1:20" x14ac:dyDescent="0.25">
      <c r="A407" t="s">
        <v>3</v>
      </c>
      <c r="B407" t="s">
        <v>25</v>
      </c>
      <c r="C407" s="2">
        <v>1</v>
      </c>
      <c r="F407" t="s">
        <v>172</v>
      </c>
      <c r="G407" t="s">
        <v>913</v>
      </c>
      <c r="H407">
        <v>46</v>
      </c>
      <c r="I407">
        <v>214.46597493401603</v>
      </c>
      <c r="J407">
        <v>2389462.2823414556</v>
      </c>
      <c r="K407">
        <v>23484.024255274751</v>
      </c>
      <c r="L407">
        <v>153570.42178898928</v>
      </c>
      <c r="M407">
        <v>163570044445.07477</v>
      </c>
      <c r="N407">
        <v>4.2945861421864757</v>
      </c>
      <c r="O407">
        <v>5.368151100769551</v>
      </c>
      <c r="P407">
        <v>14.68657891212643</v>
      </c>
      <c r="Q407">
        <v>10.06407477131971</v>
      </c>
      <c r="R407">
        <v>10.405431751832177</v>
      </c>
      <c r="S407">
        <v>2.8686003727457599</v>
      </c>
      <c r="T407">
        <v>0.14353627250042972</v>
      </c>
    </row>
    <row r="408" spans="1:20" x14ac:dyDescent="0.25">
      <c r="A408" t="s">
        <v>3</v>
      </c>
      <c r="B408" t="s">
        <v>25</v>
      </c>
      <c r="C408" s="2">
        <v>1</v>
      </c>
      <c r="F408" t="s">
        <v>172</v>
      </c>
      <c r="G408" t="s">
        <v>914</v>
      </c>
      <c r="H408">
        <v>47</v>
      </c>
      <c r="I408">
        <v>6925.1755131919372</v>
      </c>
      <c r="J408">
        <v>2130159.0821317188</v>
      </c>
      <c r="K408">
        <v>41246.649759890432</v>
      </c>
      <c r="L408">
        <v>143360.86284232026</v>
      </c>
      <c r="M408">
        <v>124341295489.6163</v>
      </c>
      <c r="N408">
        <v>4.5911473469687429</v>
      </c>
      <c r="O408">
        <v>8.8429186755996252</v>
      </c>
      <c r="P408">
        <v>14.57170722134353</v>
      </c>
      <c r="Q408">
        <v>10.627325170522422</v>
      </c>
      <c r="R408">
        <v>10.720799622320264</v>
      </c>
      <c r="S408">
        <v>1.9634080650129129</v>
      </c>
      <c r="T408">
        <v>0.6051753643108978</v>
      </c>
    </row>
    <row r="409" spans="1:20" x14ac:dyDescent="0.25">
      <c r="A409" t="s">
        <v>3</v>
      </c>
      <c r="B409" t="s">
        <v>25</v>
      </c>
      <c r="C409" s="2">
        <v>1</v>
      </c>
      <c r="F409" t="s">
        <v>172</v>
      </c>
      <c r="G409" t="s">
        <v>915</v>
      </c>
      <c r="H409">
        <v>47</v>
      </c>
      <c r="I409">
        <v>7229.5788324531195</v>
      </c>
      <c r="J409">
        <v>742003.84547090391</v>
      </c>
      <c r="K409">
        <v>56203.921947224058</v>
      </c>
      <c r="L409">
        <v>125150.3905781049</v>
      </c>
      <c r="M409">
        <v>25831359083.868191</v>
      </c>
      <c r="N409">
        <v>1.9213715427058462</v>
      </c>
      <c r="O409">
        <v>8.8859360606833153</v>
      </c>
      <c r="P409">
        <v>13.51710970471143</v>
      </c>
      <c r="Q409">
        <v>10.936741818984681</v>
      </c>
      <c r="R409">
        <v>10.917542864234052</v>
      </c>
      <c r="S409">
        <v>1.857449122700672</v>
      </c>
      <c r="T409">
        <v>0.13174271001100851</v>
      </c>
    </row>
    <row r="410" spans="1:20" x14ac:dyDescent="0.25">
      <c r="A410" t="s">
        <v>3</v>
      </c>
      <c r="B410" t="s">
        <v>25</v>
      </c>
      <c r="C410" s="2">
        <v>1</v>
      </c>
      <c r="F410" t="s">
        <v>172</v>
      </c>
      <c r="G410" t="s">
        <v>916</v>
      </c>
    </row>
    <row r="411" spans="1:20" x14ac:dyDescent="0.25">
      <c r="A411" t="s">
        <v>3</v>
      </c>
      <c r="B411" t="s">
        <v>25</v>
      </c>
      <c r="C411" s="2">
        <v>1</v>
      </c>
      <c r="F411" t="s">
        <v>173</v>
      </c>
      <c r="G411" t="s">
        <v>917</v>
      </c>
      <c r="H411">
        <v>34</v>
      </c>
      <c r="I411">
        <v>8246.5626490757113</v>
      </c>
      <c r="J411">
        <v>806966.28110414289</v>
      </c>
      <c r="K411">
        <v>45297.289383240961</v>
      </c>
      <c r="L411">
        <v>135803.15167432322</v>
      </c>
      <c r="M411">
        <v>40185661630.580933</v>
      </c>
      <c r="N411">
        <v>2.1127536895500003</v>
      </c>
      <c r="O411">
        <v>9.0175517439096993</v>
      </c>
      <c r="P411">
        <v>13.601037163360742</v>
      </c>
      <c r="Q411">
        <v>10.688666991839606</v>
      </c>
      <c r="R411">
        <v>10.854161403059287</v>
      </c>
      <c r="S411">
        <v>2.0710070878896696</v>
      </c>
      <c r="T411">
        <v>0.34920383105474673</v>
      </c>
    </row>
    <row r="412" spans="1:20" x14ac:dyDescent="0.25">
      <c r="A412" t="s">
        <v>3</v>
      </c>
      <c r="B412" t="s">
        <v>25</v>
      </c>
      <c r="C412" s="2">
        <v>1</v>
      </c>
      <c r="F412" t="s">
        <v>173</v>
      </c>
      <c r="G412" t="s">
        <v>918</v>
      </c>
      <c r="H412">
        <v>71</v>
      </c>
      <c r="I412">
        <v>7091.2136873344007</v>
      </c>
      <c r="J412">
        <v>2880416.4085089541</v>
      </c>
      <c r="K412">
        <v>44927.162620048388</v>
      </c>
      <c r="L412">
        <v>218335.71674616029</v>
      </c>
      <c r="M412">
        <v>193612004631.86975</v>
      </c>
      <c r="N412">
        <v>3.9035754302312471</v>
      </c>
      <c r="O412">
        <v>8.8666117878569128</v>
      </c>
      <c r="P412">
        <v>14.87344542794837</v>
      </c>
      <c r="Q412">
        <v>10.712797848947195</v>
      </c>
      <c r="R412">
        <v>11.024270132467157</v>
      </c>
      <c r="S412">
        <v>2.5334666204535585</v>
      </c>
      <c r="T412">
        <v>0.43798381555624549</v>
      </c>
    </row>
    <row r="413" spans="1:20" x14ac:dyDescent="0.25">
      <c r="A413" t="s">
        <v>3</v>
      </c>
      <c r="B413" t="s">
        <v>25</v>
      </c>
      <c r="C413" s="2">
        <v>1</v>
      </c>
      <c r="F413" t="s">
        <v>173</v>
      </c>
      <c r="G413" t="s">
        <v>919</v>
      </c>
      <c r="H413">
        <v>60</v>
      </c>
      <c r="I413">
        <v>7492.4726081786894</v>
      </c>
      <c r="J413">
        <v>3196442.39996011</v>
      </c>
      <c r="K413">
        <v>59566.194973608966</v>
      </c>
      <c r="L413">
        <v>185448.8438297312</v>
      </c>
      <c r="M413">
        <v>202119894935.42566</v>
      </c>
      <c r="N413">
        <v>5.3941699568090078</v>
      </c>
      <c r="O413">
        <v>8.9216541432853944</v>
      </c>
      <c r="P413">
        <v>14.977548999305025</v>
      </c>
      <c r="Q413">
        <v>10.994227969865939</v>
      </c>
      <c r="R413">
        <v>11.081054176042137</v>
      </c>
      <c r="S413">
        <v>1.7256716189580539</v>
      </c>
      <c r="T413">
        <v>0.66994725552393142</v>
      </c>
    </row>
    <row r="414" spans="1:20" x14ac:dyDescent="0.25">
      <c r="A414" t="s">
        <v>3</v>
      </c>
      <c r="B414" t="s">
        <v>25</v>
      </c>
      <c r="C414" s="2">
        <v>1</v>
      </c>
      <c r="F414" t="s">
        <v>173</v>
      </c>
      <c r="G414" t="s">
        <v>920</v>
      </c>
    </row>
    <row r="415" spans="1:20" x14ac:dyDescent="0.25">
      <c r="A415" t="s">
        <v>3</v>
      </c>
      <c r="B415" t="s">
        <v>25</v>
      </c>
      <c r="C415" s="2">
        <v>1</v>
      </c>
      <c r="F415" t="s">
        <v>174</v>
      </c>
      <c r="G415" t="s">
        <v>921</v>
      </c>
      <c r="H415">
        <v>29</v>
      </c>
      <c r="I415">
        <v>7734.6116121364475</v>
      </c>
      <c r="J415">
        <v>576920.39082975907</v>
      </c>
      <c r="K415">
        <v>26123.339398414337</v>
      </c>
      <c r="L415">
        <v>81850.378716168911</v>
      </c>
      <c r="M415">
        <v>16499076453.202745</v>
      </c>
      <c r="N415">
        <v>2.5291671064614181</v>
      </c>
      <c r="O415">
        <v>8.9534605499994484</v>
      </c>
      <c r="P415">
        <v>13.265459565139079</v>
      </c>
      <c r="Q415">
        <v>10.170584423549796</v>
      </c>
      <c r="R415">
        <v>10.485154297428643</v>
      </c>
      <c r="S415">
        <v>1.5165376854852757</v>
      </c>
      <c r="T415">
        <v>0.71546105677362548</v>
      </c>
    </row>
    <row r="416" spans="1:20" x14ac:dyDescent="0.25">
      <c r="A416" t="s">
        <v>3</v>
      </c>
      <c r="B416" t="s">
        <v>25</v>
      </c>
      <c r="C416" s="2">
        <v>1</v>
      </c>
      <c r="F416" t="s">
        <v>174</v>
      </c>
      <c r="G416" t="s">
        <v>922</v>
      </c>
      <c r="H416">
        <v>76</v>
      </c>
      <c r="I416">
        <v>1452.8340237465602</v>
      </c>
      <c r="J416">
        <v>1407401.8283468285</v>
      </c>
      <c r="K416">
        <v>68162.12961410945</v>
      </c>
      <c r="L416">
        <v>158585.02636500329</v>
      </c>
      <c r="M416">
        <v>58864632952.130569</v>
      </c>
      <c r="N416">
        <v>2.8980696082508524</v>
      </c>
      <c r="O416">
        <v>7.2812714270018732</v>
      </c>
      <c r="P416">
        <v>14.157255887609114</v>
      </c>
      <c r="Q416">
        <v>11.128800914376709</v>
      </c>
      <c r="R416">
        <v>11.011702766089369</v>
      </c>
      <c r="S416">
        <v>2.1833520495812451</v>
      </c>
      <c r="T416">
        <v>3.1636827571467976E-2</v>
      </c>
    </row>
    <row r="417" spans="1:20" x14ac:dyDescent="0.25">
      <c r="A417" t="s">
        <v>3</v>
      </c>
      <c r="B417" t="s">
        <v>25</v>
      </c>
      <c r="C417" s="2">
        <v>1</v>
      </c>
      <c r="F417" t="s">
        <v>174</v>
      </c>
      <c r="G417" t="s">
        <v>923</v>
      </c>
    </row>
    <row r="418" spans="1:20" x14ac:dyDescent="0.25">
      <c r="A418" t="s">
        <v>3</v>
      </c>
      <c r="B418" t="s">
        <v>25</v>
      </c>
      <c r="C418" s="2">
        <v>1</v>
      </c>
      <c r="F418" t="s">
        <v>175</v>
      </c>
      <c r="G418" t="s">
        <v>924</v>
      </c>
      <c r="H418">
        <v>65</v>
      </c>
      <c r="I418">
        <v>7160.3962598937615</v>
      </c>
      <c r="J418">
        <v>874543.8179801259</v>
      </c>
      <c r="K418">
        <v>54591.968006590985</v>
      </c>
      <c r="L418">
        <v>107164.97567644581</v>
      </c>
      <c r="M418">
        <v>20558739371.391079</v>
      </c>
      <c r="N418">
        <v>2.8734389057440888</v>
      </c>
      <c r="O418">
        <v>8.8763206019838741</v>
      </c>
      <c r="P418">
        <v>13.681457678509272</v>
      </c>
      <c r="Q418">
        <v>10.90764204480544</v>
      </c>
      <c r="R418">
        <v>10.844442909208265</v>
      </c>
      <c r="S418">
        <v>1.6281464492643987</v>
      </c>
      <c r="T418">
        <v>6.2084376659070802E-2</v>
      </c>
    </row>
    <row r="419" spans="1:20" x14ac:dyDescent="0.25">
      <c r="A419" t="s">
        <v>3</v>
      </c>
      <c r="B419" t="s">
        <v>25</v>
      </c>
      <c r="C419" s="2">
        <v>1</v>
      </c>
      <c r="F419" t="s">
        <v>175</v>
      </c>
      <c r="G419" t="s">
        <v>925</v>
      </c>
      <c r="H419">
        <v>80</v>
      </c>
      <c r="I419">
        <v>2684.2838153031685</v>
      </c>
      <c r="J419">
        <v>2064110.4801092972</v>
      </c>
      <c r="K419">
        <v>36767.078186671875</v>
      </c>
      <c r="L419">
        <v>183332.69306549995</v>
      </c>
      <c r="M419">
        <v>111132826871.75038</v>
      </c>
      <c r="N419">
        <v>3.2186910584629995</v>
      </c>
      <c r="O419">
        <v>7.8951692359076784</v>
      </c>
      <c r="P419">
        <v>14.540209931335799</v>
      </c>
      <c r="Q419">
        <v>10.512105243044214</v>
      </c>
      <c r="R419">
        <v>10.95293048531911</v>
      </c>
      <c r="S419">
        <v>2.2805550070878056</v>
      </c>
      <c r="T419">
        <v>0.49578493533916257</v>
      </c>
    </row>
    <row r="420" spans="1:20" x14ac:dyDescent="0.25">
      <c r="A420" t="s">
        <v>3</v>
      </c>
      <c r="B420" t="s">
        <v>25</v>
      </c>
      <c r="C420" s="2">
        <v>1</v>
      </c>
      <c r="F420" t="s">
        <v>175</v>
      </c>
      <c r="G420" t="s">
        <v>926</v>
      </c>
      <c r="H420">
        <v>68</v>
      </c>
      <c r="I420">
        <v>7554.7369234821126</v>
      </c>
      <c r="J420">
        <v>3329127.655871707</v>
      </c>
      <c r="K420">
        <v>37064.563248677121</v>
      </c>
      <c r="L420">
        <v>209069.6325353086</v>
      </c>
      <c r="M420">
        <v>203454140548.34488</v>
      </c>
      <c r="N420">
        <v>5.1518623444005112</v>
      </c>
      <c r="O420">
        <v>8.9299300525892544</v>
      </c>
      <c r="P420">
        <v>15.018220862434058</v>
      </c>
      <c r="Q420">
        <v>10.520309266331729</v>
      </c>
      <c r="R420">
        <v>11.019844667747625</v>
      </c>
      <c r="S420">
        <v>2.366803253468087</v>
      </c>
      <c r="T420">
        <v>0.54053103889398391</v>
      </c>
    </row>
    <row r="421" spans="1:20" x14ac:dyDescent="0.25">
      <c r="A421" t="s">
        <v>3</v>
      </c>
      <c r="B421" t="s">
        <v>25</v>
      </c>
      <c r="C421" s="2">
        <v>1</v>
      </c>
      <c r="F421" t="s">
        <v>175</v>
      </c>
      <c r="G421" t="s">
        <v>927</v>
      </c>
    </row>
    <row r="422" spans="1:20" x14ac:dyDescent="0.25">
      <c r="A422" t="s">
        <v>3</v>
      </c>
      <c r="B422" t="s">
        <v>25</v>
      </c>
      <c r="C422" s="2">
        <v>1</v>
      </c>
      <c r="F422" t="s">
        <v>176</v>
      </c>
      <c r="G422" t="s">
        <v>928</v>
      </c>
      <c r="H422">
        <v>42</v>
      </c>
      <c r="I422">
        <v>8025.1784168857603</v>
      </c>
      <c r="J422">
        <v>2580406.1826052894</v>
      </c>
      <c r="K422">
        <v>78996.120476905227</v>
      </c>
      <c r="L422">
        <v>192926.14568807013</v>
      </c>
      <c r="M422">
        <v>164374527070.01187</v>
      </c>
      <c r="N422">
        <v>5.0843338572393328</v>
      </c>
      <c r="O422">
        <v>8.9903391803848152</v>
      </c>
      <c r="P422">
        <v>14.763457379624521</v>
      </c>
      <c r="Q422">
        <v>11.276422819453567</v>
      </c>
      <c r="R422">
        <v>11.273227908202202</v>
      </c>
      <c r="S422">
        <v>1.7944948751984262</v>
      </c>
      <c r="T422">
        <v>7.9613412748153561E-2</v>
      </c>
    </row>
    <row r="423" spans="1:20" x14ac:dyDescent="0.25">
      <c r="A423" t="s">
        <v>3</v>
      </c>
      <c r="B423" t="s">
        <v>25</v>
      </c>
      <c r="C423" s="2">
        <v>1</v>
      </c>
      <c r="F423" t="s">
        <v>176</v>
      </c>
      <c r="G423" t="s">
        <v>929</v>
      </c>
      <c r="H423">
        <v>71</v>
      </c>
      <c r="I423">
        <v>7188.0692889175052</v>
      </c>
      <c r="J423">
        <v>3773466.5646487088</v>
      </c>
      <c r="K423">
        <v>90559.987480202253</v>
      </c>
      <c r="L423">
        <v>278747.20582815289</v>
      </c>
      <c r="M423">
        <v>435734661478.37598</v>
      </c>
      <c r="N423">
        <v>4.3605716043035105</v>
      </c>
      <c r="O423">
        <v>8.8801778873836312</v>
      </c>
      <c r="P423">
        <v>15.143504650100351</v>
      </c>
      <c r="Q423">
        <v>11.413767755188351</v>
      </c>
      <c r="R423">
        <v>11.349823997905204</v>
      </c>
      <c r="S423">
        <v>2.1540283081463634</v>
      </c>
      <c r="T423">
        <v>0.39492609551875091</v>
      </c>
    </row>
    <row r="424" spans="1:20" x14ac:dyDescent="0.25">
      <c r="A424" t="s">
        <v>3</v>
      </c>
      <c r="B424" t="s">
        <v>25</v>
      </c>
      <c r="C424" s="2">
        <v>1</v>
      </c>
      <c r="F424" t="s">
        <v>176</v>
      </c>
      <c r="G424" t="s">
        <v>930</v>
      </c>
      <c r="H424">
        <v>59</v>
      </c>
      <c r="I424">
        <v>7340.2709485480973</v>
      </c>
      <c r="J424">
        <v>1386736.9939233477</v>
      </c>
      <c r="K424">
        <v>139430.55673613417</v>
      </c>
      <c r="L424">
        <v>219333.84835304867</v>
      </c>
      <c r="M424">
        <v>64716838419.165627</v>
      </c>
      <c r="N424">
        <v>2.3275418172450011</v>
      </c>
      <c r="O424">
        <v>8.9011310348983876</v>
      </c>
      <c r="P424">
        <v>14.14246405905493</v>
      </c>
      <c r="Q424">
        <v>11.845321955124753</v>
      </c>
      <c r="R424">
        <v>11.646334899594153</v>
      </c>
      <c r="S424">
        <v>1.6550204438278164</v>
      </c>
      <c r="T424">
        <v>-0.46189373566965281</v>
      </c>
    </row>
    <row r="425" spans="1:20" x14ac:dyDescent="0.25">
      <c r="A425" t="s">
        <v>3</v>
      </c>
      <c r="B425" t="s">
        <v>25</v>
      </c>
      <c r="C425" s="2">
        <v>1</v>
      </c>
      <c r="F425" t="s">
        <v>176</v>
      </c>
      <c r="G425" t="s">
        <v>931</v>
      </c>
    </row>
    <row r="426" spans="1:20" x14ac:dyDescent="0.25">
      <c r="A426" t="s">
        <v>3</v>
      </c>
      <c r="B426" t="s">
        <v>25</v>
      </c>
      <c r="C426" s="2">
        <v>1</v>
      </c>
      <c r="F426" t="s">
        <v>177</v>
      </c>
      <c r="G426" t="s">
        <v>932</v>
      </c>
      <c r="H426">
        <v>17</v>
      </c>
      <c r="I426">
        <v>15552.242311344129</v>
      </c>
      <c r="J426">
        <v>757805.1450434617</v>
      </c>
      <c r="K426">
        <v>114953.76256463259</v>
      </c>
      <c r="L426">
        <v>182136.95877702703</v>
      </c>
      <c r="M426">
        <v>36828182916.364784</v>
      </c>
      <c r="N426">
        <v>1.7079997217532286</v>
      </c>
      <c r="O426">
        <v>9.6519601072979864</v>
      </c>
      <c r="P426">
        <v>13.538181566991282</v>
      </c>
      <c r="Q426">
        <v>11.652285261840353</v>
      </c>
      <c r="R426">
        <v>11.586006646240183</v>
      </c>
      <c r="S426">
        <v>1.246880569539194</v>
      </c>
      <c r="T426">
        <v>-7.2842676700359987E-2</v>
      </c>
    </row>
    <row r="427" spans="1:20" x14ac:dyDescent="0.25">
      <c r="A427" t="s">
        <v>3</v>
      </c>
      <c r="B427" t="s">
        <v>25</v>
      </c>
      <c r="C427" s="2">
        <v>1</v>
      </c>
      <c r="F427" t="s">
        <v>177</v>
      </c>
      <c r="G427" t="s">
        <v>933</v>
      </c>
      <c r="H427">
        <v>80</v>
      </c>
      <c r="I427">
        <v>2469.8178403691527</v>
      </c>
      <c r="J427">
        <v>1064346.20579673</v>
      </c>
      <c r="K427">
        <v>54294.482944585732</v>
      </c>
      <c r="L427">
        <v>123021.22882899526</v>
      </c>
      <c r="M427">
        <v>33932767030.686535</v>
      </c>
      <c r="N427">
        <v>2.8620833981205718</v>
      </c>
      <c r="O427">
        <v>7.8118996780640435</v>
      </c>
      <c r="P427">
        <v>13.877871277346587</v>
      </c>
      <c r="Q427">
        <v>10.902175551406062</v>
      </c>
      <c r="R427">
        <v>10.870876567269496</v>
      </c>
      <c r="S427">
        <v>1.8147287137551031</v>
      </c>
      <c r="T427">
        <v>0.12316791628561889</v>
      </c>
    </row>
    <row r="428" spans="1:20" x14ac:dyDescent="0.25">
      <c r="A428" t="s">
        <v>3</v>
      </c>
      <c r="B428" t="s">
        <v>25</v>
      </c>
      <c r="C428" s="2">
        <v>1</v>
      </c>
      <c r="F428" t="s">
        <v>177</v>
      </c>
      <c r="G428" t="s">
        <v>934</v>
      </c>
      <c r="H428">
        <v>72</v>
      </c>
      <c r="I428">
        <v>6980.5215712394247</v>
      </c>
      <c r="J428">
        <v>637731.87210943655</v>
      </c>
      <c r="K428">
        <v>49645.414068596743</v>
      </c>
      <c r="L428">
        <v>104651.99707601222</v>
      </c>
      <c r="M428">
        <v>15108327976.06555</v>
      </c>
      <c r="N428">
        <v>2.1262122126902199</v>
      </c>
      <c r="O428">
        <v>8.8508789166380133</v>
      </c>
      <c r="P428">
        <v>13.365673210840265</v>
      </c>
      <c r="Q428">
        <v>10.812539486896199</v>
      </c>
      <c r="R428">
        <v>10.930628146710168</v>
      </c>
      <c r="S428">
        <v>1.3568408609653884</v>
      </c>
      <c r="T428">
        <v>0.12174967005721178</v>
      </c>
    </row>
    <row r="429" spans="1:20" x14ac:dyDescent="0.25">
      <c r="A429" t="s">
        <v>3</v>
      </c>
      <c r="B429" t="s">
        <v>25</v>
      </c>
      <c r="C429" s="2">
        <v>1</v>
      </c>
      <c r="F429" t="s">
        <v>177</v>
      </c>
      <c r="G429" t="s">
        <v>935</v>
      </c>
    </row>
    <row r="430" spans="1:20" x14ac:dyDescent="0.25">
      <c r="A430" t="s">
        <v>3</v>
      </c>
      <c r="B430" t="s">
        <v>25</v>
      </c>
      <c r="C430" s="2">
        <v>1</v>
      </c>
      <c r="F430" t="s">
        <v>178</v>
      </c>
      <c r="G430" t="s">
        <v>936</v>
      </c>
      <c r="H430">
        <v>26</v>
      </c>
      <c r="I430">
        <v>7264.1701187327999</v>
      </c>
      <c r="J430">
        <v>470953.44444058737</v>
      </c>
      <c r="K430">
        <v>39631.236690629383</v>
      </c>
      <c r="L430">
        <v>113199.71826343525</v>
      </c>
      <c r="M430">
        <v>20807001328.524269</v>
      </c>
      <c r="N430">
        <v>1.5916866534656007</v>
      </c>
      <c r="O430">
        <v>8.8907093394359737</v>
      </c>
      <c r="P430">
        <v>13.062514524037971</v>
      </c>
      <c r="Q430">
        <v>10.585824862341275</v>
      </c>
      <c r="R430">
        <v>10.83618590398282</v>
      </c>
      <c r="S430">
        <v>1.8055001621820599</v>
      </c>
      <c r="T430">
        <v>0.18688200799840557</v>
      </c>
    </row>
    <row r="431" spans="1:20" x14ac:dyDescent="0.25">
      <c r="A431" t="s">
        <v>3</v>
      </c>
      <c r="B431" t="s">
        <v>25</v>
      </c>
      <c r="C431" s="2">
        <v>1</v>
      </c>
      <c r="F431" t="s">
        <v>178</v>
      </c>
      <c r="G431" t="s">
        <v>937</v>
      </c>
      <c r="H431">
        <v>66</v>
      </c>
      <c r="I431">
        <v>7028.9493720309765</v>
      </c>
      <c r="J431">
        <v>745829.6417334365</v>
      </c>
      <c r="K431">
        <v>37548.841256592641</v>
      </c>
      <c r="L431">
        <v>124249.07012046043</v>
      </c>
      <c r="M431">
        <v>29513301371.694763</v>
      </c>
      <c r="N431">
        <v>1.9524589165268804</v>
      </c>
      <c r="O431">
        <v>8.8577925244228322</v>
      </c>
      <c r="P431">
        <v>13.522252490819643</v>
      </c>
      <c r="Q431">
        <v>10.533335667075679</v>
      </c>
      <c r="R431">
        <v>10.873509776112403</v>
      </c>
      <c r="S431">
        <v>1.7735139407304197</v>
      </c>
      <c r="T431">
        <v>0.35539920123169005</v>
      </c>
    </row>
    <row r="432" spans="1:20" x14ac:dyDescent="0.25">
      <c r="A432" t="s">
        <v>3</v>
      </c>
      <c r="B432" t="s">
        <v>25</v>
      </c>
      <c r="C432" s="2">
        <v>1</v>
      </c>
      <c r="F432" t="s">
        <v>178</v>
      </c>
      <c r="G432" t="s">
        <v>938</v>
      </c>
      <c r="H432">
        <v>51</v>
      </c>
      <c r="I432">
        <v>7658.5107823211529</v>
      </c>
      <c r="J432">
        <v>1279711.5541740176</v>
      </c>
      <c r="K432">
        <v>71181.948906325517</v>
      </c>
      <c r="L432">
        <v>161387.74874544446</v>
      </c>
      <c r="M432">
        <v>56864503445.947365</v>
      </c>
      <c r="N432">
        <v>3.0447415826387063</v>
      </c>
      <c r="O432">
        <v>8.943572828993041</v>
      </c>
      <c r="P432">
        <v>14.062145262199508</v>
      </c>
      <c r="Q432">
        <v>11.172994538660214</v>
      </c>
      <c r="R432">
        <v>11.206268112800979</v>
      </c>
      <c r="S432">
        <v>1.6959396479864095</v>
      </c>
      <c r="T432">
        <v>7.0628953511127107E-2</v>
      </c>
    </row>
    <row r="433" spans="1:20" x14ac:dyDescent="0.25">
      <c r="A433" t="s">
        <v>3</v>
      </c>
      <c r="B433" t="s">
        <v>25</v>
      </c>
      <c r="C433" s="2">
        <v>1</v>
      </c>
      <c r="F433" t="s">
        <v>178</v>
      </c>
      <c r="G433" t="s">
        <v>939</v>
      </c>
    </row>
    <row r="434" spans="1:20" x14ac:dyDescent="0.25">
      <c r="A434" t="s">
        <v>3</v>
      </c>
      <c r="B434" t="s">
        <v>25</v>
      </c>
      <c r="C434" s="2">
        <v>1</v>
      </c>
      <c r="F434" t="s">
        <v>179</v>
      </c>
      <c r="G434" t="s">
        <v>940</v>
      </c>
      <c r="H434">
        <v>40</v>
      </c>
      <c r="I434">
        <v>8474.8651385216017</v>
      </c>
      <c r="J434">
        <v>857704.77981917746</v>
      </c>
      <c r="K434">
        <v>84520.348895770119</v>
      </c>
      <c r="L434">
        <v>158400.41813191067</v>
      </c>
      <c r="M434">
        <v>31219834620.951931</v>
      </c>
      <c r="N434">
        <v>1.9099033378726884</v>
      </c>
      <c r="O434">
        <v>9.0448600192632327</v>
      </c>
      <c r="P434">
        <v>13.66201523979635</v>
      </c>
      <c r="Q434">
        <v>11.344724521215781</v>
      </c>
      <c r="R434">
        <v>11.333301064706173</v>
      </c>
      <c r="S434">
        <v>1.5516015335126858</v>
      </c>
      <c r="T434">
        <v>-0.20130718282782462</v>
      </c>
    </row>
    <row r="435" spans="1:20" x14ac:dyDescent="0.25">
      <c r="A435" t="s">
        <v>3</v>
      </c>
      <c r="B435" t="s">
        <v>25</v>
      </c>
      <c r="C435" s="2">
        <v>1</v>
      </c>
      <c r="F435" t="s">
        <v>179</v>
      </c>
      <c r="G435" t="s">
        <v>941</v>
      </c>
      <c r="H435">
        <v>64</v>
      </c>
      <c r="I435">
        <v>8308.8269643791355</v>
      </c>
      <c r="J435">
        <v>970327.08968855964</v>
      </c>
      <c r="K435">
        <v>65412.122354874882</v>
      </c>
      <c r="L435">
        <v>134510.91914277629</v>
      </c>
      <c r="M435">
        <v>27160945879.192204</v>
      </c>
      <c r="N435">
        <v>2.5233333651294121</v>
      </c>
      <c r="O435">
        <v>9.0250737183643874</v>
      </c>
      <c r="P435">
        <v>13.78538849950294</v>
      </c>
      <c r="Q435">
        <v>11.086584340832747</v>
      </c>
      <c r="R435">
        <v>11.146738125990892</v>
      </c>
      <c r="S435">
        <v>1.4615389765248148</v>
      </c>
      <c r="T435">
        <v>6.5654410306369745E-2</v>
      </c>
    </row>
    <row r="436" spans="1:20" x14ac:dyDescent="0.25">
      <c r="A436" t="s">
        <v>3</v>
      </c>
      <c r="B436" t="s">
        <v>25</v>
      </c>
      <c r="C436" s="2">
        <v>1</v>
      </c>
      <c r="F436" t="s">
        <v>179</v>
      </c>
      <c r="G436" t="s">
        <v>942</v>
      </c>
      <c r="H436">
        <v>66</v>
      </c>
      <c r="I436">
        <v>7035.8676292869131</v>
      </c>
      <c r="J436">
        <v>783575.65332182334</v>
      </c>
      <c r="K436">
        <v>56162.412403688446</v>
      </c>
      <c r="L436">
        <v>95774.466653744559</v>
      </c>
      <c r="M436">
        <v>16312645858.809847</v>
      </c>
      <c r="N436">
        <v>3.1212237911956424</v>
      </c>
      <c r="O436">
        <v>8.8587762923329638</v>
      </c>
      <c r="P436">
        <v>13.571622894281193</v>
      </c>
      <c r="Q436">
        <v>10.936000801026218</v>
      </c>
      <c r="R436">
        <v>10.851424826572883</v>
      </c>
      <c r="S436">
        <v>1.2743885664743639</v>
      </c>
      <c r="T436">
        <v>0.12867554925626884</v>
      </c>
    </row>
    <row r="437" spans="1:20" x14ac:dyDescent="0.25">
      <c r="A437" t="s">
        <v>3</v>
      </c>
      <c r="B437" t="s">
        <v>25</v>
      </c>
      <c r="C437" s="2">
        <v>1</v>
      </c>
      <c r="F437" t="s">
        <v>179</v>
      </c>
      <c r="G437" t="s">
        <v>943</v>
      </c>
    </row>
    <row r="438" spans="1:20" x14ac:dyDescent="0.25">
      <c r="A438" t="s">
        <v>3</v>
      </c>
      <c r="B438" t="s">
        <v>25</v>
      </c>
      <c r="C438" s="2">
        <v>1</v>
      </c>
      <c r="F438" t="s">
        <v>180</v>
      </c>
      <c r="G438" t="s">
        <v>944</v>
      </c>
      <c r="H438">
        <v>28</v>
      </c>
      <c r="I438">
        <v>7575.4916952499198</v>
      </c>
      <c r="J438">
        <v>591123.5729761956</v>
      </c>
      <c r="K438">
        <v>46653.267805404423</v>
      </c>
      <c r="L438">
        <v>123466.18395682926</v>
      </c>
      <c r="M438">
        <v>22150805778.139626</v>
      </c>
      <c r="N438">
        <v>1.664713974233623</v>
      </c>
      <c r="O438">
        <v>8.9326735385350062</v>
      </c>
      <c r="P438">
        <v>13.28978036586197</v>
      </c>
      <c r="Q438">
        <v>10.75006483366727</v>
      </c>
      <c r="R438">
        <v>10.993076360654538</v>
      </c>
      <c r="S438">
        <v>1.7157005701724659</v>
      </c>
      <c r="T438">
        <v>-1.0727200290686575E-2</v>
      </c>
    </row>
    <row r="439" spans="1:20" x14ac:dyDescent="0.25">
      <c r="A439" t="s">
        <v>3</v>
      </c>
      <c r="B439" t="s">
        <v>25</v>
      </c>
      <c r="C439" s="2">
        <v>1</v>
      </c>
      <c r="F439" t="s">
        <v>180</v>
      </c>
      <c r="G439" t="s">
        <v>945</v>
      </c>
      <c r="H439">
        <v>60</v>
      </c>
      <c r="I439">
        <v>7340.2709485480973</v>
      </c>
      <c r="J439">
        <v>623431.83436141675</v>
      </c>
      <c r="K439">
        <v>59113.049123345161</v>
      </c>
      <c r="L439">
        <v>118383.83451212566</v>
      </c>
      <c r="M439">
        <v>18212249364.406265</v>
      </c>
      <c r="N439">
        <v>1.6987411184653745</v>
      </c>
      <c r="O439">
        <v>8.9011310348983876</v>
      </c>
      <c r="P439">
        <v>13.34299471071804</v>
      </c>
      <c r="Q439">
        <v>10.985727150367694</v>
      </c>
      <c r="R439">
        <v>11.025313616018714</v>
      </c>
      <c r="S439">
        <v>1.5098096084499133</v>
      </c>
      <c r="T439">
        <v>-5.5013464628804375E-2</v>
      </c>
    </row>
    <row r="440" spans="1:20" x14ac:dyDescent="0.25">
      <c r="A440" t="s">
        <v>3</v>
      </c>
      <c r="B440" t="s">
        <v>25</v>
      </c>
      <c r="C440" s="2">
        <v>1</v>
      </c>
      <c r="F440" t="s">
        <v>180</v>
      </c>
      <c r="G440" t="s">
        <v>946</v>
      </c>
      <c r="H440">
        <v>52</v>
      </c>
      <c r="I440">
        <v>7644.6742678092814</v>
      </c>
      <c r="J440">
        <v>493278.66060549271</v>
      </c>
      <c r="K440">
        <v>88602.120676772363</v>
      </c>
      <c r="L440">
        <v>115282.77891451586</v>
      </c>
      <c r="M440">
        <v>13606910203.997505</v>
      </c>
      <c r="N440">
        <v>1.4976221914544949</v>
      </c>
      <c r="O440">
        <v>8.9417645102362577</v>
      </c>
      <c r="P440">
        <v>13.108829527833882</v>
      </c>
      <c r="Q440">
        <v>11.391901511765534</v>
      </c>
      <c r="R440">
        <v>11.074444479150433</v>
      </c>
      <c r="S440">
        <v>1.4421470938449263</v>
      </c>
      <c r="T440">
        <v>-0.29142094242965699</v>
      </c>
    </row>
    <row r="441" spans="1:20" x14ac:dyDescent="0.25">
      <c r="A441" t="s">
        <v>3</v>
      </c>
      <c r="B441" t="s">
        <v>25</v>
      </c>
      <c r="C441" s="2">
        <v>1</v>
      </c>
      <c r="F441" t="s">
        <v>180</v>
      </c>
      <c r="G441" t="s">
        <v>947</v>
      </c>
    </row>
    <row r="442" spans="1:20" x14ac:dyDescent="0.25">
      <c r="A442" t="s">
        <v>3</v>
      </c>
      <c r="B442" t="s">
        <v>25</v>
      </c>
      <c r="C442" s="2">
        <v>1</v>
      </c>
      <c r="F442" t="s">
        <v>181</v>
      </c>
      <c r="G442" t="s">
        <v>948</v>
      </c>
      <c r="H442">
        <v>28</v>
      </c>
      <c r="I442">
        <v>8737.7589142471679</v>
      </c>
      <c r="J442">
        <v>637939.41982711444</v>
      </c>
      <c r="K442">
        <v>62745.134182711554</v>
      </c>
      <c r="L442">
        <v>100468.16727378403</v>
      </c>
      <c r="M442">
        <v>17509109111.095261</v>
      </c>
      <c r="N442">
        <v>2.7956236348581833</v>
      </c>
      <c r="O442">
        <v>9.075409018634895</v>
      </c>
      <c r="P442">
        <v>13.365998604569544</v>
      </c>
      <c r="Q442">
        <v>11.046663696259145</v>
      </c>
      <c r="R442">
        <v>10.90200276601627</v>
      </c>
      <c r="S442">
        <v>1.3233211636797069</v>
      </c>
      <c r="T442">
        <v>6.6868765751730161E-2</v>
      </c>
    </row>
    <row r="443" spans="1:20" x14ac:dyDescent="0.25">
      <c r="A443" t="s">
        <v>3</v>
      </c>
      <c r="B443" t="s">
        <v>25</v>
      </c>
      <c r="C443" s="2">
        <v>1</v>
      </c>
      <c r="F443" t="s">
        <v>181</v>
      </c>
      <c r="G443" t="s">
        <v>949</v>
      </c>
      <c r="H443">
        <v>69</v>
      </c>
      <c r="I443">
        <v>7132.7232308700159</v>
      </c>
      <c r="J443">
        <v>777459.913907576</v>
      </c>
      <c r="K443">
        <v>42962.377559362561</v>
      </c>
      <c r="L443">
        <v>79585.62618032952</v>
      </c>
      <c r="M443">
        <v>16022710193.529299</v>
      </c>
      <c r="N443">
        <v>3.6033220081620065</v>
      </c>
      <c r="O443">
        <v>8.8724483803013641</v>
      </c>
      <c r="P443">
        <v>13.56378736403124</v>
      </c>
      <c r="Q443">
        <v>10.668080071211929</v>
      </c>
      <c r="R443">
        <v>10.598901694770431</v>
      </c>
      <c r="S443">
        <v>1.2674139671190545</v>
      </c>
      <c r="T443">
        <v>0.40311915738347459</v>
      </c>
    </row>
    <row r="444" spans="1:20" x14ac:dyDescent="0.25">
      <c r="A444" t="s">
        <v>3</v>
      </c>
      <c r="B444" t="s">
        <v>25</v>
      </c>
      <c r="C444" s="2">
        <v>1</v>
      </c>
      <c r="F444" t="s">
        <v>181</v>
      </c>
      <c r="G444" t="s">
        <v>950</v>
      </c>
      <c r="H444">
        <v>74</v>
      </c>
      <c r="I444">
        <v>2123.904977572352</v>
      </c>
      <c r="J444">
        <v>757991.93798937195</v>
      </c>
      <c r="K444">
        <v>41876.211170180613</v>
      </c>
      <c r="L444">
        <v>97984.679865265338</v>
      </c>
      <c r="M444">
        <v>20883411723.959492</v>
      </c>
      <c r="N444">
        <v>2.9077627243292445</v>
      </c>
      <c r="O444">
        <v>7.6610116438716016</v>
      </c>
      <c r="P444">
        <v>13.538428028670021</v>
      </c>
      <c r="Q444">
        <v>10.642422410108322</v>
      </c>
      <c r="R444">
        <v>10.763845752132948</v>
      </c>
      <c r="S444">
        <v>1.4703478756974731</v>
      </c>
      <c r="T444">
        <v>0.15297573627956879</v>
      </c>
    </row>
    <row r="445" spans="1:20" x14ac:dyDescent="0.25">
      <c r="A445" t="s">
        <v>3</v>
      </c>
      <c r="B445" t="s">
        <v>25</v>
      </c>
      <c r="C445" s="2">
        <v>1</v>
      </c>
      <c r="F445" t="s">
        <v>181</v>
      </c>
      <c r="G445" t="s">
        <v>951</v>
      </c>
    </row>
    <row r="446" spans="1:20" x14ac:dyDescent="0.25">
      <c r="A446" t="s">
        <v>3</v>
      </c>
      <c r="B446" t="s">
        <v>26</v>
      </c>
      <c r="C446" s="2">
        <v>2</v>
      </c>
      <c r="F446" t="s">
        <v>182</v>
      </c>
      <c r="G446" t="s">
        <v>952</v>
      </c>
      <c r="H446">
        <v>7</v>
      </c>
      <c r="I446">
        <v>35684.370926117888</v>
      </c>
      <c r="J446">
        <v>869230.59640756703</v>
      </c>
      <c r="K446">
        <v>182870.29404615628</v>
      </c>
      <c r="L446">
        <v>241123.99678606773</v>
      </c>
      <c r="M446">
        <v>82677535645.315338</v>
      </c>
      <c r="N446">
        <v>1.7390647295209789</v>
      </c>
      <c r="O446">
        <v>10.482468082725694</v>
      </c>
      <c r="P446">
        <v>13.67536372739786</v>
      </c>
      <c r="Q446">
        <v>12.116532404819244</v>
      </c>
      <c r="R446">
        <v>11.904039242607748</v>
      </c>
      <c r="S446">
        <v>1.108308446345889</v>
      </c>
      <c r="T446">
        <v>0.28861385637089898</v>
      </c>
    </row>
    <row r="447" spans="1:20" x14ac:dyDescent="0.25">
      <c r="A447" t="s">
        <v>3</v>
      </c>
      <c r="B447" t="s">
        <v>26</v>
      </c>
      <c r="C447" s="2">
        <v>2</v>
      </c>
      <c r="F447" t="s">
        <v>182</v>
      </c>
      <c r="G447" t="s">
        <v>953</v>
      </c>
      <c r="H447">
        <v>30</v>
      </c>
      <c r="I447">
        <v>11830.21990765056</v>
      </c>
      <c r="J447">
        <v>5389640.6422079178</v>
      </c>
      <c r="K447">
        <v>67542.945589703188</v>
      </c>
      <c r="L447">
        <v>363232.48922846076</v>
      </c>
      <c r="M447">
        <v>1020245316552.7405</v>
      </c>
      <c r="N447">
        <v>4.3960501445561428</v>
      </c>
      <c r="O447">
        <v>9.3784125457811101</v>
      </c>
      <c r="P447">
        <v>15.499989269458089</v>
      </c>
      <c r="Q447">
        <v>11.115063684502331</v>
      </c>
      <c r="R447">
        <v>11.449114440762719</v>
      </c>
      <c r="S447">
        <v>1.9854460646062122</v>
      </c>
      <c r="T447">
        <v>1.0503182722792208</v>
      </c>
    </row>
    <row r="448" spans="1:20" x14ac:dyDescent="0.25">
      <c r="A448" t="s">
        <v>3</v>
      </c>
      <c r="B448" t="s">
        <v>26</v>
      </c>
      <c r="C448" s="2">
        <v>2</v>
      </c>
      <c r="F448" t="s">
        <v>182</v>
      </c>
      <c r="G448" t="s">
        <v>954</v>
      </c>
      <c r="H448">
        <v>21</v>
      </c>
      <c r="I448">
        <v>16147.212435354626</v>
      </c>
      <c r="J448">
        <v>932850.89013315435</v>
      </c>
      <c r="K448">
        <v>142868.93059233433</v>
      </c>
      <c r="L448">
        <v>217572.93132357468</v>
      </c>
      <c r="M448">
        <v>55037115641.966568</v>
      </c>
      <c r="N448">
        <v>1.8657262085966178</v>
      </c>
      <c r="O448">
        <v>9.6895027091309061</v>
      </c>
      <c r="P448">
        <v>13.746000649407927</v>
      </c>
      <c r="Q448">
        <v>11.869682919651197</v>
      </c>
      <c r="R448">
        <v>11.774106208474807</v>
      </c>
      <c r="S448">
        <v>1.2141472356682759</v>
      </c>
      <c r="T448">
        <v>-0.19971898662067555</v>
      </c>
    </row>
    <row r="449" spans="1:20" x14ac:dyDescent="0.25">
      <c r="A449" t="s">
        <v>3</v>
      </c>
      <c r="B449" t="s">
        <v>26</v>
      </c>
      <c r="C449" s="2">
        <v>2</v>
      </c>
      <c r="F449" t="s">
        <v>182</v>
      </c>
      <c r="G449" t="s">
        <v>955</v>
      </c>
    </row>
    <row r="450" spans="1:20" x14ac:dyDescent="0.25">
      <c r="A450" t="s">
        <v>3</v>
      </c>
      <c r="B450" t="s">
        <v>26</v>
      </c>
      <c r="C450" s="2">
        <v>2</v>
      </c>
      <c r="F450" t="s">
        <v>183</v>
      </c>
      <c r="G450" t="s">
        <v>956</v>
      </c>
      <c r="H450">
        <v>6</v>
      </c>
      <c r="I450">
        <v>9588.7045567272962</v>
      </c>
      <c r="J450">
        <v>104265.05510421145</v>
      </c>
      <c r="K450">
        <v>27029.631098941951</v>
      </c>
      <c r="L450">
        <v>46632.513033636613</v>
      </c>
      <c r="M450">
        <v>1733014708.5509002</v>
      </c>
      <c r="N450">
        <v>0.63519464402361425</v>
      </c>
      <c r="O450">
        <v>9.1683410760342525</v>
      </c>
      <c r="P450">
        <v>11.554691542704081</v>
      </c>
      <c r="Q450">
        <v>10.194421960724533</v>
      </c>
      <c r="R450">
        <v>10.387236888785464</v>
      </c>
      <c r="S450">
        <v>0.90256399865231884</v>
      </c>
      <c r="T450">
        <v>0.18284398761079773</v>
      </c>
    </row>
    <row r="451" spans="1:20" x14ac:dyDescent="0.25">
      <c r="A451" t="s">
        <v>3</v>
      </c>
      <c r="B451" t="s">
        <v>26</v>
      </c>
      <c r="C451" s="2">
        <v>2</v>
      </c>
      <c r="F451" t="s">
        <v>183</v>
      </c>
      <c r="G451" t="s">
        <v>957</v>
      </c>
      <c r="H451">
        <v>38</v>
      </c>
      <c r="I451">
        <v>7596.2464670177287</v>
      </c>
      <c r="J451">
        <v>1560890.2838270245</v>
      </c>
      <c r="K451">
        <v>77951.463631258899</v>
      </c>
      <c r="L451">
        <v>170596.7594959214</v>
      </c>
      <c r="M451">
        <v>80745989111.675629</v>
      </c>
      <c r="N451">
        <v>3.5218669191288368</v>
      </c>
      <c r="O451">
        <v>8.9354095183538806</v>
      </c>
      <c r="P451">
        <v>14.260766911202309</v>
      </c>
      <c r="Q451">
        <v>11.263387508874001</v>
      </c>
      <c r="R451">
        <v>11.193135827181969</v>
      </c>
      <c r="S451">
        <v>1.8045673099892898</v>
      </c>
      <c r="T451">
        <v>0.10906474799100918</v>
      </c>
    </row>
    <row r="452" spans="1:20" x14ac:dyDescent="0.25">
      <c r="A452" t="s">
        <v>3</v>
      </c>
      <c r="B452" t="s">
        <v>26</v>
      </c>
      <c r="C452" s="2">
        <v>2</v>
      </c>
      <c r="F452" t="s">
        <v>183</v>
      </c>
      <c r="G452" t="s">
        <v>958</v>
      </c>
      <c r="H452">
        <v>35</v>
      </c>
      <c r="I452">
        <v>7201.9058034293766</v>
      </c>
      <c r="J452">
        <v>2815101.1417556624</v>
      </c>
      <c r="K452">
        <v>61081.293312658949</v>
      </c>
      <c r="L452">
        <v>209144.45145275004</v>
      </c>
      <c r="M452">
        <v>239502672258.17664</v>
      </c>
      <c r="N452">
        <v>4.5796707839713671</v>
      </c>
      <c r="O452">
        <v>8.8821009648993741</v>
      </c>
      <c r="P452">
        <v>14.850508748486201</v>
      </c>
      <c r="Q452">
        <v>11.019960933185986</v>
      </c>
      <c r="R452">
        <v>11.183382780382919</v>
      </c>
      <c r="S452">
        <v>1.9084307599439612</v>
      </c>
      <c r="T452">
        <v>0.42578102849674376</v>
      </c>
    </row>
    <row r="453" spans="1:20" x14ac:dyDescent="0.25">
      <c r="A453" t="s">
        <v>3</v>
      </c>
      <c r="B453" t="s">
        <v>26</v>
      </c>
      <c r="C453" s="2">
        <v>2</v>
      </c>
      <c r="F453" t="s">
        <v>183</v>
      </c>
      <c r="G453" t="s">
        <v>959</v>
      </c>
    </row>
    <row r="454" spans="1:20" x14ac:dyDescent="0.25">
      <c r="A454" t="s">
        <v>3</v>
      </c>
      <c r="B454" t="s">
        <v>26</v>
      </c>
      <c r="C454" s="2">
        <v>2</v>
      </c>
      <c r="F454" t="s">
        <v>184</v>
      </c>
      <c r="G454" t="s">
        <v>960</v>
      </c>
      <c r="H454">
        <v>13</v>
      </c>
      <c r="I454">
        <v>10661.034431397378</v>
      </c>
      <c r="J454">
        <v>112483.94472426343</v>
      </c>
      <c r="K454">
        <v>34030.907441949188</v>
      </c>
      <c r="L454">
        <v>47128.232774706179</v>
      </c>
      <c r="M454">
        <v>1220810659.2347667</v>
      </c>
      <c r="N454">
        <v>0.79169708011571804</v>
      </c>
      <c r="O454">
        <v>9.2743507316045211</v>
      </c>
      <c r="P454">
        <v>11.63056577687996</v>
      </c>
      <c r="Q454">
        <v>10.435024433079745</v>
      </c>
      <c r="R454">
        <v>10.495624275237162</v>
      </c>
      <c r="S454">
        <v>0.59981016376657514</v>
      </c>
      <c r="T454">
        <v>3.3519456166380766E-2</v>
      </c>
    </row>
    <row r="455" spans="1:20" x14ac:dyDescent="0.25">
      <c r="A455" t="s">
        <v>3</v>
      </c>
      <c r="B455" t="s">
        <v>26</v>
      </c>
      <c r="C455" s="2">
        <v>2</v>
      </c>
      <c r="F455" t="s">
        <v>184</v>
      </c>
      <c r="G455" t="s">
        <v>961</v>
      </c>
      <c r="H455">
        <v>43</v>
      </c>
      <c r="I455">
        <v>7022.0311147750408</v>
      </c>
      <c r="J455">
        <v>1742321.5803639463</v>
      </c>
      <c r="K455">
        <v>28032.778401052674</v>
      </c>
      <c r="L455">
        <v>83291.151560064274</v>
      </c>
      <c r="M455">
        <v>69616899145.796524</v>
      </c>
      <c r="N455">
        <v>5.9912830603103959</v>
      </c>
      <c r="O455">
        <v>8.8568077877602924</v>
      </c>
      <c r="P455">
        <v>14.370729023469826</v>
      </c>
      <c r="Q455">
        <v>10.241129761652978</v>
      </c>
      <c r="R455">
        <v>10.36864037602621</v>
      </c>
      <c r="S455">
        <v>1.1471971484178016</v>
      </c>
      <c r="T455">
        <v>1.3093884318575815</v>
      </c>
    </row>
    <row r="456" spans="1:20" x14ac:dyDescent="0.25">
      <c r="A456" t="s">
        <v>3</v>
      </c>
      <c r="B456" t="s">
        <v>26</v>
      </c>
      <c r="C456" s="2">
        <v>2</v>
      </c>
      <c r="F456" t="s">
        <v>184</v>
      </c>
      <c r="G456" t="s">
        <v>962</v>
      </c>
      <c r="H456">
        <v>53</v>
      </c>
      <c r="I456">
        <v>7492.4726081786894</v>
      </c>
      <c r="J456">
        <v>700577.32102235907</v>
      </c>
      <c r="K456">
        <v>26386.233174139903</v>
      </c>
      <c r="L456">
        <v>91131.853235641043</v>
      </c>
      <c r="M456">
        <v>22487374706.422729</v>
      </c>
      <c r="N456">
        <v>2.6555081138200696</v>
      </c>
      <c r="O456">
        <v>8.9216541432853944</v>
      </c>
      <c r="P456">
        <v>13.459660018428485</v>
      </c>
      <c r="Q456">
        <v>10.18059768244477</v>
      </c>
      <c r="R456">
        <v>10.536390350330363</v>
      </c>
      <c r="S456">
        <v>1.5659300974931134</v>
      </c>
      <c r="T456">
        <v>0.74719167787768392</v>
      </c>
    </row>
    <row r="457" spans="1:20" x14ac:dyDescent="0.25">
      <c r="A457" t="s">
        <v>3</v>
      </c>
      <c r="B457" t="s">
        <v>26</v>
      </c>
      <c r="C457" s="2">
        <v>2</v>
      </c>
      <c r="F457" t="s">
        <v>184</v>
      </c>
      <c r="G457" t="s">
        <v>963</v>
      </c>
    </row>
    <row r="458" spans="1:20" x14ac:dyDescent="0.25">
      <c r="A458" t="s">
        <v>3</v>
      </c>
      <c r="B458" t="s">
        <v>26</v>
      </c>
      <c r="C458" s="2">
        <v>2</v>
      </c>
      <c r="F458" t="s">
        <v>185</v>
      </c>
      <c r="G458" t="s">
        <v>964</v>
      </c>
      <c r="H458">
        <v>13</v>
      </c>
      <c r="I458">
        <v>14673.623639840258</v>
      </c>
      <c r="J458">
        <v>1235247.9147901169</v>
      </c>
      <c r="K458">
        <v>72821.575875982351</v>
      </c>
      <c r="L458">
        <v>259742.77563230664</v>
      </c>
      <c r="M458">
        <v>154833180100.17642</v>
      </c>
      <c r="N458">
        <v>1.741330065647622</v>
      </c>
      <c r="O458">
        <v>9.5938068508490879</v>
      </c>
      <c r="P458">
        <v>14.026782248619234</v>
      </c>
      <c r="Q458">
        <v>11.19576756219813</v>
      </c>
      <c r="R458">
        <v>11.563072222270893</v>
      </c>
      <c r="S458">
        <v>1.8506119530950909</v>
      </c>
      <c r="T458">
        <v>0.55622825347415339</v>
      </c>
    </row>
    <row r="459" spans="1:20" x14ac:dyDescent="0.25">
      <c r="A459" t="s">
        <v>3</v>
      </c>
      <c r="B459" t="s">
        <v>26</v>
      </c>
      <c r="C459" s="2">
        <v>2</v>
      </c>
      <c r="F459" t="s">
        <v>185</v>
      </c>
      <c r="G459" t="s">
        <v>965</v>
      </c>
      <c r="H459">
        <v>28</v>
      </c>
      <c r="I459">
        <v>7381.7804920837134</v>
      </c>
      <c r="J459">
        <v>895374.69057774905</v>
      </c>
      <c r="K459">
        <v>43522.756397093384</v>
      </c>
      <c r="L459">
        <v>114118.87716221089</v>
      </c>
      <c r="M459">
        <v>36192745433.920448</v>
      </c>
      <c r="N459">
        <v>2.880474851395229</v>
      </c>
      <c r="O459">
        <v>8.9067701475861583</v>
      </c>
      <c r="P459">
        <v>13.704997558338302</v>
      </c>
      <c r="Q459">
        <v>10.678837513635237</v>
      </c>
      <c r="R459">
        <v>10.725431536726862</v>
      </c>
      <c r="S459">
        <v>1.8067513940050424</v>
      </c>
      <c r="T459">
        <v>0.48259210873497449</v>
      </c>
    </row>
    <row r="460" spans="1:20" x14ac:dyDescent="0.25">
      <c r="A460" t="s">
        <v>3</v>
      </c>
      <c r="B460" t="s">
        <v>26</v>
      </c>
      <c r="C460" s="2">
        <v>2</v>
      </c>
      <c r="F460" t="s">
        <v>185</v>
      </c>
      <c r="G460" t="s">
        <v>966</v>
      </c>
    </row>
    <row r="461" spans="1:20" x14ac:dyDescent="0.25">
      <c r="A461" t="s">
        <v>3</v>
      </c>
      <c r="B461" t="s">
        <v>26</v>
      </c>
      <c r="C461" s="2">
        <v>2</v>
      </c>
      <c r="F461" t="s">
        <v>186</v>
      </c>
      <c r="G461" t="s">
        <v>967</v>
      </c>
      <c r="H461">
        <v>16</v>
      </c>
      <c r="I461">
        <v>7589.328209761793</v>
      </c>
      <c r="J461">
        <v>397958.91213320656</v>
      </c>
      <c r="K461">
        <v>53464.29207387341</v>
      </c>
      <c r="L461">
        <v>102752.55111163248</v>
      </c>
      <c r="M461">
        <v>14862169092.35549</v>
      </c>
      <c r="N461">
        <v>1.3222545586921217</v>
      </c>
      <c r="O461">
        <v>8.9344983565596348</v>
      </c>
      <c r="P461">
        <v>12.894104043091174</v>
      </c>
      <c r="Q461">
        <v>10.883846408460887</v>
      </c>
      <c r="R461">
        <v>10.867633965980119</v>
      </c>
      <c r="S461">
        <v>1.510133888435103</v>
      </c>
      <c r="T461">
        <v>0.20237920999738027</v>
      </c>
    </row>
    <row r="462" spans="1:20" x14ac:dyDescent="0.25">
      <c r="A462" t="s">
        <v>3</v>
      </c>
      <c r="B462" t="s">
        <v>26</v>
      </c>
      <c r="C462" s="2">
        <v>2</v>
      </c>
      <c r="F462" t="s">
        <v>186</v>
      </c>
      <c r="G462" t="s">
        <v>968</v>
      </c>
      <c r="H462">
        <v>22</v>
      </c>
      <c r="I462">
        <v>8758.513686014976</v>
      </c>
      <c r="J462">
        <v>1356974.6512083109</v>
      </c>
      <c r="K462">
        <v>67601.750776378627</v>
      </c>
      <c r="L462">
        <v>170158.62527085171</v>
      </c>
      <c r="M462">
        <v>89569290204.722168</v>
      </c>
      <c r="N462">
        <v>3.096436245351462</v>
      </c>
      <c r="O462">
        <v>9.0777814989885268</v>
      </c>
      <c r="P462">
        <v>14.120768258619179</v>
      </c>
      <c r="Q462">
        <v>11.120070412172488</v>
      </c>
      <c r="R462">
        <v>11.130430703041673</v>
      </c>
      <c r="S462">
        <v>1.7724432450403464</v>
      </c>
      <c r="T462">
        <v>0.47260673959083915</v>
      </c>
    </row>
    <row r="463" spans="1:20" x14ac:dyDescent="0.25">
      <c r="A463" t="s">
        <v>3</v>
      </c>
      <c r="B463" t="s">
        <v>26</v>
      </c>
      <c r="C463" s="2">
        <v>2</v>
      </c>
      <c r="F463" t="s">
        <v>186</v>
      </c>
      <c r="G463" t="s">
        <v>969</v>
      </c>
      <c r="H463">
        <v>14</v>
      </c>
      <c r="I463">
        <v>24781.197490762755</v>
      </c>
      <c r="J463">
        <v>454515.66520048334</v>
      </c>
      <c r="K463">
        <v>69265.591646431247</v>
      </c>
      <c r="L463">
        <v>131882.24390867539</v>
      </c>
      <c r="M463">
        <v>17089242141.083977</v>
      </c>
      <c r="N463">
        <v>1.376161211250456</v>
      </c>
      <c r="O463">
        <v>10.117840478905062</v>
      </c>
      <c r="P463">
        <v>13.026987658893454</v>
      </c>
      <c r="Q463">
        <v>11.145102585134671</v>
      </c>
      <c r="R463">
        <v>11.375908687145223</v>
      </c>
      <c r="S463">
        <v>0.87408528687698528</v>
      </c>
      <c r="T463">
        <v>0.35001632158740204</v>
      </c>
    </row>
    <row r="464" spans="1:20" x14ac:dyDescent="0.25">
      <c r="A464" t="s">
        <v>3</v>
      </c>
      <c r="B464" t="s">
        <v>26</v>
      </c>
      <c r="C464" s="2">
        <v>2</v>
      </c>
      <c r="F464" t="s">
        <v>186</v>
      </c>
      <c r="G464" t="s">
        <v>970</v>
      </c>
    </row>
    <row r="465" spans="1:20" x14ac:dyDescent="0.25">
      <c r="A465" t="s">
        <v>3</v>
      </c>
      <c r="B465" t="s">
        <v>26</v>
      </c>
      <c r="C465" s="2">
        <v>2</v>
      </c>
      <c r="F465" t="s">
        <v>187</v>
      </c>
      <c r="G465" t="s">
        <v>971</v>
      </c>
      <c r="H465">
        <v>2</v>
      </c>
      <c r="I465">
        <v>13082.424470974978</v>
      </c>
      <c r="J465">
        <v>25611.388361475078</v>
      </c>
      <c r="K465">
        <v>19346.906416225029</v>
      </c>
      <c r="L465">
        <v>19346.906416225029</v>
      </c>
      <c r="M465">
        <v>78487468.084727705</v>
      </c>
      <c r="N465">
        <v>-4.34472830895318E-16</v>
      </c>
      <c r="O465">
        <v>9.4790249649428624</v>
      </c>
      <c r="P465">
        <v>10.150792389417848</v>
      </c>
      <c r="Q465">
        <v>9.8149086771803553</v>
      </c>
      <c r="R465">
        <v>9.8149086771803553</v>
      </c>
      <c r="S465">
        <v>0.22563573629287789</v>
      </c>
      <c r="T465">
        <v>0</v>
      </c>
    </row>
    <row r="466" spans="1:20" x14ac:dyDescent="0.25">
      <c r="A466" t="s">
        <v>3</v>
      </c>
      <c r="B466" t="s">
        <v>26</v>
      </c>
      <c r="C466" s="2">
        <v>2</v>
      </c>
      <c r="F466" t="s">
        <v>187</v>
      </c>
      <c r="G466" t="s">
        <v>972</v>
      </c>
      <c r="H466">
        <v>47</v>
      </c>
      <c r="I466">
        <v>8163.5435620044809</v>
      </c>
      <c r="J466">
        <v>735749.74091153778</v>
      </c>
      <c r="K466">
        <v>56937.257216353282</v>
      </c>
      <c r="L466">
        <v>122086.9273863913</v>
      </c>
      <c r="M466">
        <v>30142556505.145355</v>
      </c>
      <c r="N466">
        <v>2.3618414092577158</v>
      </c>
      <c r="O466">
        <v>9.0074336137441158</v>
      </c>
      <c r="P466">
        <v>13.508645313953677</v>
      </c>
      <c r="Q466">
        <v>10.94970518995552</v>
      </c>
      <c r="R466">
        <v>10.970693936023261</v>
      </c>
      <c r="S466">
        <v>1.5053945821920021</v>
      </c>
      <c r="T466">
        <v>0.25933487080124928</v>
      </c>
    </row>
    <row r="467" spans="1:20" x14ac:dyDescent="0.25">
      <c r="A467" t="s">
        <v>3</v>
      </c>
      <c r="B467" t="s">
        <v>26</v>
      </c>
      <c r="C467" s="2">
        <v>2</v>
      </c>
      <c r="F467" t="s">
        <v>187</v>
      </c>
      <c r="G467" t="s">
        <v>973</v>
      </c>
      <c r="H467">
        <v>29</v>
      </c>
      <c r="I467">
        <v>8917.6336029015038</v>
      </c>
      <c r="J467">
        <v>1174733.9185724447</v>
      </c>
      <c r="K467">
        <v>48815.223197884421</v>
      </c>
      <c r="L467">
        <v>198579.74778962674</v>
      </c>
      <c r="M467">
        <v>81973490348.543259</v>
      </c>
      <c r="N467">
        <v>1.9108987160635416</v>
      </c>
      <c r="O467">
        <v>9.0957858992235927</v>
      </c>
      <c r="P467">
        <v>13.976552227637438</v>
      </c>
      <c r="Q467">
        <v>10.795797493971031</v>
      </c>
      <c r="R467">
        <v>11.155619561699986</v>
      </c>
      <c r="S467">
        <v>2.3621401996274609</v>
      </c>
      <c r="T467">
        <v>0.2869535872004727</v>
      </c>
    </row>
    <row r="468" spans="1:20" x14ac:dyDescent="0.25">
      <c r="A468" t="s">
        <v>3</v>
      </c>
      <c r="B468" t="s">
        <v>26</v>
      </c>
      <c r="C468" s="2">
        <v>2</v>
      </c>
      <c r="F468" t="s">
        <v>187</v>
      </c>
      <c r="G468" t="s">
        <v>974</v>
      </c>
    </row>
    <row r="469" spans="1:20" x14ac:dyDescent="0.25">
      <c r="A469" t="s">
        <v>3</v>
      </c>
      <c r="B469" t="s">
        <v>26</v>
      </c>
      <c r="C469" s="2">
        <v>2</v>
      </c>
      <c r="F469" t="s">
        <v>188</v>
      </c>
      <c r="G469" t="s">
        <v>975</v>
      </c>
      <c r="H469">
        <v>4</v>
      </c>
      <c r="I469">
        <v>12272.988372030466</v>
      </c>
      <c r="J469">
        <v>424808.66854349419</v>
      </c>
      <c r="K469">
        <v>106686.44514378908</v>
      </c>
      <c r="L469">
        <v>162613.63680077568</v>
      </c>
      <c r="M469">
        <v>38449513277.471367</v>
      </c>
      <c r="N469">
        <v>0.57687851507448729</v>
      </c>
      <c r="O469">
        <v>9.4151560591539294</v>
      </c>
      <c r="P469">
        <v>12.959394154877497</v>
      </c>
      <c r="Q469">
        <v>10.821744622475236</v>
      </c>
      <c r="R469">
        <v>11.004509864745474</v>
      </c>
      <c r="S469">
        <v>3.4238202715029806</v>
      </c>
      <c r="T469">
        <v>8.0740030592379206E-2</v>
      </c>
    </row>
    <row r="470" spans="1:20" x14ac:dyDescent="0.25">
      <c r="A470" t="s">
        <v>3</v>
      </c>
      <c r="B470" t="s">
        <v>26</v>
      </c>
      <c r="C470" s="2">
        <v>2</v>
      </c>
      <c r="F470" t="s">
        <v>188</v>
      </c>
      <c r="G470" t="s">
        <v>976</v>
      </c>
      <c r="H470">
        <v>42</v>
      </c>
      <c r="I470">
        <v>7672.3472968330243</v>
      </c>
      <c r="J470">
        <v>634750.10323212808</v>
      </c>
      <c r="K470">
        <v>51419.94705474432</v>
      </c>
      <c r="L470">
        <v>92955.351694864657</v>
      </c>
      <c r="M470">
        <v>13575116743.519894</v>
      </c>
      <c r="N470">
        <v>2.8790132013682199</v>
      </c>
      <c r="O470">
        <v>8.9453778836347713</v>
      </c>
      <c r="P470">
        <v>13.360986662201221</v>
      </c>
      <c r="Q470">
        <v>10.844940042009402</v>
      </c>
      <c r="R470">
        <v>10.879439987186574</v>
      </c>
      <c r="S470">
        <v>1.1473836858314224</v>
      </c>
      <c r="T470">
        <v>0.19614703821830412</v>
      </c>
    </row>
    <row r="471" spans="1:20" x14ac:dyDescent="0.25">
      <c r="A471" t="s">
        <v>3</v>
      </c>
      <c r="B471" t="s">
        <v>26</v>
      </c>
      <c r="C471" s="2">
        <v>2</v>
      </c>
      <c r="F471" t="s">
        <v>188</v>
      </c>
      <c r="G471" t="s">
        <v>977</v>
      </c>
      <c r="H471">
        <v>15</v>
      </c>
      <c r="I471">
        <v>7464.7995791549447</v>
      </c>
      <c r="J471">
        <v>430557.74032317696</v>
      </c>
      <c r="K471">
        <v>54515.86717677569</v>
      </c>
      <c r="L471">
        <v>118196.11913191457</v>
      </c>
      <c r="M471">
        <v>18734419368.95821</v>
      </c>
      <c r="N471">
        <v>1.2852073624732994</v>
      </c>
      <c r="O471">
        <v>8.9179538615425393</v>
      </c>
      <c r="P471">
        <v>12.972836717719483</v>
      </c>
      <c r="Q471">
        <v>10.90624707913633</v>
      </c>
      <c r="R471">
        <v>10.982192276381328</v>
      </c>
      <c r="S471">
        <v>1.7129764859282639</v>
      </c>
      <c r="T471">
        <v>-4.0745150803819151E-2</v>
      </c>
    </row>
    <row r="472" spans="1:20" x14ac:dyDescent="0.25">
      <c r="A472" t="s">
        <v>3</v>
      </c>
      <c r="B472" t="s">
        <v>26</v>
      </c>
      <c r="C472" s="2">
        <v>2</v>
      </c>
      <c r="F472" t="s">
        <v>188</v>
      </c>
      <c r="G472" t="s">
        <v>978</v>
      </c>
    </row>
    <row r="473" spans="1:20" x14ac:dyDescent="0.25">
      <c r="A473" t="s">
        <v>3</v>
      </c>
      <c r="B473" t="s">
        <v>26</v>
      </c>
      <c r="C473" s="2">
        <v>2</v>
      </c>
      <c r="F473" t="s">
        <v>189</v>
      </c>
      <c r="G473" t="s">
        <v>979</v>
      </c>
      <c r="H473">
        <v>8</v>
      </c>
      <c r="I473">
        <v>18499.419902372865</v>
      </c>
      <c r="J473">
        <v>697685.48948937783</v>
      </c>
      <c r="K473">
        <v>149562.34448745241</v>
      </c>
      <c r="L473">
        <v>237069.65095347288</v>
      </c>
      <c r="M473">
        <v>67965583955.888863</v>
      </c>
      <c r="N473">
        <v>0.86550296807817806</v>
      </c>
      <c r="O473">
        <v>9.8254946539462935</v>
      </c>
      <c r="P473">
        <v>13.455523692075076</v>
      </c>
      <c r="Q473">
        <v>11.852447089968827</v>
      </c>
      <c r="R473">
        <v>11.636145502526375</v>
      </c>
      <c r="S473">
        <v>2.0660351961017001</v>
      </c>
      <c r="T473">
        <v>-6.017887647036884E-2</v>
      </c>
    </row>
    <row r="474" spans="1:20" x14ac:dyDescent="0.25">
      <c r="A474" t="s">
        <v>3</v>
      </c>
      <c r="B474" t="s">
        <v>26</v>
      </c>
      <c r="C474" s="2">
        <v>2</v>
      </c>
      <c r="F474" t="s">
        <v>189</v>
      </c>
      <c r="G474" t="s">
        <v>980</v>
      </c>
      <c r="H474">
        <v>24</v>
      </c>
      <c r="I474">
        <v>12591.228205803522</v>
      </c>
      <c r="J474">
        <v>1430266.6685776971</v>
      </c>
      <c r="K474">
        <v>66584.766959756031</v>
      </c>
      <c r="L474">
        <v>256032.88235271245</v>
      </c>
      <c r="M474">
        <v>181065718052.69098</v>
      </c>
      <c r="N474">
        <v>1.8987410394050082</v>
      </c>
      <c r="O474">
        <v>9.4407556763552449</v>
      </c>
      <c r="P474">
        <v>14.173371466373437</v>
      </c>
      <c r="Q474">
        <v>11.101152795980687</v>
      </c>
      <c r="R474">
        <v>11.358274271796736</v>
      </c>
      <c r="S474">
        <v>2.1157568775409015</v>
      </c>
      <c r="T474">
        <v>0.64131713941122959</v>
      </c>
    </row>
    <row r="475" spans="1:20" x14ac:dyDescent="0.25">
      <c r="A475" t="s">
        <v>3</v>
      </c>
      <c r="B475" t="s">
        <v>26</v>
      </c>
      <c r="C475" s="2">
        <v>2</v>
      </c>
      <c r="F475" t="s">
        <v>189</v>
      </c>
      <c r="G475" t="s">
        <v>981</v>
      </c>
      <c r="H475">
        <v>17</v>
      </c>
      <c r="I475">
        <v>7893.7315290229762</v>
      </c>
      <c r="J475">
        <v>486374.23986406863</v>
      </c>
      <c r="K475">
        <v>54612.722778358788</v>
      </c>
      <c r="L475">
        <v>119896.65389584427</v>
      </c>
      <c r="M475">
        <v>23251321285.706989</v>
      </c>
      <c r="N475">
        <v>1.6339368957552112</v>
      </c>
      <c r="O475">
        <v>8.9738242461464797</v>
      </c>
      <c r="P475">
        <v>13.094733647425841</v>
      </c>
      <c r="Q475">
        <v>10.908022152507197</v>
      </c>
      <c r="R475">
        <v>10.946603816427155</v>
      </c>
      <c r="S475">
        <v>1.7160077397116282</v>
      </c>
      <c r="T475">
        <v>0.13937814852763494</v>
      </c>
    </row>
    <row r="476" spans="1:20" x14ac:dyDescent="0.25">
      <c r="A476" t="s">
        <v>3</v>
      </c>
      <c r="B476" t="s">
        <v>26</v>
      </c>
      <c r="C476" s="2">
        <v>2</v>
      </c>
      <c r="F476" t="s">
        <v>189</v>
      </c>
      <c r="G476" t="s">
        <v>982</v>
      </c>
    </row>
    <row r="477" spans="1:20" x14ac:dyDescent="0.25">
      <c r="A477" t="s">
        <v>3</v>
      </c>
      <c r="B477" t="s">
        <v>26</v>
      </c>
      <c r="C477" s="2">
        <v>2</v>
      </c>
      <c r="F477" t="s">
        <v>190</v>
      </c>
      <c r="G477" t="s">
        <v>983</v>
      </c>
      <c r="H477">
        <v>5</v>
      </c>
      <c r="I477">
        <v>16133.375920842753</v>
      </c>
      <c r="J477">
        <v>110449.97709101826</v>
      </c>
      <c r="K477">
        <v>30011.39997625037</v>
      </c>
      <c r="L477">
        <v>52202.401950390682</v>
      </c>
      <c r="M477">
        <v>1664002943.5520225</v>
      </c>
      <c r="N477">
        <v>0.57565026053749713</v>
      </c>
      <c r="O477">
        <v>9.6886454437547869</v>
      </c>
      <c r="P477">
        <v>11.612318001433287</v>
      </c>
      <c r="Q477">
        <v>10.309332587671225</v>
      </c>
      <c r="R477">
        <v>10.604422966391027</v>
      </c>
      <c r="S477">
        <v>0.65603459467962055</v>
      </c>
      <c r="T477">
        <v>0.22818447208723674</v>
      </c>
    </row>
    <row r="478" spans="1:20" x14ac:dyDescent="0.25">
      <c r="A478" t="s">
        <v>3</v>
      </c>
      <c r="B478" t="s">
        <v>26</v>
      </c>
      <c r="C478" s="2">
        <v>2</v>
      </c>
      <c r="F478" t="s">
        <v>190</v>
      </c>
      <c r="G478" t="s">
        <v>984</v>
      </c>
      <c r="H478">
        <v>22</v>
      </c>
      <c r="I478">
        <v>9062.9170052761601</v>
      </c>
      <c r="J478">
        <v>533944.17675588455</v>
      </c>
      <c r="K478">
        <v>28482.465122688514</v>
      </c>
      <c r="L478">
        <v>74728.184682470528</v>
      </c>
      <c r="M478">
        <v>14914052653.803617</v>
      </c>
      <c r="N478">
        <v>2.8380008882970706</v>
      </c>
      <c r="O478">
        <v>9.111946312479601</v>
      </c>
      <c r="P478">
        <v>13.188046574567535</v>
      </c>
      <c r="Q478">
        <v>10.253937594774904</v>
      </c>
      <c r="R478">
        <v>10.522491556386745</v>
      </c>
      <c r="S478">
        <v>1.1509982037990343</v>
      </c>
      <c r="T478">
        <v>0.99961541215123184</v>
      </c>
    </row>
    <row r="479" spans="1:20" x14ac:dyDescent="0.25">
      <c r="A479" t="s">
        <v>3</v>
      </c>
      <c r="B479" t="s">
        <v>26</v>
      </c>
      <c r="C479" s="2">
        <v>2</v>
      </c>
      <c r="F479" t="s">
        <v>190</v>
      </c>
      <c r="G479" t="s">
        <v>985</v>
      </c>
      <c r="H479">
        <v>22</v>
      </c>
      <c r="I479">
        <v>9090.5900342999048</v>
      </c>
      <c r="J479">
        <v>158870.85962531433</v>
      </c>
      <c r="K479">
        <v>51423.406183372295</v>
      </c>
      <c r="L479">
        <v>51951.70946473466</v>
      </c>
      <c r="M479">
        <v>1767312152.6084802</v>
      </c>
      <c r="N479">
        <v>0.86781897767853866</v>
      </c>
      <c r="O479">
        <v>9.1149950953289611</v>
      </c>
      <c r="P479">
        <v>11.975846947571933</v>
      </c>
      <c r="Q479">
        <v>10.847430216251389</v>
      </c>
      <c r="R479">
        <v>10.487892880455417</v>
      </c>
      <c r="S479">
        <v>0.87009821843655866</v>
      </c>
      <c r="T479">
        <v>-0.1066651737827171</v>
      </c>
    </row>
    <row r="480" spans="1:20" x14ac:dyDescent="0.25">
      <c r="A480" t="s">
        <v>3</v>
      </c>
      <c r="B480" t="s">
        <v>26</v>
      </c>
      <c r="C480" s="2">
        <v>2</v>
      </c>
      <c r="F480" t="s">
        <v>190</v>
      </c>
      <c r="G480" t="s">
        <v>986</v>
      </c>
    </row>
    <row r="481" spans="1:20" x14ac:dyDescent="0.25">
      <c r="A481" t="s">
        <v>3</v>
      </c>
      <c r="B481" t="s">
        <v>26</v>
      </c>
      <c r="C481" s="2">
        <v>2</v>
      </c>
      <c r="F481" t="s">
        <v>191</v>
      </c>
      <c r="G481" t="s">
        <v>987</v>
      </c>
      <c r="H481">
        <v>9</v>
      </c>
      <c r="I481">
        <v>10571.097087070209</v>
      </c>
      <c r="J481">
        <v>613248.15968067897</v>
      </c>
      <c r="K481">
        <v>40540.987519784961</v>
      </c>
      <c r="L481">
        <v>123752.24840368185</v>
      </c>
      <c r="M481">
        <v>38817613844.642532</v>
      </c>
      <c r="N481">
        <v>1.9464756761426834</v>
      </c>
      <c r="O481">
        <v>9.2658788660108709</v>
      </c>
      <c r="P481">
        <v>13.326524961187866</v>
      </c>
      <c r="Q481">
        <v>10.610068778855464</v>
      </c>
      <c r="R481">
        <v>10.809073689230207</v>
      </c>
      <c r="S481">
        <v>1.8976409110261914</v>
      </c>
      <c r="T481">
        <v>0.67347274859297368</v>
      </c>
    </row>
    <row r="482" spans="1:20" x14ac:dyDescent="0.25">
      <c r="A482" t="s">
        <v>3</v>
      </c>
      <c r="B482" t="s">
        <v>26</v>
      </c>
      <c r="C482" s="2">
        <v>2</v>
      </c>
      <c r="F482" t="s">
        <v>191</v>
      </c>
      <c r="G482" t="s">
        <v>988</v>
      </c>
      <c r="H482">
        <v>38</v>
      </c>
      <c r="I482">
        <v>7533.9821517143055</v>
      </c>
      <c r="J482">
        <v>631851.35344189091</v>
      </c>
      <c r="K482">
        <v>64491.994139835391</v>
      </c>
      <c r="L482">
        <v>119066.84856268806</v>
      </c>
      <c r="M482">
        <v>22022276537.34417</v>
      </c>
      <c r="N482">
        <v>2.0137026830469558</v>
      </c>
      <c r="O482">
        <v>8.9271790192173643</v>
      </c>
      <c r="P482">
        <v>13.356409445214906</v>
      </c>
      <c r="Q482">
        <v>11.073464839083949</v>
      </c>
      <c r="R482">
        <v>11.049095631839528</v>
      </c>
      <c r="S482">
        <v>1.3577256057829743</v>
      </c>
      <c r="T482">
        <v>0.12112215527296222</v>
      </c>
    </row>
    <row r="483" spans="1:20" x14ac:dyDescent="0.25">
      <c r="A483" t="s">
        <v>3</v>
      </c>
      <c r="B483" t="s">
        <v>26</v>
      </c>
      <c r="C483" s="2">
        <v>2</v>
      </c>
      <c r="F483" t="s">
        <v>191</v>
      </c>
      <c r="G483" t="s">
        <v>989</v>
      </c>
      <c r="H483">
        <v>32</v>
      </c>
      <c r="I483">
        <v>7367.9439775718402</v>
      </c>
      <c r="J483">
        <v>843729.90016218671</v>
      </c>
      <c r="K483">
        <v>36839.719887859203</v>
      </c>
      <c r="L483">
        <v>114517.91235750864</v>
      </c>
      <c r="M483">
        <v>27837341687.451382</v>
      </c>
      <c r="N483">
        <v>2.8677455504263678</v>
      </c>
      <c r="O483">
        <v>8.9048939744279298</v>
      </c>
      <c r="P483">
        <v>13.645587698855127</v>
      </c>
      <c r="Q483">
        <v>10.513868907253716</v>
      </c>
      <c r="R483">
        <v>10.870169786203368</v>
      </c>
      <c r="S483">
        <v>1.6150490867324474</v>
      </c>
      <c r="T483">
        <v>0.28887925381033797</v>
      </c>
    </row>
    <row r="484" spans="1:20" x14ac:dyDescent="0.25">
      <c r="A484" t="s">
        <v>3</v>
      </c>
      <c r="B484" t="s">
        <v>26</v>
      </c>
      <c r="C484" s="2">
        <v>2</v>
      </c>
      <c r="F484" t="s">
        <v>191</v>
      </c>
      <c r="G484" t="s">
        <v>990</v>
      </c>
    </row>
    <row r="485" spans="1:20" x14ac:dyDescent="0.25">
      <c r="A485" t="s">
        <v>3</v>
      </c>
      <c r="B485" t="s">
        <v>27</v>
      </c>
      <c r="C485" s="2">
        <v>0</v>
      </c>
      <c r="F485" t="s">
        <v>192</v>
      </c>
      <c r="G485" t="s">
        <v>991</v>
      </c>
      <c r="H485">
        <v>35</v>
      </c>
      <c r="I485">
        <v>7139.6414881259525</v>
      </c>
      <c r="J485">
        <v>48067580.972749926</v>
      </c>
      <c r="K485">
        <v>20083.70081398221</v>
      </c>
      <c r="L485">
        <v>1410628.1082020109</v>
      </c>
      <c r="M485">
        <v>65911258552800.789</v>
      </c>
      <c r="N485">
        <v>5.6591088223546739</v>
      </c>
      <c r="O485">
        <v>8.873417842325912</v>
      </c>
      <c r="P485">
        <v>17.688118515590581</v>
      </c>
      <c r="Q485">
        <v>9.9076638603090341</v>
      </c>
      <c r="R485">
        <v>10.257584034718988</v>
      </c>
      <c r="S485">
        <v>2.5691535671055798</v>
      </c>
      <c r="T485">
        <v>2.9585953618812706</v>
      </c>
    </row>
    <row r="486" spans="1:20" x14ac:dyDescent="0.25">
      <c r="A486" t="s">
        <v>3</v>
      </c>
      <c r="B486" t="s">
        <v>27</v>
      </c>
      <c r="C486" s="2">
        <v>0</v>
      </c>
      <c r="F486" t="s">
        <v>192</v>
      </c>
      <c r="G486" t="s">
        <v>992</v>
      </c>
      <c r="H486">
        <v>87</v>
      </c>
      <c r="I486">
        <v>96.855601583104018</v>
      </c>
      <c r="J486">
        <v>27833740.139799397</v>
      </c>
      <c r="K486">
        <v>21204.458489443845</v>
      </c>
      <c r="L486">
        <v>406879.24942285183</v>
      </c>
      <c r="M486">
        <v>8950526714985.498</v>
      </c>
      <c r="N486">
        <v>9.0152788063754947</v>
      </c>
      <c r="O486">
        <v>4.5732212258996636</v>
      </c>
      <c r="P486">
        <v>17.14175951684734</v>
      </c>
      <c r="Q486">
        <v>9.9619667446547169</v>
      </c>
      <c r="R486">
        <v>10.268170436288296</v>
      </c>
      <c r="S486">
        <v>2.2284967623103897</v>
      </c>
      <c r="T486">
        <v>1.0958474259065343</v>
      </c>
    </row>
    <row r="487" spans="1:20" x14ac:dyDescent="0.25">
      <c r="A487" t="s">
        <v>3</v>
      </c>
      <c r="B487" t="s">
        <v>27</v>
      </c>
      <c r="C487" s="2">
        <v>0</v>
      </c>
      <c r="F487" t="s">
        <v>192</v>
      </c>
      <c r="G487" t="s">
        <v>993</v>
      </c>
      <c r="H487">
        <v>153</v>
      </c>
      <c r="I487">
        <v>6966.6850567275533</v>
      </c>
      <c r="J487">
        <v>4594186.3411776526</v>
      </c>
      <c r="K487">
        <v>27320.197903691263</v>
      </c>
      <c r="L487">
        <v>138158.95392207248</v>
      </c>
      <c r="M487">
        <v>189936576216.40598</v>
      </c>
      <c r="N487">
        <v>7.8317215949191379</v>
      </c>
      <c r="O487">
        <v>8.8488947890029674</v>
      </c>
      <c r="P487">
        <v>15.340302223267006</v>
      </c>
      <c r="Q487">
        <v>10.215381557571053</v>
      </c>
      <c r="R487">
        <v>10.624155584880684</v>
      </c>
      <c r="S487">
        <v>1.7786878529613801</v>
      </c>
      <c r="T487">
        <v>0.91383263579474971</v>
      </c>
    </row>
    <row r="488" spans="1:20" x14ac:dyDescent="0.25">
      <c r="A488" t="s">
        <v>3</v>
      </c>
      <c r="B488" t="s">
        <v>27</v>
      </c>
      <c r="C488" s="2">
        <v>0</v>
      </c>
      <c r="F488" t="s">
        <v>192</v>
      </c>
      <c r="G488" t="s">
        <v>994</v>
      </c>
    </row>
    <row r="489" spans="1:20" x14ac:dyDescent="0.25">
      <c r="A489" t="s">
        <v>3</v>
      </c>
      <c r="B489" t="s">
        <v>27</v>
      </c>
      <c r="C489" s="2">
        <v>0</v>
      </c>
      <c r="F489" t="s">
        <v>193</v>
      </c>
      <c r="G489" t="s">
        <v>995</v>
      </c>
      <c r="H489">
        <v>31</v>
      </c>
      <c r="I489">
        <v>193.71120316620804</v>
      </c>
      <c r="J489">
        <v>56566812.213326938</v>
      </c>
      <c r="K489">
        <v>14078.653515829761</v>
      </c>
      <c r="L489">
        <v>1873975.7927748202</v>
      </c>
      <c r="M489">
        <v>103051837090322.61</v>
      </c>
      <c r="N489">
        <v>5.2931836564541364</v>
      </c>
      <c r="O489">
        <v>5.266368406459609</v>
      </c>
      <c r="P489">
        <v>17.850933014544118</v>
      </c>
      <c r="Q489">
        <v>9.5524149941611007</v>
      </c>
      <c r="R489">
        <v>10.059566584933881</v>
      </c>
      <c r="S489">
        <v>3.8338474228211132</v>
      </c>
      <c r="T489">
        <v>1.8346816261327679</v>
      </c>
    </row>
    <row r="490" spans="1:20" x14ac:dyDescent="0.25">
      <c r="A490" t="s">
        <v>3</v>
      </c>
      <c r="B490" t="s">
        <v>27</v>
      </c>
      <c r="C490" s="2">
        <v>0</v>
      </c>
      <c r="F490" t="s">
        <v>193</v>
      </c>
      <c r="G490" t="s">
        <v>996</v>
      </c>
      <c r="H490">
        <v>48</v>
      </c>
      <c r="I490">
        <v>8156.6253047485452</v>
      </c>
      <c r="J490">
        <v>36202776.697076946</v>
      </c>
      <c r="K490">
        <v>25995.35163917952</v>
      </c>
      <c r="L490">
        <v>923096.57979336334</v>
      </c>
      <c r="M490">
        <v>27331505298663.824</v>
      </c>
      <c r="N490">
        <v>6.6057172364819579</v>
      </c>
      <c r="O490">
        <v>9.006585796821776</v>
      </c>
      <c r="P490">
        <v>17.404646378193515</v>
      </c>
      <c r="Q490">
        <v>10.165655089374681</v>
      </c>
      <c r="R490">
        <v>10.74349052453603</v>
      </c>
      <c r="S490">
        <v>2.8986269419757522</v>
      </c>
      <c r="T490">
        <v>1.7774053696710221</v>
      </c>
    </row>
    <row r="491" spans="1:20" x14ac:dyDescent="0.25">
      <c r="A491" t="s">
        <v>3</v>
      </c>
      <c r="B491" t="s">
        <v>27</v>
      </c>
      <c r="C491" s="2">
        <v>0</v>
      </c>
      <c r="F491" t="s">
        <v>193</v>
      </c>
      <c r="G491" t="s">
        <v>997</v>
      </c>
      <c r="H491">
        <v>174</v>
      </c>
      <c r="I491">
        <v>3334.5999973611524</v>
      </c>
      <c r="J491">
        <v>1470503.2527782209</v>
      </c>
      <c r="K491">
        <v>41879.670298808574</v>
      </c>
      <c r="L491">
        <v>138179.10761469402</v>
      </c>
      <c r="M491">
        <v>73816985475.400635</v>
      </c>
      <c r="N491">
        <v>3.2906016548618009</v>
      </c>
      <c r="O491">
        <v>8.1121080103350049</v>
      </c>
      <c r="P491">
        <v>14.201115248995652</v>
      </c>
      <c r="Q491">
        <v>10.642541380245087</v>
      </c>
      <c r="R491">
        <v>10.765581069203625</v>
      </c>
      <c r="S491">
        <v>1.878347728154194</v>
      </c>
      <c r="T491">
        <v>0.61516260855879779</v>
      </c>
    </row>
    <row r="492" spans="1:20" x14ac:dyDescent="0.25">
      <c r="A492" t="s">
        <v>3</v>
      </c>
      <c r="B492" t="s">
        <v>27</v>
      </c>
      <c r="C492" s="2">
        <v>0</v>
      </c>
      <c r="F492" t="s">
        <v>193</v>
      </c>
      <c r="G492" t="s">
        <v>998</v>
      </c>
    </row>
    <row r="493" spans="1:20" x14ac:dyDescent="0.25">
      <c r="A493" t="s">
        <v>3</v>
      </c>
      <c r="B493" t="s">
        <v>27</v>
      </c>
      <c r="C493" s="2">
        <v>0</v>
      </c>
      <c r="F493" t="s">
        <v>194</v>
      </c>
      <c r="G493" t="s">
        <v>999</v>
      </c>
      <c r="H493">
        <v>136</v>
      </c>
      <c r="I493">
        <v>7008.1946002631685</v>
      </c>
      <c r="J493">
        <v>1118280.939364007</v>
      </c>
      <c r="K493">
        <v>34587.827151052035</v>
      </c>
      <c r="L493">
        <v>98491.464206900971</v>
      </c>
      <c r="M493">
        <v>23917115607.978027</v>
      </c>
      <c r="N493">
        <v>3.458777191811977</v>
      </c>
      <c r="O493">
        <v>8.8548354005330872</v>
      </c>
      <c r="P493">
        <v>13.927303188575225</v>
      </c>
      <c r="Q493">
        <v>10.450878738956074</v>
      </c>
      <c r="R493">
        <v>10.697059010210832</v>
      </c>
      <c r="S493">
        <v>1.531544595807026</v>
      </c>
      <c r="T493">
        <v>0.43165211262231085</v>
      </c>
    </row>
    <row r="494" spans="1:20" x14ac:dyDescent="0.25">
      <c r="A494" t="s">
        <v>3</v>
      </c>
      <c r="B494" t="s">
        <v>27</v>
      </c>
      <c r="C494" s="2">
        <v>0</v>
      </c>
      <c r="F494" t="s">
        <v>194</v>
      </c>
      <c r="G494" t="s">
        <v>1000</v>
      </c>
      <c r="H494">
        <v>153</v>
      </c>
      <c r="I494">
        <v>4988.0634815298563</v>
      </c>
      <c r="J494">
        <v>1261032.2595829905</v>
      </c>
      <c r="K494">
        <v>31602.599145115651</v>
      </c>
      <c r="L494">
        <v>92116.776232258606</v>
      </c>
      <c r="M494">
        <v>25780559219.60033</v>
      </c>
      <c r="N494">
        <v>3.8110273987441854</v>
      </c>
      <c r="O494">
        <v>8.5148030335693541</v>
      </c>
      <c r="P494">
        <v>14.04744119715987</v>
      </c>
      <c r="Q494">
        <v>10.360994647620251</v>
      </c>
      <c r="R494">
        <v>10.568832803891208</v>
      </c>
      <c r="S494">
        <v>1.5231506049647878</v>
      </c>
      <c r="T494">
        <v>0.6343049769906024</v>
      </c>
    </row>
    <row r="495" spans="1:20" x14ac:dyDescent="0.25">
      <c r="A495" t="s">
        <v>3</v>
      </c>
      <c r="B495" t="s">
        <v>27</v>
      </c>
      <c r="C495" s="2">
        <v>0</v>
      </c>
      <c r="F495" t="s">
        <v>194</v>
      </c>
      <c r="G495" t="s">
        <v>1001</v>
      </c>
      <c r="H495">
        <v>83</v>
      </c>
      <c r="I495">
        <v>6973.603313983489</v>
      </c>
      <c r="J495">
        <v>582787.07298279274</v>
      </c>
      <c r="K495">
        <v>23861.069275723268</v>
      </c>
      <c r="L495">
        <v>70981.81956088572</v>
      </c>
      <c r="M495">
        <v>10078961085.393316</v>
      </c>
      <c r="N495">
        <v>2.6091934055682904</v>
      </c>
      <c r="O495">
        <v>8.849887344915718</v>
      </c>
      <c r="P495">
        <v>13.275577172176598</v>
      </c>
      <c r="Q495">
        <v>10.080003509221246</v>
      </c>
      <c r="R495">
        <v>10.432169228119164</v>
      </c>
      <c r="S495">
        <v>1.4119475792797576</v>
      </c>
      <c r="T495">
        <v>0.50382658183919393</v>
      </c>
    </row>
    <row r="496" spans="1:20" x14ac:dyDescent="0.25">
      <c r="A496" t="s">
        <v>3</v>
      </c>
      <c r="B496" t="s">
        <v>27</v>
      </c>
      <c r="C496" s="2">
        <v>0</v>
      </c>
      <c r="F496" t="s">
        <v>194</v>
      </c>
      <c r="G496" t="s">
        <v>1002</v>
      </c>
    </row>
    <row r="497" spans="1:20" x14ac:dyDescent="0.25">
      <c r="A497" t="s">
        <v>3</v>
      </c>
      <c r="B497" t="s">
        <v>27</v>
      </c>
      <c r="C497" s="2">
        <v>0</v>
      </c>
      <c r="F497" t="s">
        <v>195</v>
      </c>
      <c r="G497" t="s">
        <v>1003</v>
      </c>
      <c r="H497">
        <v>132</v>
      </c>
      <c r="I497">
        <v>7001.2763430072337</v>
      </c>
      <c r="J497">
        <v>898612.43497352721</v>
      </c>
      <c r="K497">
        <v>28773.031927437827</v>
      </c>
      <c r="L497">
        <v>83867.569394840713</v>
      </c>
      <c r="M497">
        <v>20433216606.575359</v>
      </c>
      <c r="N497">
        <v>3.1652160160782561</v>
      </c>
      <c r="O497">
        <v>8.8538477461318159</v>
      </c>
      <c r="P497">
        <v>13.708607113685733</v>
      </c>
      <c r="Q497">
        <v>10.266811404294131</v>
      </c>
      <c r="R497">
        <v>10.506844138868443</v>
      </c>
      <c r="S497">
        <v>1.4187139114005627</v>
      </c>
      <c r="T497">
        <v>0.7350569541528662</v>
      </c>
    </row>
    <row r="498" spans="1:20" x14ac:dyDescent="0.25">
      <c r="A498" t="s">
        <v>3</v>
      </c>
      <c r="B498" t="s">
        <v>27</v>
      </c>
      <c r="C498" s="2">
        <v>0</v>
      </c>
      <c r="F498" t="s">
        <v>195</v>
      </c>
      <c r="G498" t="s">
        <v>1004</v>
      </c>
      <c r="H498">
        <v>119</v>
      </c>
      <c r="I498">
        <v>7001.2763430072337</v>
      </c>
      <c r="J498">
        <v>1412382.9735711024</v>
      </c>
      <c r="K498">
        <v>29672.405370709508</v>
      </c>
      <c r="L498">
        <v>95764.319171749594</v>
      </c>
      <c r="M498">
        <v>29382185275.447544</v>
      </c>
      <c r="N498">
        <v>4.6682636096148782</v>
      </c>
      <c r="O498">
        <v>8.8538477461318159</v>
      </c>
      <c r="P498">
        <v>14.160788888001305</v>
      </c>
      <c r="Q498">
        <v>10.297972780801285</v>
      </c>
      <c r="R498">
        <v>10.613272032896873</v>
      </c>
      <c r="S498">
        <v>1.5548156975339622</v>
      </c>
      <c r="T498">
        <v>0.56975941570429833</v>
      </c>
    </row>
    <row r="499" spans="1:20" x14ac:dyDescent="0.25">
      <c r="A499" t="s">
        <v>3</v>
      </c>
      <c r="B499" t="s">
        <v>27</v>
      </c>
      <c r="C499" s="2">
        <v>0</v>
      </c>
      <c r="F499" t="s">
        <v>195</v>
      </c>
      <c r="G499" t="s">
        <v>1005</v>
      </c>
      <c r="H499">
        <v>64</v>
      </c>
      <c r="I499">
        <v>7091.2136873344007</v>
      </c>
      <c r="J499">
        <v>708187.4040038886</v>
      </c>
      <c r="K499">
        <v>45968.360337066755</v>
      </c>
      <c r="L499">
        <v>96968.239459052216</v>
      </c>
      <c r="M499">
        <v>16988507772.951975</v>
      </c>
      <c r="N499">
        <v>2.6845419184041277</v>
      </c>
      <c r="O499">
        <v>8.8666117878569128</v>
      </c>
      <c r="P499">
        <v>13.470464032571083</v>
      </c>
      <c r="Q499">
        <v>10.735671174753378</v>
      </c>
      <c r="R499">
        <v>10.838028488394318</v>
      </c>
      <c r="S499">
        <v>1.2973197402822059</v>
      </c>
      <c r="T499">
        <v>0.21057467618354822</v>
      </c>
    </row>
    <row r="500" spans="1:20" x14ac:dyDescent="0.25">
      <c r="A500" t="s">
        <v>3</v>
      </c>
      <c r="B500" t="s">
        <v>27</v>
      </c>
      <c r="C500" s="2">
        <v>0</v>
      </c>
      <c r="F500" t="s">
        <v>195</v>
      </c>
      <c r="G500" t="s">
        <v>1006</v>
      </c>
    </row>
    <row r="501" spans="1:20" x14ac:dyDescent="0.25">
      <c r="A501" t="s">
        <v>4</v>
      </c>
      <c r="B501" t="s">
        <v>28</v>
      </c>
      <c r="C501" s="2">
        <v>1</v>
      </c>
      <c r="F501" t="s">
        <v>196</v>
      </c>
      <c r="G501" t="s">
        <v>1007</v>
      </c>
      <c r="H501">
        <v>78</v>
      </c>
      <c r="I501">
        <v>138.36514511871999</v>
      </c>
      <c r="J501">
        <v>5865353.8476405879</v>
      </c>
      <c r="K501">
        <v>25798.181307385348</v>
      </c>
      <c r="L501">
        <v>155282.76758644724</v>
      </c>
      <c r="M501">
        <v>451934215639.05066</v>
      </c>
      <c r="N501">
        <v>8.0299184894528945</v>
      </c>
      <c r="O501">
        <v>4.9298961698383952</v>
      </c>
      <c r="P501">
        <v>15.584573370328338</v>
      </c>
      <c r="Q501">
        <v>10.157862336340475</v>
      </c>
      <c r="R501">
        <v>10.369033598652042</v>
      </c>
      <c r="S501">
        <v>2.2518198518378005</v>
      </c>
      <c r="T501">
        <v>0.42275596028907192</v>
      </c>
    </row>
    <row r="502" spans="1:20" x14ac:dyDescent="0.25">
      <c r="A502" t="s">
        <v>4</v>
      </c>
      <c r="B502" t="s">
        <v>28</v>
      </c>
      <c r="C502" s="2">
        <v>1</v>
      </c>
      <c r="F502" t="s">
        <v>196</v>
      </c>
      <c r="G502" t="s">
        <v>1008</v>
      </c>
      <c r="H502">
        <v>52</v>
      </c>
      <c r="I502">
        <v>7444.0448073871366</v>
      </c>
      <c r="J502">
        <v>1265736.6745170266</v>
      </c>
      <c r="K502">
        <v>65868.727333766656</v>
      </c>
      <c r="L502">
        <v>229937.3268528292</v>
      </c>
      <c r="M502">
        <v>101396512638.45735</v>
      </c>
      <c r="N502">
        <v>1.7870251605907972</v>
      </c>
      <c r="O502">
        <v>8.9151696370061337</v>
      </c>
      <c r="P502">
        <v>14.051164862039844</v>
      </c>
      <c r="Q502">
        <v>11.092519443247241</v>
      </c>
      <c r="R502">
        <v>11.372778014662588</v>
      </c>
      <c r="S502">
        <v>2.2051590539593269</v>
      </c>
      <c r="T502">
        <v>0.16055846565535081</v>
      </c>
    </row>
    <row r="503" spans="1:20" x14ac:dyDescent="0.25">
      <c r="A503" t="s">
        <v>4</v>
      </c>
      <c r="B503" t="s">
        <v>28</v>
      </c>
      <c r="C503" s="2">
        <v>1</v>
      </c>
      <c r="F503" t="s">
        <v>196</v>
      </c>
      <c r="G503" t="s">
        <v>1009</v>
      </c>
      <c r="H503">
        <v>34</v>
      </c>
      <c r="I503">
        <v>7374.8622348277777</v>
      </c>
      <c r="J503">
        <v>1520328.5415354718</v>
      </c>
      <c r="K503">
        <v>52526.868215694085</v>
      </c>
      <c r="L503">
        <v>149842.73738447251</v>
      </c>
      <c r="M503">
        <v>81367996820.818146</v>
      </c>
      <c r="N503">
        <v>3.7210322293018767</v>
      </c>
      <c r="O503">
        <v>8.9058325010101953</v>
      </c>
      <c r="P503">
        <v>14.234437015213354</v>
      </c>
      <c r="Q503">
        <v>10.869025270750623</v>
      </c>
      <c r="R503">
        <v>10.96276150313602</v>
      </c>
      <c r="S503">
        <v>1.8354518348494118</v>
      </c>
      <c r="T503">
        <v>0.38451947042957973</v>
      </c>
    </row>
    <row r="504" spans="1:20" x14ac:dyDescent="0.25">
      <c r="A504" t="s">
        <v>4</v>
      </c>
      <c r="B504" t="s">
        <v>28</v>
      </c>
      <c r="C504" s="2">
        <v>1</v>
      </c>
      <c r="F504" t="s">
        <v>196</v>
      </c>
      <c r="G504" t="s">
        <v>1010</v>
      </c>
    </row>
    <row r="505" spans="1:20" x14ac:dyDescent="0.25">
      <c r="A505" t="s">
        <v>4</v>
      </c>
      <c r="B505" t="s">
        <v>28</v>
      </c>
      <c r="C505" s="2">
        <v>1</v>
      </c>
      <c r="F505" t="s">
        <v>197</v>
      </c>
      <c r="G505" t="s">
        <v>1011</v>
      </c>
      <c r="H505">
        <v>9</v>
      </c>
      <c r="I505">
        <v>7423.2900356193277</v>
      </c>
      <c r="J505">
        <v>180628.77869523302</v>
      </c>
      <c r="K505">
        <v>95921.636853552656</v>
      </c>
      <c r="L505">
        <v>91972.080655663856</v>
      </c>
      <c r="M505">
        <v>5793455406.4948387</v>
      </c>
      <c r="N505">
        <v>1.3652868020725276E-2</v>
      </c>
      <c r="O505">
        <v>8.9123776389151033</v>
      </c>
      <c r="P505">
        <v>12.104199257742028</v>
      </c>
      <c r="Q505">
        <v>11.471286854334283</v>
      </c>
      <c r="R505">
        <v>10.861766958661327</v>
      </c>
      <c r="S505">
        <v>1.7339698190393451</v>
      </c>
      <c r="T505">
        <v>-0.42507825072925953</v>
      </c>
    </row>
    <row r="506" spans="1:20" x14ac:dyDescent="0.25">
      <c r="A506" t="s">
        <v>4</v>
      </c>
      <c r="B506" t="s">
        <v>28</v>
      </c>
      <c r="C506" s="2">
        <v>1</v>
      </c>
      <c r="F506" t="s">
        <v>197</v>
      </c>
      <c r="G506" t="s">
        <v>1012</v>
      </c>
      <c r="H506">
        <v>63</v>
      </c>
      <c r="I506">
        <v>6952.84854221568</v>
      </c>
      <c r="J506">
        <v>1879095.5263138008</v>
      </c>
      <c r="K506">
        <v>47950.441040892423</v>
      </c>
      <c r="L506">
        <v>233334.25874309827</v>
      </c>
      <c r="M506">
        <v>169703055514.37927</v>
      </c>
      <c r="N506">
        <v>2.492622814412067</v>
      </c>
      <c r="O506">
        <v>8.8469067167775801</v>
      </c>
      <c r="P506">
        <v>14.446301116014366</v>
      </c>
      <c r="Q506">
        <v>10.777923278202389</v>
      </c>
      <c r="R506">
        <v>11.100729361712453</v>
      </c>
      <c r="S506">
        <v>2.5700980593682563</v>
      </c>
      <c r="T506">
        <v>0.45367622831445198</v>
      </c>
    </row>
    <row r="507" spans="1:20" x14ac:dyDescent="0.25">
      <c r="A507" t="s">
        <v>4</v>
      </c>
      <c r="B507" t="s">
        <v>28</v>
      </c>
      <c r="C507" s="2">
        <v>1</v>
      </c>
      <c r="F507" t="s">
        <v>197</v>
      </c>
      <c r="G507" t="s">
        <v>1013</v>
      </c>
      <c r="H507">
        <v>33</v>
      </c>
      <c r="I507">
        <v>7084.295430078465</v>
      </c>
      <c r="J507">
        <v>1488082.5444655539</v>
      </c>
      <c r="K507">
        <v>48206.416559362049</v>
      </c>
      <c r="L507">
        <v>148321.56553080821</v>
      </c>
      <c r="M507">
        <v>79616542340.296646</v>
      </c>
      <c r="N507">
        <v>3.6896828575196126</v>
      </c>
      <c r="O507">
        <v>8.865635701883857</v>
      </c>
      <c r="P507">
        <v>14.212998966267731</v>
      </c>
      <c r="Q507">
        <v>10.783247414816744</v>
      </c>
      <c r="R507">
        <v>10.956636499002272</v>
      </c>
      <c r="S507">
        <v>1.8180995388812711</v>
      </c>
      <c r="T507">
        <v>0.40022108168284576</v>
      </c>
    </row>
    <row r="508" spans="1:20" x14ac:dyDescent="0.25">
      <c r="A508" t="s">
        <v>4</v>
      </c>
      <c r="B508" t="s">
        <v>28</v>
      </c>
      <c r="C508" s="2">
        <v>1</v>
      </c>
      <c r="F508" t="s">
        <v>197</v>
      </c>
      <c r="G508" t="s">
        <v>1014</v>
      </c>
    </row>
    <row r="509" spans="1:20" x14ac:dyDescent="0.25">
      <c r="A509" t="s">
        <v>4</v>
      </c>
      <c r="B509" t="s">
        <v>28</v>
      </c>
      <c r="C509" s="2">
        <v>1</v>
      </c>
      <c r="F509" t="s">
        <v>198</v>
      </c>
      <c r="G509" t="s">
        <v>1015</v>
      </c>
      <c r="H509">
        <v>5</v>
      </c>
      <c r="I509">
        <v>7914.4863007907843</v>
      </c>
      <c r="J509">
        <v>223874.804802089</v>
      </c>
      <c r="K509">
        <v>43239.107849600005</v>
      </c>
      <c r="L509">
        <v>72778.682680995553</v>
      </c>
      <c r="M509">
        <v>7615426944.9789553</v>
      </c>
      <c r="N509">
        <v>1.272251490590262</v>
      </c>
      <c r="O509">
        <v>8.9764500682241479</v>
      </c>
      <c r="P509">
        <v>12.318842267456832</v>
      </c>
      <c r="Q509">
        <v>10.674500639014852</v>
      </c>
      <c r="R509">
        <v>10.619957125760791</v>
      </c>
      <c r="S509">
        <v>1.5421600994741864</v>
      </c>
      <c r="T509">
        <v>5.392908129771596E-2</v>
      </c>
    </row>
    <row r="510" spans="1:20" x14ac:dyDescent="0.25">
      <c r="A510" t="s">
        <v>4</v>
      </c>
      <c r="B510" t="s">
        <v>28</v>
      </c>
      <c r="C510" s="2">
        <v>1</v>
      </c>
      <c r="F510" t="s">
        <v>198</v>
      </c>
      <c r="G510" t="s">
        <v>1016</v>
      </c>
      <c r="H510">
        <v>45</v>
      </c>
      <c r="I510">
        <v>8184.2983337722881</v>
      </c>
      <c r="J510">
        <v>2100611.2053916156</v>
      </c>
      <c r="K510">
        <v>76218.440188646913</v>
      </c>
      <c r="L510">
        <v>218775.89546541401</v>
      </c>
      <c r="M510">
        <v>133306587103.12726</v>
      </c>
      <c r="N510">
        <v>3.5296237337065235</v>
      </c>
      <c r="O510">
        <v>9.0099727602627908</v>
      </c>
      <c r="P510">
        <v>14.557738910533246</v>
      </c>
      <c r="Q510">
        <v>11.241358709624469</v>
      </c>
      <c r="R510">
        <v>11.434576475333724</v>
      </c>
      <c r="S510">
        <v>1.7322272537844829</v>
      </c>
      <c r="T510">
        <v>0.27248500994232627</v>
      </c>
    </row>
    <row r="511" spans="1:20" x14ac:dyDescent="0.25">
      <c r="A511" t="s">
        <v>4</v>
      </c>
      <c r="B511" t="s">
        <v>28</v>
      </c>
      <c r="C511" s="2">
        <v>1</v>
      </c>
      <c r="F511" t="s">
        <v>198</v>
      </c>
      <c r="G511" t="s">
        <v>1017</v>
      </c>
      <c r="H511">
        <v>29</v>
      </c>
      <c r="I511">
        <v>7070.4589155665917</v>
      </c>
      <c r="J511">
        <v>632985.94763186446</v>
      </c>
      <c r="K511">
        <v>78203.980021100549</v>
      </c>
      <c r="L511">
        <v>158278.03654665916</v>
      </c>
      <c r="M511">
        <v>28865421954.298641</v>
      </c>
      <c r="N511">
        <v>1.1757321095273312</v>
      </c>
      <c r="O511">
        <v>8.8636806670480546</v>
      </c>
      <c r="P511">
        <v>13.358203501246193</v>
      </c>
      <c r="Q511">
        <v>11.267075820648769</v>
      </c>
      <c r="R511">
        <v>11.265707472285325</v>
      </c>
      <c r="S511">
        <v>1.7967704236877107</v>
      </c>
      <c r="T511">
        <v>-0.19889518355731597</v>
      </c>
    </row>
    <row r="512" spans="1:20" x14ac:dyDescent="0.25">
      <c r="A512" t="s">
        <v>4</v>
      </c>
      <c r="B512" t="s">
        <v>28</v>
      </c>
      <c r="C512" s="2">
        <v>1</v>
      </c>
      <c r="F512" t="s">
        <v>198</v>
      </c>
      <c r="G512" t="s">
        <v>1018</v>
      </c>
    </row>
    <row r="513" spans="1:20" x14ac:dyDescent="0.25">
      <c r="A513" t="s">
        <v>4</v>
      </c>
      <c r="B513" t="s">
        <v>28</v>
      </c>
      <c r="C513" s="2">
        <v>1</v>
      </c>
      <c r="F513" t="s">
        <v>199</v>
      </c>
      <c r="G513" t="s">
        <v>1019</v>
      </c>
      <c r="H513">
        <v>41</v>
      </c>
      <c r="I513">
        <v>6994.3580857512961</v>
      </c>
      <c r="J513">
        <v>775495.12884689006</v>
      </c>
      <c r="K513">
        <v>32647.255990761991</v>
      </c>
      <c r="L513">
        <v>79697.142422509729</v>
      </c>
      <c r="M513">
        <v>17016791069.004873</v>
      </c>
      <c r="N513">
        <v>3.9861834886142575</v>
      </c>
      <c r="O513">
        <v>8.8528591153048755</v>
      </c>
      <c r="P513">
        <v>13.561256980272606</v>
      </c>
      <c r="Q513">
        <v>10.393516088010792</v>
      </c>
      <c r="R513">
        <v>10.588648694062439</v>
      </c>
      <c r="S513">
        <v>1.2924108164523815</v>
      </c>
      <c r="T513">
        <v>0.44821282481070129</v>
      </c>
    </row>
    <row r="514" spans="1:20" x14ac:dyDescent="0.25">
      <c r="A514" t="s">
        <v>4</v>
      </c>
      <c r="B514" t="s">
        <v>28</v>
      </c>
      <c r="C514" s="2">
        <v>1</v>
      </c>
      <c r="F514" t="s">
        <v>199</v>
      </c>
      <c r="G514" t="s">
        <v>1020</v>
      </c>
      <c r="H514">
        <v>39</v>
      </c>
      <c r="I514">
        <v>8620.1485408962562</v>
      </c>
      <c r="J514">
        <v>1957859.8851726323</v>
      </c>
      <c r="K514">
        <v>85862.490803421708</v>
      </c>
      <c r="L514">
        <v>225303.86840346895</v>
      </c>
      <c r="M514">
        <v>131733150967.47011</v>
      </c>
      <c r="N514">
        <v>3.2541959978717911</v>
      </c>
      <c r="O514">
        <v>9.0618575956318033</v>
      </c>
      <c r="P514">
        <v>14.487362539334631</v>
      </c>
      <c r="Q514">
        <v>11.360502351413926</v>
      </c>
      <c r="R514">
        <v>11.432027258181471</v>
      </c>
      <c r="S514">
        <v>1.9248163374401031</v>
      </c>
      <c r="T514">
        <v>0.1284823309927362</v>
      </c>
    </row>
    <row r="515" spans="1:20" x14ac:dyDescent="0.25">
      <c r="A515" t="s">
        <v>4</v>
      </c>
      <c r="B515" t="s">
        <v>28</v>
      </c>
      <c r="C515" s="2">
        <v>1</v>
      </c>
      <c r="F515" t="s">
        <v>199</v>
      </c>
      <c r="G515" t="s">
        <v>1021</v>
      </c>
      <c r="H515">
        <v>29</v>
      </c>
      <c r="I515">
        <v>7506.3091226905608</v>
      </c>
      <c r="J515">
        <v>617710.43561075768</v>
      </c>
      <c r="K515">
        <v>72856.16716226202</v>
      </c>
      <c r="L515">
        <v>152217.88175105429</v>
      </c>
      <c r="M515">
        <v>27376054727.375072</v>
      </c>
      <c r="N515">
        <v>1.1861563267676867</v>
      </c>
      <c r="O515">
        <v>8.923499162258965</v>
      </c>
      <c r="P515">
        <v>13.333775075843951</v>
      </c>
      <c r="Q515">
        <v>11.196242463665001</v>
      </c>
      <c r="R515">
        <v>11.205690427589685</v>
      </c>
      <c r="S515">
        <v>1.8406983067864899</v>
      </c>
      <c r="T515">
        <v>-0.15522428439893848</v>
      </c>
    </row>
    <row r="516" spans="1:20" x14ac:dyDescent="0.25">
      <c r="A516" t="s">
        <v>4</v>
      </c>
      <c r="B516" t="s">
        <v>28</v>
      </c>
      <c r="C516" s="2">
        <v>1</v>
      </c>
      <c r="F516" t="s">
        <v>199</v>
      </c>
      <c r="G516" t="s">
        <v>1022</v>
      </c>
    </row>
    <row r="517" spans="1:20" x14ac:dyDescent="0.25">
      <c r="A517" t="s">
        <v>4</v>
      </c>
      <c r="B517" t="s">
        <v>28</v>
      </c>
      <c r="C517" s="2">
        <v>1</v>
      </c>
      <c r="F517" t="s">
        <v>200</v>
      </c>
      <c r="G517" t="s">
        <v>1023</v>
      </c>
      <c r="H517">
        <v>16</v>
      </c>
      <c r="I517">
        <v>9491.8489551441926</v>
      </c>
      <c r="J517">
        <v>1317844.9881687369</v>
      </c>
      <c r="K517">
        <v>99155.922120702729</v>
      </c>
      <c r="L517">
        <v>169624.42574750987</v>
      </c>
      <c r="M517">
        <v>101809878562.44312</v>
      </c>
      <c r="N517">
        <v>3.170794879875813</v>
      </c>
      <c r="O517">
        <v>9.1581887045702359</v>
      </c>
      <c r="P517">
        <v>14.091508375723226</v>
      </c>
      <c r="Q517">
        <v>11.504405479276196</v>
      </c>
      <c r="R517">
        <v>11.09198073605862</v>
      </c>
      <c r="S517">
        <v>1.9590493433042999</v>
      </c>
      <c r="T517">
        <v>0.25583034420898781</v>
      </c>
    </row>
    <row r="518" spans="1:20" x14ac:dyDescent="0.25">
      <c r="A518" t="s">
        <v>4</v>
      </c>
      <c r="B518" t="s">
        <v>28</v>
      </c>
      <c r="C518" s="2">
        <v>1</v>
      </c>
      <c r="F518" t="s">
        <v>200</v>
      </c>
      <c r="G518" t="s">
        <v>1024</v>
      </c>
      <c r="H518">
        <v>33</v>
      </c>
      <c r="I518">
        <v>7354.1074630599687</v>
      </c>
      <c r="J518">
        <v>1686588.0999101256</v>
      </c>
      <c r="K518">
        <v>53367.436472290305</v>
      </c>
      <c r="L518">
        <v>229511.29766824341</v>
      </c>
      <c r="M518">
        <v>178048984731.91647</v>
      </c>
      <c r="N518">
        <v>2.3455300015732568</v>
      </c>
      <c r="O518">
        <v>8.9030142746263525</v>
      </c>
      <c r="P518">
        <v>14.338218170429654</v>
      </c>
      <c r="Q518">
        <v>10.884956035052578</v>
      </c>
      <c r="R518">
        <v>11.025673388805901</v>
      </c>
      <c r="S518">
        <v>2.667301794923076</v>
      </c>
      <c r="T518">
        <v>0.4951295296428565</v>
      </c>
    </row>
    <row r="519" spans="1:20" x14ac:dyDescent="0.25">
      <c r="A519" t="s">
        <v>4</v>
      </c>
      <c r="B519" t="s">
        <v>28</v>
      </c>
      <c r="C519" s="2">
        <v>1</v>
      </c>
      <c r="F519" t="s">
        <v>200</v>
      </c>
      <c r="G519" t="s">
        <v>1025</v>
      </c>
      <c r="H519">
        <v>24</v>
      </c>
      <c r="I519">
        <v>7298.7614050124803</v>
      </c>
      <c r="J519">
        <v>932560.32332840515</v>
      </c>
      <c r="K519">
        <v>41160.171544191238</v>
      </c>
      <c r="L519">
        <v>135776.85212284295</v>
      </c>
      <c r="M519">
        <v>59475859527.232773</v>
      </c>
      <c r="N519">
        <v>2.4959027165367131</v>
      </c>
      <c r="O519">
        <v>8.8954599421945719</v>
      </c>
      <c r="P519">
        <v>13.74568911830422</v>
      </c>
      <c r="Q519">
        <v>10.624943449954962</v>
      </c>
      <c r="R519">
        <v>10.815191604737111</v>
      </c>
      <c r="S519">
        <v>1.8655913759245404</v>
      </c>
      <c r="T519">
        <v>0.5754320651426158</v>
      </c>
    </row>
    <row r="520" spans="1:20" x14ac:dyDescent="0.25">
      <c r="A520" t="s">
        <v>4</v>
      </c>
      <c r="B520" t="s">
        <v>28</v>
      </c>
      <c r="C520" s="2">
        <v>1</v>
      </c>
      <c r="F520" t="s">
        <v>200</v>
      </c>
      <c r="G520" t="s">
        <v>1026</v>
      </c>
    </row>
    <row r="521" spans="1:20" x14ac:dyDescent="0.25">
      <c r="A521" t="s">
        <v>4</v>
      </c>
      <c r="B521" t="s">
        <v>28</v>
      </c>
      <c r="C521" s="2">
        <v>1</v>
      </c>
      <c r="F521" t="s">
        <v>201</v>
      </c>
      <c r="G521" t="s">
        <v>1027</v>
      </c>
      <c r="H521">
        <v>61</v>
      </c>
      <c r="I521">
        <v>940.88298680729599</v>
      </c>
      <c r="J521">
        <v>1913209.4528428214</v>
      </c>
      <c r="K521">
        <v>30973.037734825473</v>
      </c>
      <c r="L521">
        <v>113153.31446728858</v>
      </c>
      <c r="M521">
        <v>70771900713.452194</v>
      </c>
      <c r="N521">
        <v>5.3891896386370135</v>
      </c>
      <c r="O521">
        <v>6.8468187820204562</v>
      </c>
      <c r="P521">
        <v>14.464292731630568</v>
      </c>
      <c r="Q521">
        <v>10.34087235452537</v>
      </c>
      <c r="R521">
        <v>10.554992809260977</v>
      </c>
      <c r="S521">
        <v>1.9176193211772117</v>
      </c>
      <c r="T521">
        <v>0.41888194077544294</v>
      </c>
    </row>
    <row r="522" spans="1:20" x14ac:dyDescent="0.25">
      <c r="A522" t="s">
        <v>4</v>
      </c>
      <c r="B522" t="s">
        <v>28</v>
      </c>
      <c r="C522" s="2">
        <v>1</v>
      </c>
      <c r="F522" t="s">
        <v>201</v>
      </c>
      <c r="G522" t="s">
        <v>1028</v>
      </c>
      <c r="H522">
        <v>30</v>
      </c>
      <c r="I522">
        <v>7969.8323588382727</v>
      </c>
      <c r="J522">
        <v>1658582.9945380967</v>
      </c>
      <c r="K522">
        <v>47621.823821235463</v>
      </c>
      <c r="L522">
        <v>202133.48954958451</v>
      </c>
      <c r="M522">
        <v>133305645654.12891</v>
      </c>
      <c r="N522">
        <v>2.6635079084611926</v>
      </c>
      <c r="O522">
        <v>8.9834187375402408</v>
      </c>
      <c r="P522">
        <v>14.321474178045495</v>
      </c>
      <c r="Q522">
        <v>10.77025645157657</v>
      </c>
      <c r="R522">
        <v>11.066945642780679</v>
      </c>
      <c r="S522">
        <v>2.2285154090846944</v>
      </c>
      <c r="T522">
        <v>0.56518093972993089</v>
      </c>
    </row>
    <row r="523" spans="1:20" x14ac:dyDescent="0.25">
      <c r="A523" t="s">
        <v>4</v>
      </c>
      <c r="B523" t="s">
        <v>28</v>
      </c>
      <c r="C523" s="2">
        <v>1</v>
      </c>
      <c r="F523" t="s">
        <v>201</v>
      </c>
      <c r="G523" t="s">
        <v>1029</v>
      </c>
      <c r="H523">
        <v>21</v>
      </c>
      <c r="I523">
        <v>7437.1265501312009</v>
      </c>
      <c r="J523">
        <v>894724.37439569097</v>
      </c>
      <c r="K523">
        <v>42706.402040892935</v>
      </c>
      <c r="L523">
        <v>146087.89686127484</v>
      </c>
      <c r="M523">
        <v>62256727280.854202</v>
      </c>
      <c r="N523">
        <v>2.2728683231552713</v>
      </c>
      <c r="O523">
        <v>8.9142398368461677</v>
      </c>
      <c r="P523">
        <v>13.704270988258029</v>
      </c>
      <c r="Q523">
        <v>10.6621041186783</v>
      </c>
      <c r="R523">
        <v>10.941964225087272</v>
      </c>
      <c r="S523">
        <v>1.757111115654014</v>
      </c>
      <c r="T523">
        <v>0.64304766794381807</v>
      </c>
    </row>
    <row r="524" spans="1:20" x14ac:dyDescent="0.25">
      <c r="A524" t="s">
        <v>4</v>
      </c>
      <c r="B524" t="s">
        <v>28</v>
      </c>
      <c r="C524" s="2">
        <v>1</v>
      </c>
      <c r="F524" t="s">
        <v>201</v>
      </c>
      <c r="G524" t="s">
        <v>1030</v>
      </c>
    </row>
    <row r="525" spans="1:20" x14ac:dyDescent="0.25">
      <c r="A525" t="s">
        <v>4</v>
      </c>
      <c r="B525" t="s">
        <v>28</v>
      </c>
      <c r="C525" s="2">
        <v>1</v>
      </c>
      <c r="F525" t="s">
        <v>202</v>
      </c>
      <c r="G525" t="s">
        <v>1031</v>
      </c>
      <c r="H525">
        <v>18</v>
      </c>
      <c r="I525">
        <v>823.27261345638408</v>
      </c>
      <c r="J525">
        <v>1024780.6925500321</v>
      </c>
      <c r="K525">
        <v>79220.963837723131</v>
      </c>
      <c r="L525">
        <v>193025.14265499436</v>
      </c>
      <c r="M525">
        <v>82609256666.288513</v>
      </c>
      <c r="N525">
        <v>2.065139261760832</v>
      </c>
      <c r="O525">
        <v>6.7132873893959344</v>
      </c>
      <c r="P525">
        <v>13.839989189174489</v>
      </c>
      <c r="Q525">
        <v>11.277027830219566</v>
      </c>
      <c r="R525">
        <v>11.148872137449336</v>
      </c>
      <c r="S525">
        <v>3.031598320549846</v>
      </c>
      <c r="T525">
        <v>-0.77514477548217375</v>
      </c>
    </row>
    <row r="526" spans="1:20" x14ac:dyDescent="0.25">
      <c r="A526" t="s">
        <v>4</v>
      </c>
      <c r="B526" t="s">
        <v>28</v>
      </c>
      <c r="C526" s="2">
        <v>1</v>
      </c>
      <c r="F526" t="s">
        <v>202</v>
      </c>
      <c r="G526" t="s">
        <v>1032</v>
      </c>
      <c r="H526">
        <v>40</v>
      </c>
      <c r="I526">
        <v>7049.7041437987846</v>
      </c>
      <c r="J526">
        <v>2905813.3308954947</v>
      </c>
      <c r="K526">
        <v>73101.765294847748</v>
      </c>
      <c r="L526">
        <v>182884.64942996236</v>
      </c>
      <c r="M526">
        <v>219424859076.9285</v>
      </c>
      <c r="N526">
        <v>5.192625245134586</v>
      </c>
      <c r="O526">
        <v>8.8607409295071289</v>
      </c>
      <c r="P526">
        <v>14.882223885293998</v>
      </c>
      <c r="Q526">
        <v>11.199580896313996</v>
      </c>
      <c r="R526">
        <v>11.068015700688346</v>
      </c>
      <c r="S526">
        <v>1.8830989178150996</v>
      </c>
      <c r="T526">
        <v>0.24900295826387484</v>
      </c>
    </row>
    <row r="527" spans="1:20" x14ac:dyDescent="0.25">
      <c r="A527" t="s">
        <v>4</v>
      </c>
      <c r="B527" t="s">
        <v>28</v>
      </c>
      <c r="C527" s="2">
        <v>1</v>
      </c>
      <c r="F527" t="s">
        <v>202</v>
      </c>
      <c r="G527" t="s">
        <v>1033</v>
      </c>
      <c r="H527">
        <v>29</v>
      </c>
      <c r="I527">
        <v>7859.1402427432968</v>
      </c>
      <c r="J527">
        <v>492220.1672453346</v>
      </c>
      <c r="K527">
        <v>24981.826951184899</v>
      </c>
      <c r="L527">
        <v>81976.33871034591</v>
      </c>
      <c r="M527">
        <v>12633198300.964136</v>
      </c>
      <c r="N527">
        <v>2.0931724264872753</v>
      </c>
      <c r="O527">
        <v>8.9694324955655009</v>
      </c>
      <c r="P527">
        <v>13.106681389779773</v>
      </c>
      <c r="Q527">
        <v>10.125903917561862</v>
      </c>
      <c r="R527">
        <v>10.555373082965662</v>
      </c>
      <c r="S527">
        <v>1.4933864454666934</v>
      </c>
      <c r="T527">
        <v>0.55824431055851165</v>
      </c>
    </row>
    <row r="528" spans="1:20" x14ac:dyDescent="0.25">
      <c r="A528" t="s">
        <v>4</v>
      </c>
      <c r="B528" t="s">
        <v>28</v>
      </c>
      <c r="C528" s="2">
        <v>1</v>
      </c>
      <c r="F528" t="s">
        <v>202</v>
      </c>
      <c r="G528" t="s">
        <v>1034</v>
      </c>
    </row>
    <row r="529" spans="1:20" x14ac:dyDescent="0.25">
      <c r="A529" t="s">
        <v>4</v>
      </c>
      <c r="B529" t="s">
        <v>28</v>
      </c>
      <c r="C529" s="2">
        <v>1</v>
      </c>
      <c r="F529" t="s">
        <v>203</v>
      </c>
      <c r="G529" t="s">
        <v>1035</v>
      </c>
      <c r="H529">
        <v>22</v>
      </c>
      <c r="I529">
        <v>7568.5734379939859</v>
      </c>
      <c r="J529">
        <v>1262969.3716146527</v>
      </c>
      <c r="K529">
        <v>58438.519040891391</v>
      </c>
      <c r="L529">
        <v>221865.68000171744</v>
      </c>
      <c r="M529">
        <v>134482032462.37154</v>
      </c>
      <c r="N529">
        <v>2.1140192850231663</v>
      </c>
      <c r="O529">
        <v>8.9317598792663304</v>
      </c>
      <c r="P529">
        <v>14.048976150535534</v>
      </c>
      <c r="Q529">
        <v>10.94214457514666</v>
      </c>
      <c r="R529">
        <v>11.080065388698374</v>
      </c>
      <c r="S529">
        <v>2.7642153226909172</v>
      </c>
      <c r="T529">
        <v>0.34370824408023287</v>
      </c>
    </row>
    <row r="530" spans="1:20" x14ac:dyDescent="0.25">
      <c r="A530" t="s">
        <v>4</v>
      </c>
      <c r="B530" t="s">
        <v>28</v>
      </c>
      <c r="C530" s="2">
        <v>1</v>
      </c>
      <c r="F530" t="s">
        <v>203</v>
      </c>
      <c r="G530" t="s">
        <v>1036</v>
      </c>
      <c r="H530">
        <v>29</v>
      </c>
      <c r="I530">
        <v>7755.3663839042565</v>
      </c>
      <c r="J530">
        <v>2762653.8334984113</v>
      </c>
      <c r="K530">
        <v>79165.617779675653</v>
      </c>
      <c r="L530">
        <v>221215.5698492642</v>
      </c>
      <c r="M530">
        <v>267327544935.76196</v>
      </c>
      <c r="N530">
        <v>4.3733221368139201</v>
      </c>
      <c r="O530">
        <v>8.9561403193565639</v>
      </c>
      <c r="P530">
        <v>14.831702309591986</v>
      </c>
      <c r="Q530">
        <v>11.279297364602119</v>
      </c>
      <c r="R530">
        <v>11.3104742685932</v>
      </c>
      <c r="S530">
        <v>1.7703039737855633</v>
      </c>
      <c r="T530">
        <v>0.32686464515696478</v>
      </c>
    </row>
    <row r="531" spans="1:20" x14ac:dyDescent="0.25">
      <c r="A531" t="s">
        <v>4</v>
      </c>
      <c r="B531" t="s">
        <v>28</v>
      </c>
      <c r="C531" s="2">
        <v>1</v>
      </c>
      <c r="F531" t="s">
        <v>203</v>
      </c>
      <c r="G531" t="s">
        <v>1037</v>
      </c>
      <c r="H531">
        <v>28</v>
      </c>
      <c r="I531">
        <v>8073.606217677313</v>
      </c>
      <c r="J531">
        <v>477754.09132317244</v>
      </c>
      <c r="K531">
        <v>24265.787325195524</v>
      </c>
      <c r="L531">
        <v>80337.02698147537</v>
      </c>
      <c r="M531">
        <v>12192882920.677317</v>
      </c>
      <c r="N531">
        <v>2.0591031676855494</v>
      </c>
      <c r="O531">
        <v>8.9963555285709607</v>
      </c>
      <c r="P531">
        <v>13.076851425798289</v>
      </c>
      <c r="Q531">
        <v>10.090777796578891</v>
      </c>
      <c r="R531">
        <v>10.518180562451908</v>
      </c>
      <c r="S531">
        <v>1.5321316940188094</v>
      </c>
      <c r="T531">
        <v>0.57358329332456748</v>
      </c>
    </row>
    <row r="532" spans="1:20" x14ac:dyDescent="0.25">
      <c r="A532" t="s">
        <v>4</v>
      </c>
      <c r="B532" t="s">
        <v>28</v>
      </c>
      <c r="C532" s="2">
        <v>1</v>
      </c>
      <c r="F532" t="s">
        <v>203</v>
      </c>
      <c r="G532" t="s">
        <v>1038</v>
      </c>
    </row>
    <row r="533" spans="1:20" x14ac:dyDescent="0.25">
      <c r="A533" t="s">
        <v>4</v>
      </c>
      <c r="B533" t="s">
        <v>28</v>
      </c>
      <c r="C533" s="2">
        <v>1</v>
      </c>
      <c r="F533" t="s">
        <v>204</v>
      </c>
      <c r="G533" t="s">
        <v>1039</v>
      </c>
      <c r="H533">
        <v>8</v>
      </c>
      <c r="I533">
        <v>9415.748125328897</v>
      </c>
      <c r="J533">
        <v>200297.38407385908</v>
      </c>
      <c r="K533">
        <v>27939.38192809754</v>
      </c>
      <c r="L533">
        <v>56478.922673147528</v>
      </c>
      <c r="M533">
        <v>4316774184.7129288</v>
      </c>
      <c r="N533">
        <v>1.5106277015718543</v>
      </c>
      <c r="O533">
        <v>9.1501388989358698</v>
      </c>
      <c r="P533">
        <v>12.207558461527983</v>
      </c>
      <c r="Q533">
        <v>10.209175197480761</v>
      </c>
      <c r="R533">
        <v>10.442336823473795</v>
      </c>
      <c r="S533">
        <v>1.0706594427171221</v>
      </c>
      <c r="T533">
        <v>0.51593834637663893</v>
      </c>
    </row>
    <row r="534" spans="1:20" x14ac:dyDescent="0.25">
      <c r="A534" t="s">
        <v>4</v>
      </c>
      <c r="B534" t="s">
        <v>28</v>
      </c>
      <c r="C534" s="2">
        <v>1</v>
      </c>
      <c r="F534" t="s">
        <v>204</v>
      </c>
      <c r="G534" t="s">
        <v>1040</v>
      </c>
      <c r="H534">
        <v>69</v>
      </c>
      <c r="I534">
        <v>6932.0937704478729</v>
      </c>
      <c r="J534">
        <v>2305377.7836528094</v>
      </c>
      <c r="K534">
        <v>61129.721113450505</v>
      </c>
      <c r="L534">
        <v>162005.83280823246</v>
      </c>
      <c r="M534">
        <v>98266236859.627533</v>
      </c>
      <c r="N534">
        <v>5.0076129874856621</v>
      </c>
      <c r="O534">
        <v>8.8439171779292156</v>
      </c>
      <c r="P534">
        <v>14.650755118446423</v>
      </c>
      <c r="Q534">
        <v>11.020753460824412</v>
      </c>
      <c r="R534">
        <v>11.007032577963335</v>
      </c>
      <c r="S534">
        <v>2.0024482846546801</v>
      </c>
      <c r="T534">
        <v>0.28261180660050134</v>
      </c>
    </row>
    <row r="535" spans="1:20" x14ac:dyDescent="0.25">
      <c r="A535" t="s">
        <v>4</v>
      </c>
      <c r="B535" t="s">
        <v>28</v>
      </c>
      <c r="C535" s="2">
        <v>1</v>
      </c>
      <c r="F535" t="s">
        <v>204</v>
      </c>
      <c r="G535" t="s">
        <v>1041</v>
      </c>
      <c r="H535">
        <v>40</v>
      </c>
      <c r="I535">
        <v>7105.0502018462721</v>
      </c>
      <c r="J535">
        <v>1347143.8076476259</v>
      </c>
      <c r="K535">
        <v>75696.111765823749</v>
      </c>
      <c r="L535">
        <v>198387.08028906371</v>
      </c>
      <c r="M535">
        <v>89175215346.20697</v>
      </c>
      <c r="N535">
        <v>2.2454644227771401</v>
      </c>
      <c r="O535">
        <v>8.8685611062129635</v>
      </c>
      <c r="P535">
        <v>14.113497211124956</v>
      </c>
      <c r="Q535">
        <v>11.232054290424045</v>
      </c>
      <c r="R535">
        <v>11.209089961696574</v>
      </c>
      <c r="S535">
        <v>2.2123149555646902</v>
      </c>
      <c r="T535">
        <v>0.15062143828549554</v>
      </c>
    </row>
    <row r="536" spans="1:20" x14ac:dyDescent="0.25">
      <c r="A536" t="s">
        <v>4</v>
      </c>
      <c r="B536" t="s">
        <v>28</v>
      </c>
      <c r="C536" s="2">
        <v>1</v>
      </c>
      <c r="F536" t="s">
        <v>204</v>
      </c>
      <c r="G536" t="s">
        <v>1042</v>
      </c>
    </row>
    <row r="537" spans="1:20" x14ac:dyDescent="0.25">
      <c r="A537" t="s">
        <v>4</v>
      </c>
      <c r="B537" t="s">
        <v>28</v>
      </c>
      <c r="C537" s="2">
        <v>1</v>
      </c>
      <c r="F537" t="s">
        <v>205</v>
      </c>
      <c r="G537" t="s">
        <v>1043</v>
      </c>
      <c r="H537">
        <v>8</v>
      </c>
      <c r="I537">
        <v>9415.748125328897</v>
      </c>
      <c r="J537">
        <v>200297.38407385908</v>
      </c>
      <c r="K537">
        <v>27939.38192809754</v>
      </c>
      <c r="L537">
        <v>56478.922673147528</v>
      </c>
      <c r="M537">
        <v>4316774184.7129288</v>
      </c>
      <c r="N537">
        <v>1.5106277015718543</v>
      </c>
      <c r="O537">
        <v>9.1501388989358698</v>
      </c>
      <c r="P537">
        <v>12.207558461527983</v>
      </c>
      <c r="Q537">
        <v>10.209175197480761</v>
      </c>
      <c r="R537">
        <v>10.442336823473795</v>
      </c>
      <c r="S537">
        <v>1.0706594427171221</v>
      </c>
      <c r="T537">
        <v>0.51593834637663893</v>
      </c>
    </row>
    <row r="538" spans="1:20" x14ac:dyDescent="0.25">
      <c r="A538" t="s">
        <v>4</v>
      </c>
      <c r="B538" t="s">
        <v>28</v>
      </c>
      <c r="C538" s="2">
        <v>1</v>
      </c>
      <c r="F538" t="s">
        <v>205</v>
      </c>
      <c r="G538" t="s">
        <v>1044</v>
      </c>
      <c r="H538">
        <v>48</v>
      </c>
      <c r="I538">
        <v>6952.84854221568</v>
      </c>
      <c r="J538">
        <v>1563235.5730367869</v>
      </c>
      <c r="K538">
        <v>73603.338945903117</v>
      </c>
      <c r="L538">
        <v>156205.60101746497</v>
      </c>
      <c r="M538">
        <v>61739428850.434593</v>
      </c>
      <c r="N538">
        <v>4.0317088553846485</v>
      </c>
      <c r="O538">
        <v>8.8469067167775801</v>
      </c>
      <c r="P538">
        <v>14.262268316560339</v>
      </c>
      <c r="Q538">
        <v>11.203716110126042</v>
      </c>
      <c r="R538">
        <v>11.076508399465503</v>
      </c>
      <c r="S538">
        <v>2.0240372720179645</v>
      </c>
      <c r="T538">
        <v>2.3890752110231231E-3</v>
      </c>
    </row>
    <row r="539" spans="1:20" x14ac:dyDescent="0.25">
      <c r="A539" t="s">
        <v>4</v>
      </c>
      <c r="B539" t="s">
        <v>28</v>
      </c>
      <c r="C539" s="2">
        <v>1</v>
      </c>
      <c r="F539" t="s">
        <v>205</v>
      </c>
      <c r="G539" t="s">
        <v>1045</v>
      </c>
      <c r="H539">
        <v>36</v>
      </c>
      <c r="I539">
        <v>7201.9058034293766</v>
      </c>
      <c r="J539">
        <v>1326043.1230170212</v>
      </c>
      <c r="K539">
        <v>83403.050348936464</v>
      </c>
      <c r="L539">
        <v>211983.08927438559</v>
      </c>
      <c r="M539">
        <v>90893031207.399963</v>
      </c>
      <c r="N539">
        <v>2.1345275461553794</v>
      </c>
      <c r="O539">
        <v>8.8821009648993741</v>
      </c>
      <c r="P539">
        <v>14.09770997032812</v>
      </c>
      <c r="Q539">
        <v>11.331439914041699</v>
      </c>
      <c r="R539">
        <v>11.381560544407879</v>
      </c>
      <c r="S539">
        <v>1.9792027165943304</v>
      </c>
      <c r="T539">
        <v>8.650023051816258E-2</v>
      </c>
    </row>
    <row r="540" spans="1:20" x14ac:dyDescent="0.25">
      <c r="A540" t="s">
        <v>4</v>
      </c>
      <c r="B540" t="s">
        <v>28</v>
      </c>
      <c r="C540" s="2">
        <v>1</v>
      </c>
      <c r="F540" t="s">
        <v>205</v>
      </c>
      <c r="G540" t="s">
        <v>1046</v>
      </c>
    </row>
    <row r="541" spans="1:20" x14ac:dyDescent="0.25">
      <c r="A541" t="s">
        <v>4</v>
      </c>
      <c r="B541" t="s">
        <v>28</v>
      </c>
      <c r="C541" s="2">
        <v>1</v>
      </c>
      <c r="F541" t="s">
        <v>206</v>
      </c>
      <c r="G541" t="s">
        <v>1047</v>
      </c>
      <c r="H541">
        <v>59</v>
      </c>
      <c r="I541">
        <v>7540.9004089702412</v>
      </c>
      <c r="J541">
        <v>1486567.4461265041</v>
      </c>
      <c r="K541">
        <v>62506.454307381769</v>
      </c>
      <c r="L541">
        <v>145082.42113844119</v>
      </c>
      <c r="M541">
        <v>64599988160.779892</v>
      </c>
      <c r="N541">
        <v>3.3793538133415444</v>
      </c>
      <c r="O541">
        <v>8.9280968715075932</v>
      </c>
      <c r="P541">
        <v>14.211980292827255</v>
      </c>
      <c r="Q541">
        <v>11.043025099310734</v>
      </c>
      <c r="R541">
        <v>10.985601096377035</v>
      </c>
      <c r="S541">
        <v>1.6768136398857054</v>
      </c>
      <c r="T541">
        <v>0.49277711558503262</v>
      </c>
    </row>
    <row r="542" spans="1:20" x14ac:dyDescent="0.25">
      <c r="A542" t="s">
        <v>4</v>
      </c>
      <c r="B542" t="s">
        <v>28</v>
      </c>
      <c r="C542" s="2">
        <v>1</v>
      </c>
      <c r="F542" t="s">
        <v>206</v>
      </c>
      <c r="G542" t="s">
        <v>1048</v>
      </c>
      <c r="H542">
        <v>49</v>
      </c>
      <c r="I542">
        <v>7561.6551807380483</v>
      </c>
      <c r="J542">
        <v>427451.44281526178</v>
      </c>
      <c r="K542">
        <v>92711.565486798354</v>
      </c>
      <c r="L542">
        <v>129261.14213667902</v>
      </c>
      <c r="M542">
        <v>12679941397.600927</v>
      </c>
      <c r="N542">
        <v>1.0064778300288149</v>
      </c>
      <c r="O542">
        <v>8.9308453844609428</v>
      </c>
      <c r="P542">
        <v>12.965595976849928</v>
      </c>
      <c r="Q542">
        <v>11.437248506304632</v>
      </c>
      <c r="R542">
        <v>11.298805770996349</v>
      </c>
      <c r="S542">
        <v>1.2047428369644653</v>
      </c>
      <c r="T542">
        <v>-0.50415802567932355</v>
      </c>
    </row>
    <row r="543" spans="1:20" x14ac:dyDescent="0.25">
      <c r="A543" t="s">
        <v>4</v>
      </c>
      <c r="B543" t="s">
        <v>28</v>
      </c>
      <c r="C543" s="2">
        <v>1</v>
      </c>
      <c r="F543" t="s">
        <v>206</v>
      </c>
      <c r="G543" t="s">
        <v>1049</v>
      </c>
    </row>
    <row r="544" spans="1:20" x14ac:dyDescent="0.25">
      <c r="A544" t="s">
        <v>4</v>
      </c>
      <c r="B544" t="s">
        <v>28</v>
      </c>
      <c r="C544" s="2">
        <v>1</v>
      </c>
      <c r="F544" t="s">
        <v>207</v>
      </c>
      <c r="G544" t="s">
        <v>1050</v>
      </c>
      <c r="H544">
        <v>84</v>
      </c>
      <c r="I544">
        <v>7298.7614050124803</v>
      </c>
      <c r="J544">
        <v>585519.78459888743</v>
      </c>
      <c r="K544">
        <v>40713.943951183363</v>
      </c>
      <c r="L544">
        <v>77179.419065578593</v>
      </c>
      <c r="M544">
        <v>11029091772.707556</v>
      </c>
      <c r="N544">
        <v>3.2887954551766461</v>
      </c>
      <c r="O544">
        <v>8.8954599421945719</v>
      </c>
      <c r="P544">
        <v>13.280255252395015</v>
      </c>
      <c r="Q544">
        <v>10.614321743667283</v>
      </c>
      <c r="R544">
        <v>10.695831149393985</v>
      </c>
      <c r="S544">
        <v>1.0684679921147429</v>
      </c>
      <c r="T544">
        <v>0.27880329289946937</v>
      </c>
    </row>
    <row r="545" spans="1:20" x14ac:dyDescent="0.25">
      <c r="A545" t="s">
        <v>4</v>
      </c>
      <c r="B545" t="s">
        <v>28</v>
      </c>
      <c r="C545" s="2">
        <v>1</v>
      </c>
      <c r="F545" t="s">
        <v>207</v>
      </c>
      <c r="G545" t="s">
        <v>1051</v>
      </c>
      <c r="H545">
        <v>68</v>
      </c>
      <c r="I545">
        <v>6994.3580857512961</v>
      </c>
      <c r="J545">
        <v>364128.63415167952</v>
      </c>
      <c r="K545">
        <v>43121.497476249089</v>
      </c>
      <c r="L545">
        <v>78227.481747955273</v>
      </c>
      <c r="M545">
        <v>7432699619.2414932</v>
      </c>
      <c r="N545">
        <v>1.645309279274398</v>
      </c>
      <c r="O545">
        <v>8.8528591153048755</v>
      </c>
      <c r="P545">
        <v>12.805262474717745</v>
      </c>
      <c r="Q545">
        <v>10.671083742382139</v>
      </c>
      <c r="R545">
        <v>10.680477202154343</v>
      </c>
      <c r="S545">
        <v>1.2668853143329806</v>
      </c>
      <c r="T545">
        <v>0.13429823768690727</v>
      </c>
    </row>
    <row r="546" spans="1:20" x14ac:dyDescent="0.25">
      <c r="A546" t="s">
        <v>4</v>
      </c>
      <c r="B546" t="s">
        <v>28</v>
      </c>
      <c r="C546" s="2">
        <v>1</v>
      </c>
      <c r="F546" t="s">
        <v>207</v>
      </c>
      <c r="G546" t="s">
        <v>1052</v>
      </c>
    </row>
    <row r="547" spans="1:20" x14ac:dyDescent="0.25">
      <c r="A547" t="s">
        <v>4</v>
      </c>
      <c r="B547" t="s">
        <v>28</v>
      </c>
      <c r="C547" s="2">
        <v>1</v>
      </c>
      <c r="F547" t="s">
        <v>208</v>
      </c>
      <c r="G547" t="s">
        <v>1053</v>
      </c>
      <c r="H547">
        <v>70</v>
      </c>
      <c r="I547">
        <v>6966.6850567275533</v>
      </c>
      <c r="J547">
        <v>624033.72274268314</v>
      </c>
      <c r="K547">
        <v>64419.352438648071</v>
      </c>
      <c r="L547">
        <v>107603.11423020058</v>
      </c>
      <c r="M547">
        <v>15969790999.640198</v>
      </c>
      <c r="N547">
        <v>2.0565038855243665</v>
      </c>
      <c r="O547">
        <v>8.8488947890029674</v>
      </c>
      <c r="P547">
        <v>13.343959688748166</v>
      </c>
      <c r="Q547">
        <v>11.073166451233046</v>
      </c>
      <c r="R547">
        <v>10.960059599746391</v>
      </c>
      <c r="S547">
        <v>1.3882446389702401</v>
      </c>
      <c r="T547">
        <v>1.3181195274489898E-3</v>
      </c>
    </row>
    <row r="548" spans="1:20" x14ac:dyDescent="0.25">
      <c r="A548" t="s">
        <v>4</v>
      </c>
      <c r="B548" t="s">
        <v>28</v>
      </c>
      <c r="C548" s="2">
        <v>1</v>
      </c>
      <c r="F548" t="s">
        <v>208</v>
      </c>
      <c r="G548" t="s">
        <v>1054</v>
      </c>
      <c r="H548">
        <v>73</v>
      </c>
      <c r="I548">
        <v>7091.2136873344007</v>
      </c>
      <c r="J548">
        <v>551578.81450126541</v>
      </c>
      <c r="K548">
        <v>35027.136486803975</v>
      </c>
      <c r="L548">
        <v>68074.324609347459</v>
      </c>
      <c r="M548">
        <v>10504947168.611132</v>
      </c>
      <c r="N548">
        <v>3.3872366827340392</v>
      </c>
      <c r="O548">
        <v>8.8666117878569128</v>
      </c>
      <c r="P548">
        <v>13.22054001680559</v>
      </c>
      <c r="Q548">
        <v>10.463878368254314</v>
      </c>
      <c r="R548">
        <v>10.527497840782019</v>
      </c>
      <c r="S548">
        <v>1.0716726637748759</v>
      </c>
      <c r="T548">
        <v>0.48796797357582972</v>
      </c>
    </row>
    <row r="549" spans="1:20" x14ac:dyDescent="0.25">
      <c r="A549" t="s">
        <v>4</v>
      </c>
      <c r="B549" t="s">
        <v>28</v>
      </c>
      <c r="C549" s="2">
        <v>1</v>
      </c>
      <c r="F549" t="s">
        <v>208</v>
      </c>
      <c r="G549" t="s">
        <v>1055</v>
      </c>
      <c r="H549">
        <v>65</v>
      </c>
      <c r="I549">
        <v>6932.0937704478729</v>
      </c>
      <c r="J549">
        <v>354270.11756197072</v>
      </c>
      <c r="K549">
        <v>41993.821543531529</v>
      </c>
      <c r="L549">
        <v>77470.112578336266</v>
      </c>
      <c r="M549">
        <v>7129646953.3929625</v>
      </c>
      <c r="N549">
        <v>1.6216863733461644</v>
      </c>
      <c r="O549">
        <v>8.8439171779292156</v>
      </c>
      <c r="P549">
        <v>12.777814945106243</v>
      </c>
      <c r="Q549">
        <v>10.645277780337949</v>
      </c>
      <c r="R549">
        <v>10.679259995182505</v>
      </c>
      <c r="S549">
        <v>1.2553470097438106</v>
      </c>
      <c r="T549">
        <v>0.11566527448314587</v>
      </c>
    </row>
    <row r="550" spans="1:20" x14ac:dyDescent="0.25">
      <c r="A550" t="s">
        <v>4</v>
      </c>
      <c r="B550" t="s">
        <v>28</v>
      </c>
      <c r="C550" s="2">
        <v>1</v>
      </c>
      <c r="F550" t="s">
        <v>208</v>
      </c>
      <c r="G550" t="s">
        <v>1056</v>
      </c>
    </row>
    <row r="551" spans="1:20" x14ac:dyDescent="0.25">
      <c r="A551" t="s">
        <v>4</v>
      </c>
      <c r="B551" t="s">
        <v>28</v>
      </c>
      <c r="C551" s="2">
        <v>1</v>
      </c>
      <c r="F551" t="s">
        <v>209</v>
      </c>
      <c r="G551" t="s">
        <v>1057</v>
      </c>
      <c r="H551">
        <v>86</v>
      </c>
      <c r="I551">
        <v>7001.2763430072337</v>
      </c>
      <c r="J551">
        <v>911694.85944450204</v>
      </c>
      <c r="K551">
        <v>56670.904311999751</v>
      </c>
      <c r="L551">
        <v>107049.89498428114</v>
      </c>
      <c r="M551">
        <v>22318674305.494854</v>
      </c>
      <c r="N551">
        <v>3.1143315234509332</v>
      </c>
      <c r="O551">
        <v>8.8538477461318159</v>
      </c>
      <c r="P551">
        <v>13.723060629128341</v>
      </c>
      <c r="Q551">
        <v>10.943377981347277</v>
      </c>
      <c r="R551">
        <v>10.845402630250298</v>
      </c>
      <c r="S551">
        <v>1.5641227909492179</v>
      </c>
      <c r="T551">
        <v>0.14000435220586674</v>
      </c>
    </row>
    <row r="552" spans="1:20" x14ac:dyDescent="0.25">
      <c r="A552" t="s">
        <v>4</v>
      </c>
      <c r="B552" t="s">
        <v>28</v>
      </c>
      <c r="C552" s="2">
        <v>1</v>
      </c>
      <c r="F552" t="s">
        <v>209</v>
      </c>
      <c r="G552" t="s">
        <v>1058</v>
      </c>
      <c r="H552">
        <v>96</v>
      </c>
      <c r="I552">
        <v>4649.0688759889927</v>
      </c>
      <c r="J552">
        <v>967456.01292734628</v>
      </c>
      <c r="K552">
        <v>42274.010962396933</v>
      </c>
      <c r="L552">
        <v>92501.927878907532</v>
      </c>
      <c r="M552">
        <v>19400490074.69915</v>
      </c>
      <c r="N552">
        <v>3.6757109863400532</v>
      </c>
      <c r="O552">
        <v>8.4444222368075543</v>
      </c>
      <c r="P552">
        <v>13.782425238177947</v>
      </c>
      <c r="Q552">
        <v>10.647596381246107</v>
      </c>
      <c r="R552">
        <v>10.707914265897436</v>
      </c>
      <c r="S552">
        <v>1.4443530236717739</v>
      </c>
      <c r="T552">
        <v>0.273277683576928</v>
      </c>
    </row>
    <row r="553" spans="1:20" x14ac:dyDescent="0.25">
      <c r="A553" t="s">
        <v>4</v>
      </c>
      <c r="B553" t="s">
        <v>28</v>
      </c>
      <c r="C553" s="2">
        <v>1</v>
      </c>
      <c r="F553" t="s">
        <v>209</v>
      </c>
      <c r="G553" t="s">
        <v>1059</v>
      </c>
      <c r="H553">
        <v>83</v>
      </c>
      <c r="I553">
        <v>7361.0257203159044</v>
      </c>
      <c r="J553">
        <v>491825.82658174622</v>
      </c>
      <c r="K553">
        <v>53208.316555403777</v>
      </c>
      <c r="L553">
        <v>80292.210129931453</v>
      </c>
      <c r="M553">
        <v>8955469024.2253437</v>
      </c>
      <c r="N553">
        <v>2.4703559890411406</v>
      </c>
      <c r="O553">
        <v>8.9039545661859947</v>
      </c>
      <c r="P553">
        <v>13.105879921785043</v>
      </c>
      <c r="Q553">
        <v>10.881969989341458</v>
      </c>
      <c r="R553">
        <v>10.76740645074984</v>
      </c>
      <c r="S553">
        <v>1.0583118953377282</v>
      </c>
      <c r="T553">
        <v>0.21257525991384763</v>
      </c>
    </row>
    <row r="554" spans="1:20" x14ac:dyDescent="0.25">
      <c r="A554" t="s">
        <v>4</v>
      </c>
      <c r="B554" t="s">
        <v>28</v>
      </c>
      <c r="C554" s="2">
        <v>1</v>
      </c>
      <c r="F554" t="s">
        <v>209</v>
      </c>
      <c r="G554" t="s">
        <v>1060</v>
      </c>
    </row>
    <row r="555" spans="1:20" x14ac:dyDescent="0.25">
      <c r="A555" t="s">
        <v>4</v>
      </c>
      <c r="B555" t="s">
        <v>28</v>
      </c>
      <c r="C555" s="2">
        <v>1</v>
      </c>
      <c r="F555" t="s">
        <v>210</v>
      </c>
      <c r="G555" t="s">
        <v>1061</v>
      </c>
      <c r="H555">
        <v>82</v>
      </c>
      <c r="I555">
        <v>7118.8867163581453</v>
      </c>
      <c r="J555">
        <v>857428.04952894023</v>
      </c>
      <c r="K555">
        <v>60614.31094788327</v>
      </c>
      <c r="L555">
        <v>103509.69952845055</v>
      </c>
      <c r="M555">
        <v>17803053346.614311</v>
      </c>
      <c r="N555">
        <v>2.9616866346546056</v>
      </c>
      <c r="O555">
        <v>8.8705066321184542</v>
      </c>
      <c r="P555">
        <v>13.661692547246941</v>
      </c>
      <c r="Q555">
        <v>11.012215164544791</v>
      </c>
      <c r="R555">
        <v>10.869294826952064</v>
      </c>
      <c r="S555">
        <v>1.4937107389463677</v>
      </c>
      <c r="T555">
        <v>2.9245133157770341E-2</v>
      </c>
    </row>
    <row r="556" spans="1:20" x14ac:dyDescent="0.25">
      <c r="A556" t="s">
        <v>4</v>
      </c>
      <c r="B556" t="s">
        <v>28</v>
      </c>
      <c r="C556" s="2">
        <v>1</v>
      </c>
      <c r="F556" t="s">
        <v>210</v>
      </c>
      <c r="G556" t="s">
        <v>1062</v>
      </c>
      <c r="H556">
        <v>76</v>
      </c>
      <c r="I556">
        <v>7049.7041437987846</v>
      </c>
      <c r="J556">
        <v>929253.39636006777</v>
      </c>
      <c r="K556">
        <v>43917.097060681728</v>
      </c>
      <c r="L556">
        <v>92508.114105653382</v>
      </c>
      <c r="M556">
        <v>19986455674.013805</v>
      </c>
      <c r="N556">
        <v>3.6602348531291016</v>
      </c>
      <c r="O556">
        <v>8.8607409295071289</v>
      </c>
      <c r="P556">
        <v>13.742136743100431</v>
      </c>
      <c r="Q556">
        <v>10.690057737145212</v>
      </c>
      <c r="R556">
        <v>10.764163978905136</v>
      </c>
      <c r="S556">
        <v>1.2452657644738092</v>
      </c>
      <c r="T556">
        <v>0.43058946463901354</v>
      </c>
    </row>
    <row r="557" spans="1:20" x14ac:dyDescent="0.25">
      <c r="A557" t="s">
        <v>4</v>
      </c>
      <c r="B557" t="s">
        <v>28</v>
      </c>
      <c r="C557" s="2">
        <v>1</v>
      </c>
      <c r="F557" t="s">
        <v>210</v>
      </c>
      <c r="G557" t="s">
        <v>1063</v>
      </c>
      <c r="H557">
        <v>82</v>
      </c>
      <c r="I557">
        <v>7485.5543509227518</v>
      </c>
      <c r="J557">
        <v>468462.8718284503</v>
      </c>
      <c r="K557">
        <v>51610.199129282562</v>
      </c>
      <c r="L557">
        <v>77336.835532362617</v>
      </c>
      <c r="M557">
        <v>7604421999.2381172</v>
      </c>
      <c r="N557">
        <v>2.2741130420473148</v>
      </c>
      <c r="O557">
        <v>8.9207303556908322</v>
      </c>
      <c r="P557">
        <v>13.05721212848812</v>
      </c>
      <c r="Q557">
        <v>10.851371715729776</v>
      </c>
      <c r="R557">
        <v>10.751289619238195</v>
      </c>
      <c r="S557">
        <v>1.0260200761816274</v>
      </c>
      <c r="T557">
        <v>0.19129971508803004</v>
      </c>
    </row>
    <row r="558" spans="1:20" x14ac:dyDescent="0.25">
      <c r="A558" t="s">
        <v>4</v>
      </c>
      <c r="B558" t="s">
        <v>28</v>
      </c>
      <c r="C558" s="2">
        <v>1</v>
      </c>
      <c r="F558" t="s">
        <v>210</v>
      </c>
      <c r="G558" t="s">
        <v>1064</v>
      </c>
    </row>
    <row r="559" spans="1:20" x14ac:dyDescent="0.25">
      <c r="A559" t="s">
        <v>4</v>
      </c>
      <c r="B559" t="s">
        <v>28</v>
      </c>
      <c r="C559" s="2">
        <v>1</v>
      </c>
      <c r="F559" t="s">
        <v>211</v>
      </c>
      <c r="G559" t="s">
        <v>1065</v>
      </c>
      <c r="H559">
        <v>66</v>
      </c>
      <c r="I559">
        <v>7118.8867163581453</v>
      </c>
      <c r="J559">
        <v>1518439.8573046012</v>
      </c>
      <c r="K559">
        <v>52710.202032976391</v>
      </c>
      <c r="L559">
        <v>125651.90401222088</v>
      </c>
      <c r="M559">
        <v>52201105969.296799</v>
      </c>
      <c r="N559">
        <v>4.4812950606296225</v>
      </c>
      <c r="O559">
        <v>8.8705066321184542</v>
      </c>
      <c r="P559">
        <v>14.233193956035306</v>
      </c>
      <c r="Q559">
        <v>10.871714335027807</v>
      </c>
      <c r="R559">
        <v>10.921647120223923</v>
      </c>
      <c r="S559">
        <v>1.5648913811285738</v>
      </c>
      <c r="T559">
        <v>0.34519770016560958</v>
      </c>
    </row>
    <row r="560" spans="1:20" x14ac:dyDescent="0.25">
      <c r="A560" t="s">
        <v>4</v>
      </c>
      <c r="B560" t="s">
        <v>28</v>
      </c>
      <c r="C560" s="2">
        <v>1</v>
      </c>
      <c r="F560" t="s">
        <v>211</v>
      </c>
      <c r="G560" t="s">
        <v>1066</v>
      </c>
      <c r="H560">
        <v>97</v>
      </c>
      <c r="I560">
        <v>6952.84854221568</v>
      </c>
      <c r="J560">
        <v>865155.74288382067</v>
      </c>
      <c r="K560">
        <v>38437.837313980424</v>
      </c>
      <c r="L560">
        <v>94930.329043240738</v>
      </c>
      <c r="M560">
        <v>20029985933.194508</v>
      </c>
      <c r="N560">
        <v>3.2116768687811881</v>
      </c>
      <c r="O560">
        <v>8.8469067167775801</v>
      </c>
      <c r="P560">
        <v>13.670664819283708</v>
      </c>
      <c r="Q560">
        <v>10.556797600158639</v>
      </c>
      <c r="R560">
        <v>10.69718991729666</v>
      </c>
      <c r="S560">
        <v>1.5223476593529448</v>
      </c>
      <c r="T560">
        <v>0.31771630330223349</v>
      </c>
    </row>
    <row r="561" spans="1:20" x14ac:dyDescent="0.25">
      <c r="A561" t="s">
        <v>4</v>
      </c>
      <c r="B561" t="s">
        <v>28</v>
      </c>
      <c r="C561" s="2">
        <v>1</v>
      </c>
      <c r="F561" t="s">
        <v>211</v>
      </c>
      <c r="G561" t="s">
        <v>1067</v>
      </c>
      <c r="H561">
        <v>75</v>
      </c>
      <c r="I561">
        <v>7070.4589155665917</v>
      </c>
      <c r="J561">
        <v>826787.08814239956</v>
      </c>
      <c r="K561">
        <v>46110.184610813449</v>
      </c>
      <c r="L561">
        <v>95886.584350122575</v>
      </c>
      <c r="M561">
        <v>23949178770.020943</v>
      </c>
      <c r="N561">
        <v>3.3406061315881921</v>
      </c>
      <c r="O561">
        <v>8.8636806670480546</v>
      </c>
      <c r="P561">
        <v>13.625302490004044</v>
      </c>
      <c r="Q561">
        <v>10.738789128897213</v>
      </c>
      <c r="R561">
        <v>10.76149093830341</v>
      </c>
      <c r="S561">
        <v>1.3006041802246995</v>
      </c>
      <c r="T561">
        <v>0.40536627289231003</v>
      </c>
    </row>
    <row r="562" spans="1:20" x14ac:dyDescent="0.25">
      <c r="A562" t="s">
        <v>4</v>
      </c>
      <c r="B562" t="s">
        <v>28</v>
      </c>
      <c r="C562" s="2">
        <v>1</v>
      </c>
      <c r="F562" t="s">
        <v>211</v>
      </c>
      <c r="G562" t="s">
        <v>1068</v>
      </c>
    </row>
    <row r="563" spans="1:20" x14ac:dyDescent="0.25">
      <c r="A563" t="s">
        <v>4</v>
      </c>
      <c r="B563" t="s">
        <v>28</v>
      </c>
      <c r="C563" s="2">
        <v>1</v>
      </c>
      <c r="F563" t="s">
        <v>212</v>
      </c>
      <c r="G563" t="s">
        <v>1069</v>
      </c>
      <c r="H563">
        <v>63</v>
      </c>
      <c r="I563">
        <v>7305.679662268416</v>
      </c>
      <c r="J563">
        <v>1481447.9357571115</v>
      </c>
      <c r="K563">
        <v>53609.575476248072</v>
      </c>
      <c r="L563">
        <v>122598.5466460491</v>
      </c>
      <c r="M563">
        <v>50731009107.077431</v>
      </c>
      <c r="N563">
        <v>4.4952813454353269</v>
      </c>
      <c r="O563">
        <v>8.8964073605506115</v>
      </c>
      <c r="P563">
        <v>14.208530502453566</v>
      </c>
      <c r="Q563">
        <v>10.889482978048354</v>
      </c>
      <c r="R563">
        <v>10.897454990181819</v>
      </c>
      <c r="S563">
        <v>1.5643928450639319</v>
      </c>
      <c r="T563">
        <v>0.32485349328201701</v>
      </c>
    </row>
    <row r="564" spans="1:20" x14ac:dyDescent="0.25">
      <c r="A564" t="s">
        <v>4</v>
      </c>
      <c r="B564" t="s">
        <v>28</v>
      </c>
      <c r="C564" s="2">
        <v>1</v>
      </c>
      <c r="F564" t="s">
        <v>212</v>
      </c>
      <c r="G564" t="s">
        <v>1070</v>
      </c>
      <c r="H564">
        <v>76</v>
      </c>
      <c r="I564">
        <v>7485.5543509227518</v>
      </c>
      <c r="J564">
        <v>489639.65728887042</v>
      </c>
      <c r="K564">
        <v>47576.855149071875</v>
      </c>
      <c r="L564">
        <v>92748.523545297154</v>
      </c>
      <c r="M564">
        <v>11804319428.593102</v>
      </c>
      <c r="N564">
        <v>1.9749337092132675</v>
      </c>
      <c r="O564">
        <v>8.9207303556908322</v>
      </c>
      <c r="P564">
        <v>13.101425006264504</v>
      </c>
      <c r="Q564">
        <v>10.770099613417326</v>
      </c>
      <c r="R564">
        <v>10.826950066141855</v>
      </c>
      <c r="S564">
        <v>1.3212341603554072</v>
      </c>
      <c r="T564">
        <v>6.9887536293213204E-2</v>
      </c>
    </row>
    <row r="565" spans="1:20" x14ac:dyDescent="0.25">
      <c r="A565" t="s">
        <v>4</v>
      </c>
      <c r="B565" t="s">
        <v>28</v>
      </c>
      <c r="C565" s="2">
        <v>1</v>
      </c>
      <c r="F565" t="s">
        <v>212</v>
      </c>
      <c r="G565" t="s">
        <v>1071</v>
      </c>
      <c r="H565">
        <v>74</v>
      </c>
      <c r="I565">
        <v>7610.0829815296001</v>
      </c>
      <c r="J565">
        <v>805043.00558699283</v>
      </c>
      <c r="K565">
        <v>46293.518428095747</v>
      </c>
      <c r="L565">
        <v>92697.168032508955</v>
      </c>
      <c r="M565">
        <v>22747180080.057686</v>
      </c>
      <c r="N565">
        <v>3.3770742788344035</v>
      </c>
      <c r="O565">
        <v>8.9372293550708672</v>
      </c>
      <c r="P565">
        <v>13.598650978063169</v>
      </c>
      <c r="Q565">
        <v>10.742204114547182</v>
      </c>
      <c r="R565">
        <v>10.755348764887636</v>
      </c>
      <c r="S565">
        <v>1.1980314793678841</v>
      </c>
      <c r="T565">
        <v>0.51524882695445873</v>
      </c>
    </row>
    <row r="566" spans="1:20" x14ac:dyDescent="0.25">
      <c r="A566" t="s">
        <v>4</v>
      </c>
      <c r="B566" t="s">
        <v>28</v>
      </c>
      <c r="C566" s="2">
        <v>1</v>
      </c>
      <c r="F566" t="s">
        <v>212</v>
      </c>
      <c r="G566" t="s">
        <v>1072</v>
      </c>
    </row>
    <row r="567" spans="1:20" x14ac:dyDescent="0.25">
      <c r="A567" t="s">
        <v>4</v>
      </c>
      <c r="B567" t="s">
        <v>28</v>
      </c>
      <c r="C567" s="2">
        <v>1</v>
      </c>
      <c r="F567" t="s">
        <v>213</v>
      </c>
      <c r="G567" t="s">
        <v>1073</v>
      </c>
      <c r="H567">
        <v>63</v>
      </c>
      <c r="I567">
        <v>830.19087071232002</v>
      </c>
      <c r="J567">
        <v>667155.22021893226</v>
      </c>
      <c r="K567">
        <v>29485.612424799234</v>
      </c>
      <c r="L567">
        <v>79306.17919693912</v>
      </c>
      <c r="M567">
        <v>16223592583.369373</v>
      </c>
      <c r="N567">
        <v>2.8527999670755886</v>
      </c>
      <c r="O567">
        <v>6.7216556390664506</v>
      </c>
      <c r="P567">
        <v>13.410778011795477</v>
      </c>
      <c r="Q567">
        <v>10.291657708942967</v>
      </c>
      <c r="R567">
        <v>10.420873230348871</v>
      </c>
      <c r="S567">
        <v>1.6861607203687203</v>
      </c>
      <c r="T567">
        <v>0.25691520544050989</v>
      </c>
    </row>
    <row r="568" spans="1:20" x14ac:dyDescent="0.25">
      <c r="A568" t="s">
        <v>4</v>
      </c>
      <c r="B568" t="s">
        <v>28</v>
      </c>
      <c r="C568" s="2">
        <v>1</v>
      </c>
      <c r="F568" t="s">
        <v>213</v>
      </c>
      <c r="G568" t="s">
        <v>1074</v>
      </c>
      <c r="H568">
        <v>61</v>
      </c>
      <c r="I568">
        <v>7022.0311147750408</v>
      </c>
      <c r="J568">
        <v>737375.53136668273</v>
      </c>
      <c r="K568">
        <v>21232.131518467584</v>
      </c>
      <c r="L568">
        <v>56053.988568661</v>
      </c>
      <c r="M568">
        <v>10642646475.256994</v>
      </c>
      <c r="N568">
        <v>5.0029961363345734</v>
      </c>
      <c r="O568">
        <v>8.8568077877602924</v>
      </c>
      <c r="P568">
        <v>13.510852581924453</v>
      </c>
      <c r="Q568">
        <v>9.9632709509041408</v>
      </c>
      <c r="R568">
        <v>10.239027841161898</v>
      </c>
      <c r="S568">
        <v>1.1197821477976084</v>
      </c>
      <c r="T568">
        <v>0.86809956698079049</v>
      </c>
    </row>
    <row r="569" spans="1:20" x14ac:dyDescent="0.25">
      <c r="A569" t="s">
        <v>4</v>
      </c>
      <c r="B569" t="s">
        <v>28</v>
      </c>
      <c r="C569" s="2">
        <v>1</v>
      </c>
      <c r="F569" t="s">
        <v>213</v>
      </c>
      <c r="G569" t="s">
        <v>1075</v>
      </c>
      <c r="H569">
        <v>48</v>
      </c>
      <c r="I569">
        <v>7001.2763430072337</v>
      </c>
      <c r="J569">
        <v>404406.72789573891</v>
      </c>
      <c r="K569">
        <v>31651.026945907201</v>
      </c>
      <c r="L569">
        <v>66654.381923393899</v>
      </c>
      <c r="M569">
        <v>7603652205.5317307</v>
      </c>
      <c r="N569">
        <v>2.5163661307404475</v>
      </c>
      <c r="O569">
        <v>8.8538477461318159</v>
      </c>
      <c r="P569">
        <v>12.910176402725323</v>
      </c>
      <c r="Q569">
        <v>10.362170191958754</v>
      </c>
      <c r="R569">
        <v>10.508107178357873</v>
      </c>
      <c r="S569">
        <v>1.1565260340292909</v>
      </c>
      <c r="T569">
        <v>0.40633413274579849</v>
      </c>
    </row>
    <row r="570" spans="1:20" x14ac:dyDescent="0.25">
      <c r="A570" t="s">
        <v>4</v>
      </c>
      <c r="B570" t="s">
        <v>28</v>
      </c>
      <c r="C570" s="2">
        <v>1</v>
      </c>
      <c r="F570" t="s">
        <v>213</v>
      </c>
      <c r="G570" t="s">
        <v>1076</v>
      </c>
    </row>
    <row r="571" spans="1:20" x14ac:dyDescent="0.25">
      <c r="A571" t="s">
        <v>4</v>
      </c>
      <c r="B571" t="s">
        <v>29</v>
      </c>
      <c r="C571" s="2">
        <v>2</v>
      </c>
      <c r="F571" t="s">
        <v>214</v>
      </c>
      <c r="G571" t="s">
        <v>1077</v>
      </c>
      <c r="H571">
        <v>1</v>
      </c>
      <c r="I571">
        <v>17323.316168863745</v>
      </c>
      <c r="J571">
        <v>17323.316168863745</v>
      </c>
      <c r="K571">
        <v>17323.316168863745</v>
      </c>
      <c r="L571">
        <v>17323.316168863745</v>
      </c>
      <c r="M571">
        <v>0</v>
      </c>
      <c r="O571">
        <v>9.759808628504393</v>
      </c>
      <c r="P571">
        <v>9.759808628504393</v>
      </c>
      <c r="Q571">
        <v>9.759808628504393</v>
      </c>
      <c r="R571">
        <v>9.759808628504393</v>
      </c>
      <c r="S571">
        <v>0</v>
      </c>
    </row>
    <row r="572" spans="1:20" x14ac:dyDescent="0.25">
      <c r="A572" t="s">
        <v>4</v>
      </c>
      <c r="B572" t="s">
        <v>29</v>
      </c>
      <c r="C572" s="2">
        <v>2</v>
      </c>
      <c r="F572" t="s">
        <v>214</v>
      </c>
      <c r="G572" t="s">
        <v>1078</v>
      </c>
      <c r="H572">
        <v>37</v>
      </c>
      <c r="I572">
        <v>8135.8705329807362</v>
      </c>
      <c r="J572">
        <v>3579914.4813993867</v>
      </c>
      <c r="K572">
        <v>52135.986680733702</v>
      </c>
      <c r="L572">
        <v>233830.3639733067</v>
      </c>
      <c r="M572">
        <v>363853736760.56366</v>
      </c>
      <c r="N572">
        <v>4.8642464459656294</v>
      </c>
      <c r="O572">
        <v>9.004038024742977</v>
      </c>
      <c r="P572">
        <v>15.090849470214296</v>
      </c>
      <c r="Q572">
        <v>10.861610712540603</v>
      </c>
      <c r="R572">
        <v>11.085818760242184</v>
      </c>
      <c r="S572">
        <v>2.2580953303776301</v>
      </c>
      <c r="T572">
        <v>0.58346109303814364</v>
      </c>
    </row>
    <row r="573" spans="1:20" x14ac:dyDescent="0.25">
      <c r="A573" t="s">
        <v>4</v>
      </c>
      <c r="B573" t="s">
        <v>29</v>
      </c>
      <c r="C573" s="2">
        <v>2</v>
      </c>
      <c r="F573" t="s">
        <v>214</v>
      </c>
      <c r="G573" t="s">
        <v>1079</v>
      </c>
      <c r="H573">
        <v>22</v>
      </c>
      <c r="I573">
        <v>11083.048124009474</v>
      </c>
      <c r="J573">
        <v>1719809.5712531304</v>
      </c>
      <c r="K573">
        <v>76536.680022419983</v>
      </c>
      <c r="L573">
        <v>191931.32425399908</v>
      </c>
      <c r="M573">
        <v>136121090665.80367</v>
      </c>
      <c r="N573">
        <v>3.4818405028431147</v>
      </c>
      <c r="O573">
        <v>9.3131720239127098</v>
      </c>
      <c r="P573">
        <v>14.357724128272631</v>
      </c>
      <c r="Q573">
        <v>11.24423339636518</v>
      </c>
      <c r="R573">
        <v>11.251930424352876</v>
      </c>
      <c r="S573">
        <v>1.6889300217652887</v>
      </c>
      <c r="T573">
        <v>0.48849783092280213</v>
      </c>
    </row>
    <row r="574" spans="1:20" x14ac:dyDescent="0.25">
      <c r="A574" t="s">
        <v>4</v>
      </c>
      <c r="B574" t="s">
        <v>29</v>
      </c>
      <c r="C574" s="2">
        <v>2</v>
      </c>
      <c r="F574" t="s">
        <v>214</v>
      </c>
      <c r="G574" t="s">
        <v>1080</v>
      </c>
    </row>
    <row r="575" spans="1:20" x14ac:dyDescent="0.25">
      <c r="A575" t="s">
        <v>4</v>
      </c>
      <c r="B575" t="s">
        <v>29</v>
      </c>
      <c r="C575" s="2">
        <v>2</v>
      </c>
      <c r="F575" t="s">
        <v>215</v>
      </c>
      <c r="G575" t="s">
        <v>1081</v>
      </c>
      <c r="H575">
        <v>1</v>
      </c>
      <c r="I575">
        <v>17323.316168863745</v>
      </c>
      <c r="J575">
        <v>17323.316168863745</v>
      </c>
      <c r="K575">
        <v>17323.316168863745</v>
      </c>
      <c r="L575">
        <v>17323.316168863745</v>
      </c>
      <c r="M575">
        <v>0</v>
      </c>
      <c r="O575">
        <v>9.759808628504393</v>
      </c>
      <c r="P575">
        <v>9.759808628504393</v>
      </c>
      <c r="Q575">
        <v>9.759808628504393</v>
      </c>
      <c r="R575">
        <v>9.759808628504393</v>
      </c>
      <c r="S575">
        <v>0</v>
      </c>
    </row>
    <row r="576" spans="1:20" x14ac:dyDescent="0.25">
      <c r="A576" t="s">
        <v>4</v>
      </c>
      <c r="B576" t="s">
        <v>29</v>
      </c>
      <c r="C576" s="2">
        <v>2</v>
      </c>
      <c r="F576" t="s">
        <v>215</v>
      </c>
      <c r="G576" t="s">
        <v>1082</v>
      </c>
      <c r="H576">
        <v>31</v>
      </c>
      <c r="I576">
        <v>7022.0311147750408</v>
      </c>
      <c r="J576">
        <v>3375888.1566645782</v>
      </c>
      <c r="K576">
        <v>64623.44102769818</v>
      </c>
      <c r="L576">
        <v>232918.52922271963</v>
      </c>
      <c r="M576">
        <v>362227140939.8009</v>
      </c>
      <c r="N576">
        <v>4.8097913059533051</v>
      </c>
      <c r="O576">
        <v>8.8568077877602924</v>
      </c>
      <c r="P576">
        <v>15.032169005199144</v>
      </c>
      <c r="Q576">
        <v>11.076332488157254</v>
      </c>
      <c r="R576">
        <v>11.110118806022268</v>
      </c>
      <c r="S576">
        <v>2.3251937277361923</v>
      </c>
      <c r="T576">
        <v>0.42310161820439302</v>
      </c>
    </row>
    <row r="577" spans="1:20" x14ac:dyDescent="0.25">
      <c r="A577" t="s">
        <v>4</v>
      </c>
      <c r="B577" t="s">
        <v>29</v>
      </c>
      <c r="C577" s="2">
        <v>2</v>
      </c>
      <c r="F577" t="s">
        <v>215</v>
      </c>
      <c r="G577" t="s">
        <v>1083</v>
      </c>
      <c r="H577">
        <v>22</v>
      </c>
      <c r="I577">
        <v>8322.6634788910087</v>
      </c>
      <c r="J577">
        <v>1670911.3289681748</v>
      </c>
      <c r="K577">
        <v>73485.728572552209</v>
      </c>
      <c r="L577">
        <v>182030.35472203791</v>
      </c>
      <c r="M577">
        <v>128108688458.51518</v>
      </c>
      <c r="N577">
        <v>3.5199296287584181</v>
      </c>
      <c r="O577">
        <v>9.0267376122590832</v>
      </c>
      <c r="P577">
        <v>14.32887974151855</v>
      </c>
      <c r="Q577">
        <v>11.203010904659733</v>
      </c>
      <c r="R577">
        <v>11.143372695456538</v>
      </c>
      <c r="S577">
        <v>1.8462126853944294</v>
      </c>
      <c r="T577">
        <v>0.39588012075216283</v>
      </c>
    </row>
    <row r="578" spans="1:20" x14ac:dyDescent="0.25">
      <c r="A578" t="s">
        <v>4</v>
      </c>
      <c r="B578" t="s">
        <v>29</v>
      </c>
      <c r="C578" s="2">
        <v>2</v>
      </c>
      <c r="F578" t="s">
        <v>215</v>
      </c>
      <c r="G578" t="s">
        <v>1084</v>
      </c>
    </row>
    <row r="579" spans="1:20" x14ac:dyDescent="0.25">
      <c r="A579" t="s">
        <v>4</v>
      </c>
      <c r="B579" t="s">
        <v>29</v>
      </c>
      <c r="C579" s="2">
        <v>2</v>
      </c>
      <c r="F579" t="s">
        <v>216</v>
      </c>
      <c r="G579" t="s">
        <v>1085</v>
      </c>
      <c r="H579">
        <v>2</v>
      </c>
      <c r="I579">
        <v>9353.4838100254728</v>
      </c>
      <c r="J579">
        <v>113272.62605144014</v>
      </c>
      <c r="K579">
        <v>61313.054930732804</v>
      </c>
      <c r="L579">
        <v>61313.054930732804</v>
      </c>
      <c r="M579">
        <v>5399594062.0956869</v>
      </c>
      <c r="N579">
        <v>0</v>
      </c>
      <c r="O579">
        <v>9.1435041528873136</v>
      </c>
      <c r="P579">
        <v>11.637552811923896</v>
      </c>
      <c r="Q579">
        <v>10.390528482405605</v>
      </c>
      <c r="R579">
        <v>10.390528482405605</v>
      </c>
      <c r="S579">
        <v>3.1101393568210889</v>
      </c>
      <c r="T579">
        <v>0</v>
      </c>
    </row>
    <row r="580" spans="1:20" x14ac:dyDescent="0.25">
      <c r="A580" t="s">
        <v>4</v>
      </c>
      <c r="B580" t="s">
        <v>29</v>
      </c>
      <c r="C580" s="2">
        <v>2</v>
      </c>
      <c r="F580" t="s">
        <v>216</v>
      </c>
      <c r="G580" t="s">
        <v>1086</v>
      </c>
      <c r="H580">
        <v>30</v>
      </c>
      <c r="I580">
        <v>8585.5572546165768</v>
      </c>
      <c r="J580">
        <v>2514288.3980103089</v>
      </c>
      <c r="K580">
        <v>43290.994779019522</v>
      </c>
      <c r="L580">
        <v>160086.16681660712</v>
      </c>
      <c r="M580">
        <v>214029938978.27954</v>
      </c>
      <c r="N580">
        <v>4.664439276921394</v>
      </c>
      <c r="O580">
        <v>9.057836681489011</v>
      </c>
      <c r="P580">
        <v>14.737500378342961</v>
      </c>
      <c r="Q580">
        <v>10.673981765077796</v>
      </c>
      <c r="R580">
        <v>10.835085682437692</v>
      </c>
      <c r="S580">
        <v>1.4906195690104644</v>
      </c>
      <c r="T580">
        <v>1.2749868494172627</v>
      </c>
    </row>
    <row r="581" spans="1:20" x14ac:dyDescent="0.25">
      <c r="A581" t="s">
        <v>4</v>
      </c>
      <c r="B581" t="s">
        <v>29</v>
      </c>
      <c r="C581" s="2">
        <v>2</v>
      </c>
      <c r="F581" t="s">
        <v>216</v>
      </c>
      <c r="G581" t="s">
        <v>1087</v>
      </c>
      <c r="H581">
        <v>21</v>
      </c>
      <c r="I581">
        <v>7008.1946002631685</v>
      </c>
      <c r="J581">
        <v>5738991.8788609169</v>
      </c>
      <c r="K581">
        <v>46483.770502633983</v>
      </c>
      <c r="L581">
        <v>470257.00654348981</v>
      </c>
      <c r="M581">
        <v>1683592067737.8</v>
      </c>
      <c r="N581">
        <v>3.514062910612834</v>
      </c>
      <c r="O581">
        <v>8.8548354005330872</v>
      </c>
      <c r="P581">
        <v>15.562794122010375</v>
      </c>
      <c r="Q581">
        <v>10.746858509204554</v>
      </c>
      <c r="R581">
        <v>11.136100104746653</v>
      </c>
      <c r="S581">
        <v>3.175932940032435</v>
      </c>
      <c r="T581">
        <v>0.99274977238224926</v>
      </c>
    </row>
    <row r="582" spans="1:20" x14ac:dyDescent="0.25">
      <c r="A582" t="s">
        <v>4</v>
      </c>
      <c r="B582" t="s">
        <v>29</v>
      </c>
      <c r="C582" s="2">
        <v>2</v>
      </c>
      <c r="F582" t="s">
        <v>216</v>
      </c>
      <c r="G582" t="s">
        <v>1088</v>
      </c>
    </row>
    <row r="583" spans="1:20" x14ac:dyDescent="0.25">
      <c r="A583" t="s">
        <v>4</v>
      </c>
      <c r="B583" t="s">
        <v>29</v>
      </c>
      <c r="C583" s="2">
        <v>2</v>
      </c>
      <c r="F583" t="s">
        <v>217</v>
      </c>
      <c r="G583" t="s">
        <v>1089</v>
      </c>
      <c r="H583">
        <v>2</v>
      </c>
      <c r="I583">
        <v>9353.4838100254728</v>
      </c>
      <c r="J583">
        <v>113272.62605144014</v>
      </c>
      <c r="K583">
        <v>61313.054930732804</v>
      </c>
      <c r="L583">
        <v>61313.054930732804</v>
      </c>
      <c r="M583">
        <v>5399594062.0956869</v>
      </c>
      <c r="N583">
        <v>0</v>
      </c>
      <c r="O583">
        <v>9.1435041528873136</v>
      </c>
      <c r="P583">
        <v>11.637552811923896</v>
      </c>
      <c r="Q583">
        <v>10.390528482405605</v>
      </c>
      <c r="R583">
        <v>10.390528482405605</v>
      </c>
      <c r="S583">
        <v>3.1101393568210889</v>
      </c>
      <c r="T583">
        <v>0</v>
      </c>
    </row>
    <row r="584" spans="1:20" x14ac:dyDescent="0.25">
      <c r="A584" t="s">
        <v>4</v>
      </c>
      <c r="B584" t="s">
        <v>29</v>
      </c>
      <c r="C584" s="2">
        <v>2</v>
      </c>
      <c r="F584" t="s">
        <v>217</v>
      </c>
      <c r="G584" t="s">
        <v>1090</v>
      </c>
      <c r="H584">
        <v>22</v>
      </c>
      <c r="I584">
        <v>12349.08920184576</v>
      </c>
      <c r="J584">
        <v>689674.14758700388</v>
      </c>
      <c r="K584">
        <v>39766.142707120132</v>
      </c>
      <c r="L584">
        <v>95595.220897568026</v>
      </c>
      <c r="M584">
        <v>21651422430.289585</v>
      </c>
      <c r="N584">
        <v>3.1826651816844582</v>
      </c>
      <c r="O584">
        <v>9.421337590498144</v>
      </c>
      <c r="P584">
        <v>13.443974515154444</v>
      </c>
      <c r="Q584">
        <v>10.590412110916798</v>
      </c>
      <c r="R584">
        <v>10.756055915500541</v>
      </c>
      <c r="S584">
        <v>1.3957668637443188</v>
      </c>
      <c r="T584">
        <v>0.45842976809022484</v>
      </c>
    </row>
    <row r="585" spans="1:20" x14ac:dyDescent="0.25">
      <c r="A585" t="s">
        <v>4</v>
      </c>
      <c r="B585" t="s">
        <v>29</v>
      </c>
      <c r="C585" s="2">
        <v>2</v>
      </c>
      <c r="F585" t="s">
        <v>217</v>
      </c>
      <c r="G585" t="s">
        <v>1091</v>
      </c>
      <c r="H585">
        <v>19</v>
      </c>
      <c r="I585">
        <v>7478.636093666817</v>
      </c>
      <c r="J585">
        <v>5560971.2831511721</v>
      </c>
      <c r="K585">
        <v>45639.743117409795</v>
      </c>
      <c r="L585">
        <v>489612.71249745274</v>
      </c>
      <c r="M585">
        <v>1721870616685.5891</v>
      </c>
      <c r="N585">
        <v>3.3492466055168229</v>
      </c>
      <c r="O585">
        <v>8.9198057139236138</v>
      </c>
      <c r="P585">
        <v>15.53128334218427</v>
      </c>
      <c r="Q585">
        <v>10.728534175507276</v>
      </c>
      <c r="R585">
        <v>11.161287955599729</v>
      </c>
      <c r="S585">
        <v>3.3210136833762371</v>
      </c>
      <c r="T585">
        <v>0.93357369892697362</v>
      </c>
    </row>
    <row r="586" spans="1:20" x14ac:dyDescent="0.25">
      <c r="A586" t="s">
        <v>4</v>
      </c>
      <c r="B586" t="s">
        <v>29</v>
      </c>
      <c r="C586" s="2">
        <v>2</v>
      </c>
      <c r="F586" t="s">
        <v>217</v>
      </c>
      <c r="G586" t="s">
        <v>1092</v>
      </c>
    </row>
    <row r="587" spans="1:20" x14ac:dyDescent="0.25">
      <c r="A587" t="s">
        <v>4</v>
      </c>
      <c r="B587" t="s">
        <v>29</v>
      </c>
      <c r="C587" s="2">
        <v>2</v>
      </c>
      <c r="F587" t="s">
        <v>218</v>
      </c>
      <c r="G587" t="s">
        <v>1093</v>
      </c>
      <c r="H587">
        <v>7</v>
      </c>
      <c r="I587">
        <v>13345.318246700546</v>
      </c>
      <c r="J587">
        <v>417752.04614243947</v>
      </c>
      <c r="K587">
        <v>44781.879217673733</v>
      </c>
      <c r="L587">
        <v>89137.791452874866</v>
      </c>
      <c r="M587">
        <v>21287638347.791256</v>
      </c>
      <c r="N587">
        <v>1.9829767366437445</v>
      </c>
      <c r="O587">
        <v>9.498920909190133</v>
      </c>
      <c r="P587">
        <v>12.942643344452682</v>
      </c>
      <c r="Q587">
        <v>10.709558854829915</v>
      </c>
      <c r="R587">
        <v>10.672146005729175</v>
      </c>
      <c r="S587">
        <v>1.3349818874578236</v>
      </c>
      <c r="T587">
        <v>1.0259129684941835</v>
      </c>
    </row>
    <row r="588" spans="1:20" x14ac:dyDescent="0.25">
      <c r="A588" t="s">
        <v>4</v>
      </c>
      <c r="B588" t="s">
        <v>29</v>
      </c>
      <c r="C588" s="2">
        <v>2</v>
      </c>
      <c r="F588" t="s">
        <v>218</v>
      </c>
      <c r="G588" t="s">
        <v>1094</v>
      </c>
      <c r="H588">
        <v>41</v>
      </c>
      <c r="I588">
        <v>7312.5979195243526</v>
      </c>
      <c r="J588">
        <v>1525309.6867597455</v>
      </c>
      <c r="K588">
        <v>102196.49618468661</v>
      </c>
      <c r="L588">
        <v>263475.58428699407</v>
      </c>
      <c r="M588">
        <v>152751229270.37817</v>
      </c>
      <c r="N588">
        <v>1.9004145958880354</v>
      </c>
      <c r="O588">
        <v>8.8973538821546416</v>
      </c>
      <c r="P588">
        <v>14.237708020692139</v>
      </c>
      <c r="Q588">
        <v>11.534652672256858</v>
      </c>
      <c r="R588">
        <v>11.425270049057779</v>
      </c>
      <c r="S588">
        <v>2.3883334292046623</v>
      </c>
      <c r="T588">
        <v>0.18903477321077372</v>
      </c>
    </row>
    <row r="589" spans="1:20" x14ac:dyDescent="0.25">
      <c r="A589" t="s">
        <v>4</v>
      </c>
      <c r="B589" t="s">
        <v>29</v>
      </c>
      <c r="C589" s="2">
        <v>2</v>
      </c>
      <c r="F589" t="s">
        <v>218</v>
      </c>
      <c r="G589" t="s">
        <v>1095</v>
      </c>
      <c r="H589">
        <v>36</v>
      </c>
      <c r="I589">
        <v>7769.2028984161288</v>
      </c>
      <c r="J589">
        <v>2974726.0914218738</v>
      </c>
      <c r="K589">
        <v>147137.49531924687</v>
      </c>
      <c r="L589">
        <v>342005.39266388485</v>
      </c>
      <c r="M589">
        <v>378904892611.90656</v>
      </c>
      <c r="N589">
        <v>3.1185767909244313</v>
      </c>
      <c r="O589">
        <v>8.9579228510228486</v>
      </c>
      <c r="P589">
        <v>14.905662522612859</v>
      </c>
      <c r="Q589">
        <v>11.898958044644854</v>
      </c>
      <c r="R589">
        <v>11.779523157718211</v>
      </c>
      <c r="S589">
        <v>1.9987865531867206</v>
      </c>
      <c r="T589">
        <v>7.885002934455361E-2</v>
      </c>
    </row>
    <row r="590" spans="1:20" x14ac:dyDescent="0.25">
      <c r="A590" t="s">
        <v>4</v>
      </c>
      <c r="B590" t="s">
        <v>29</v>
      </c>
      <c r="C590" s="2">
        <v>2</v>
      </c>
      <c r="F590" t="s">
        <v>218</v>
      </c>
      <c r="G590" t="s">
        <v>1096</v>
      </c>
    </row>
    <row r="591" spans="1:20" x14ac:dyDescent="0.25">
      <c r="A591" t="s">
        <v>4</v>
      </c>
      <c r="B591" t="s">
        <v>29</v>
      </c>
      <c r="C591" s="2">
        <v>2</v>
      </c>
      <c r="F591" t="s">
        <v>219</v>
      </c>
      <c r="G591" t="s">
        <v>1097</v>
      </c>
      <c r="H591">
        <v>16</v>
      </c>
      <c r="I591">
        <v>9180.5273786270736</v>
      </c>
      <c r="J591">
        <v>599785.2310606275</v>
      </c>
      <c r="K591">
        <v>71458.679196562938</v>
      </c>
      <c r="L591">
        <v>108432.00792767742</v>
      </c>
      <c r="M591">
        <v>21701291521.722343</v>
      </c>
      <c r="N591">
        <v>2.5244839539317359</v>
      </c>
      <c r="O591">
        <v>9.1248399306166128</v>
      </c>
      <c r="P591">
        <v>13.304326921887236</v>
      </c>
      <c r="Q591">
        <v>11.174816565051158</v>
      </c>
      <c r="R591">
        <v>10.960316573727638</v>
      </c>
      <c r="S591">
        <v>1.3584457636532319</v>
      </c>
      <c r="T591">
        <v>0.17486177003891795</v>
      </c>
    </row>
    <row r="592" spans="1:20" x14ac:dyDescent="0.25">
      <c r="A592" t="s">
        <v>4</v>
      </c>
      <c r="B592" t="s">
        <v>29</v>
      </c>
      <c r="C592" s="2">
        <v>2</v>
      </c>
      <c r="F592" t="s">
        <v>219</v>
      </c>
      <c r="G592" t="s">
        <v>1098</v>
      </c>
      <c r="H592">
        <v>30</v>
      </c>
      <c r="I592">
        <v>10266.693767809025</v>
      </c>
      <c r="J592">
        <v>1389884.8009747984</v>
      </c>
      <c r="K592">
        <v>100992.71942215374</v>
      </c>
      <c r="L592">
        <v>233969.69518137563</v>
      </c>
      <c r="M592">
        <v>95281988615.435059</v>
      </c>
      <c r="N592">
        <v>2.2269576178911517</v>
      </c>
      <c r="O592">
        <v>9.2366603200117297</v>
      </c>
      <c r="P592">
        <v>14.144731424675838</v>
      </c>
      <c r="Q592">
        <v>11.522783848830045</v>
      </c>
      <c r="R592">
        <v>11.598276794958725</v>
      </c>
      <c r="S592">
        <v>1.7782336333930089</v>
      </c>
      <c r="T592">
        <v>-5.596545927392417E-2</v>
      </c>
    </row>
    <row r="593" spans="1:20" x14ac:dyDescent="0.25">
      <c r="A593" t="s">
        <v>4</v>
      </c>
      <c r="B593" t="s">
        <v>29</v>
      </c>
      <c r="C593" s="2">
        <v>2</v>
      </c>
      <c r="F593" t="s">
        <v>219</v>
      </c>
      <c r="G593" t="s">
        <v>1099</v>
      </c>
      <c r="H593">
        <v>37</v>
      </c>
      <c r="I593">
        <v>7229.5788324531195</v>
      </c>
      <c r="J593">
        <v>2894813.3018585569</v>
      </c>
      <c r="K593">
        <v>134456.32976911619</v>
      </c>
      <c r="L593">
        <v>319656.39369119034</v>
      </c>
      <c r="M593">
        <v>351569002368.69012</v>
      </c>
      <c r="N593">
        <v>3.1696350998015008</v>
      </c>
      <c r="O593">
        <v>8.8859360606833153</v>
      </c>
      <c r="P593">
        <v>14.878431177050798</v>
      </c>
      <c r="Q593">
        <v>11.808994739570728</v>
      </c>
      <c r="R593">
        <v>11.622626943137149</v>
      </c>
      <c r="S593">
        <v>2.2704268204258535</v>
      </c>
      <c r="T593">
        <v>2.0992197507485797E-2</v>
      </c>
    </row>
    <row r="594" spans="1:20" x14ac:dyDescent="0.25">
      <c r="A594" t="s">
        <v>4</v>
      </c>
      <c r="B594" t="s">
        <v>29</v>
      </c>
      <c r="C594" s="2">
        <v>2</v>
      </c>
      <c r="F594" t="s">
        <v>219</v>
      </c>
      <c r="G594" t="s">
        <v>1100</v>
      </c>
    </row>
    <row r="595" spans="1:20" x14ac:dyDescent="0.25">
      <c r="A595" t="s">
        <v>4</v>
      </c>
      <c r="B595" t="s">
        <v>29</v>
      </c>
      <c r="C595" s="2">
        <v>2</v>
      </c>
      <c r="F595" t="s">
        <v>220</v>
      </c>
      <c r="G595" t="s">
        <v>1101</v>
      </c>
      <c r="H595">
        <v>7</v>
      </c>
      <c r="I595">
        <v>7298.7614050124803</v>
      </c>
      <c r="J595">
        <v>169435.03845512858</v>
      </c>
      <c r="K595">
        <v>23397.546039575554</v>
      </c>
      <c r="L595">
        <v>43133.357345830693</v>
      </c>
      <c r="M595">
        <v>3315592690.8427162</v>
      </c>
      <c r="N595">
        <v>1.7785947857643871</v>
      </c>
      <c r="O595">
        <v>8.8954599421945719</v>
      </c>
      <c r="P595">
        <v>12.040224878390033</v>
      </c>
      <c r="Q595">
        <v>10.06038642574293</v>
      </c>
      <c r="R595">
        <v>10.082874806171452</v>
      </c>
      <c r="S595">
        <v>1.2606264599803243</v>
      </c>
      <c r="T595">
        <v>0.56632874459513804</v>
      </c>
    </row>
    <row r="596" spans="1:20" x14ac:dyDescent="0.25">
      <c r="A596" t="s">
        <v>4</v>
      </c>
      <c r="B596" t="s">
        <v>29</v>
      </c>
      <c r="C596" s="2">
        <v>2</v>
      </c>
      <c r="F596" t="s">
        <v>220</v>
      </c>
      <c r="G596" t="s">
        <v>1102</v>
      </c>
      <c r="H596">
        <v>32</v>
      </c>
      <c r="I596">
        <v>7942.159329814529</v>
      </c>
      <c r="J596">
        <v>1236389.4272373465</v>
      </c>
      <c r="K596">
        <v>38105.760965695488</v>
      </c>
      <c r="L596">
        <v>175203.35163780453</v>
      </c>
      <c r="M596">
        <v>91948268921.309204</v>
      </c>
      <c r="N596">
        <v>2.2064665104603285</v>
      </c>
      <c r="O596">
        <v>8.9799404731639161</v>
      </c>
      <c r="P596">
        <v>14.027705937955838</v>
      </c>
      <c r="Q596">
        <v>10.548009925968415</v>
      </c>
      <c r="R596">
        <v>10.909043518298173</v>
      </c>
      <c r="S596">
        <v>2.226867041977711</v>
      </c>
      <c r="T596">
        <v>0.66407573831385813</v>
      </c>
    </row>
    <row r="597" spans="1:20" x14ac:dyDescent="0.25">
      <c r="A597" t="s">
        <v>4</v>
      </c>
      <c r="B597" t="s">
        <v>29</v>
      </c>
      <c r="C597" s="2">
        <v>2</v>
      </c>
      <c r="F597" t="s">
        <v>220</v>
      </c>
      <c r="G597" t="s">
        <v>1103</v>
      </c>
      <c r="H597">
        <v>37</v>
      </c>
      <c r="I597">
        <v>9139.0178350914575</v>
      </c>
      <c r="J597">
        <v>504839.06848016183</v>
      </c>
      <c r="K597">
        <v>83551.792879939079</v>
      </c>
      <c r="L597">
        <v>130002.09397584842</v>
      </c>
      <c r="M597">
        <v>19632562735.238586</v>
      </c>
      <c r="N597">
        <v>1.2018029626453706</v>
      </c>
      <c r="O597">
        <v>9.1203082008067291</v>
      </c>
      <c r="P597">
        <v>13.131994981192515</v>
      </c>
      <c r="Q597">
        <v>11.33322199255978</v>
      </c>
      <c r="R597">
        <v>11.06421922270119</v>
      </c>
      <c r="S597">
        <v>1.7458536570544605</v>
      </c>
      <c r="T597">
        <v>-6.1685663779047141E-2</v>
      </c>
    </row>
    <row r="598" spans="1:20" x14ac:dyDescent="0.25">
      <c r="A598" t="s">
        <v>4</v>
      </c>
      <c r="B598" t="s">
        <v>29</v>
      </c>
      <c r="C598" s="2">
        <v>2</v>
      </c>
      <c r="F598" t="s">
        <v>220</v>
      </c>
      <c r="G598" t="s">
        <v>1104</v>
      </c>
    </row>
    <row r="599" spans="1:20" x14ac:dyDescent="0.25">
      <c r="A599" t="s">
        <v>4</v>
      </c>
      <c r="B599" t="s">
        <v>29</v>
      </c>
      <c r="C599" s="2">
        <v>2</v>
      </c>
      <c r="F599" t="s">
        <v>221</v>
      </c>
      <c r="G599" t="s">
        <v>1105</v>
      </c>
      <c r="H599">
        <v>13</v>
      </c>
      <c r="I599">
        <v>7706.9385831127047</v>
      </c>
      <c r="J599">
        <v>198277.25295512579</v>
      </c>
      <c r="K599">
        <v>23874.905790235138</v>
      </c>
      <c r="L599">
        <v>48182.468745783823</v>
      </c>
      <c r="M599">
        <v>3008912885.4712181</v>
      </c>
      <c r="N599">
        <v>1.6956484285046991</v>
      </c>
      <c r="O599">
        <v>8.9498763167716344</v>
      </c>
      <c r="P599">
        <v>12.197421597666567</v>
      </c>
      <c r="Q599">
        <v>10.080583219382408</v>
      </c>
      <c r="R599">
        <v>10.225153480050619</v>
      </c>
      <c r="S599">
        <v>1.2265310477741205</v>
      </c>
      <c r="T599">
        <v>0.31048233897789296</v>
      </c>
    </row>
    <row r="600" spans="1:20" x14ac:dyDescent="0.25">
      <c r="A600" t="s">
        <v>4</v>
      </c>
      <c r="B600" t="s">
        <v>29</v>
      </c>
      <c r="C600" s="2">
        <v>2</v>
      </c>
      <c r="F600" t="s">
        <v>221</v>
      </c>
      <c r="G600" t="s">
        <v>1106</v>
      </c>
      <c r="H600">
        <v>19</v>
      </c>
      <c r="I600">
        <v>8170.4618192604166</v>
      </c>
      <c r="J600">
        <v>1175232.033094872</v>
      </c>
      <c r="K600">
        <v>58369.336468332032</v>
      </c>
      <c r="L600">
        <v>237418.20367759102</v>
      </c>
      <c r="M600">
        <v>120523512777.20152</v>
      </c>
      <c r="N600">
        <v>1.5181824400767625</v>
      </c>
      <c r="O600">
        <v>9.008280712481767</v>
      </c>
      <c r="P600">
        <v>13.97697616103914</v>
      </c>
      <c r="Q600">
        <v>10.974545970450031</v>
      </c>
      <c r="R600">
        <v>11.150255723936702</v>
      </c>
      <c r="S600">
        <v>2.9121247726570632</v>
      </c>
      <c r="T600">
        <v>0.33180875181281899</v>
      </c>
    </row>
    <row r="601" spans="1:20" x14ac:dyDescent="0.25">
      <c r="A601" t="s">
        <v>4</v>
      </c>
      <c r="B601" t="s">
        <v>29</v>
      </c>
      <c r="C601" s="2">
        <v>2</v>
      </c>
      <c r="F601" t="s">
        <v>221</v>
      </c>
      <c r="G601" t="s">
        <v>1107</v>
      </c>
      <c r="H601">
        <v>33</v>
      </c>
      <c r="I601">
        <v>7409.4535211074563</v>
      </c>
      <c r="J601">
        <v>485267.31870311889</v>
      </c>
      <c r="K601">
        <v>84215.945576508937</v>
      </c>
      <c r="L601">
        <v>135862.62278950468</v>
      </c>
      <c r="M601">
        <v>18706758807.606522</v>
      </c>
      <c r="N601">
        <v>1.1071129343267729</v>
      </c>
      <c r="O601">
        <v>8.9105119667321535</v>
      </c>
      <c r="P601">
        <v>13.092455190663554</v>
      </c>
      <c r="Q601">
        <v>11.341139559694001</v>
      </c>
      <c r="R601">
        <v>11.179256920854758</v>
      </c>
      <c r="S601">
        <v>1.6299152509205763</v>
      </c>
      <c r="T601">
        <v>-0.21772471694395348</v>
      </c>
    </row>
    <row r="602" spans="1:20" x14ac:dyDescent="0.25">
      <c r="A602" t="s">
        <v>4</v>
      </c>
      <c r="B602" t="s">
        <v>29</v>
      </c>
      <c r="C602" s="2">
        <v>2</v>
      </c>
      <c r="F602" t="s">
        <v>221</v>
      </c>
      <c r="G602" t="s">
        <v>1108</v>
      </c>
    </row>
    <row r="603" spans="1:20" x14ac:dyDescent="0.25">
      <c r="A603" t="s">
        <v>4</v>
      </c>
      <c r="B603" t="s">
        <v>29</v>
      </c>
      <c r="C603" s="2">
        <v>2</v>
      </c>
      <c r="F603" t="s">
        <v>222</v>
      </c>
      <c r="G603" t="s">
        <v>1109</v>
      </c>
      <c r="H603">
        <v>1</v>
      </c>
      <c r="I603">
        <v>25403.84064379699</v>
      </c>
      <c r="J603">
        <v>25403.84064379699</v>
      </c>
      <c r="K603">
        <v>25403.84064379699</v>
      </c>
      <c r="L603">
        <v>25403.84064379699</v>
      </c>
      <c r="M603">
        <v>0</v>
      </c>
      <c r="O603">
        <v>10.142655648024785</v>
      </c>
      <c r="P603">
        <v>10.142655648024785</v>
      </c>
      <c r="Q603">
        <v>10.142655648024785</v>
      </c>
      <c r="R603">
        <v>10.142655648024785</v>
      </c>
      <c r="S603">
        <v>0</v>
      </c>
    </row>
    <row r="604" spans="1:20" x14ac:dyDescent="0.25">
      <c r="A604" t="s">
        <v>4</v>
      </c>
      <c r="B604" t="s">
        <v>29</v>
      </c>
      <c r="C604" s="2">
        <v>2</v>
      </c>
      <c r="F604" t="s">
        <v>222</v>
      </c>
      <c r="G604" t="s">
        <v>1110</v>
      </c>
      <c r="H604">
        <v>26</v>
      </c>
      <c r="I604">
        <v>7969.8323588382727</v>
      </c>
      <c r="J604">
        <v>3900036.0811460577</v>
      </c>
      <c r="K604">
        <v>39724.63316358452</v>
      </c>
      <c r="L604">
        <v>224077.0307834163</v>
      </c>
      <c r="M604">
        <v>570719017684.03455</v>
      </c>
      <c r="N604">
        <v>4.6862675617944554</v>
      </c>
      <c r="O604">
        <v>8.9834187375402408</v>
      </c>
      <c r="P604">
        <v>15.176496362632992</v>
      </c>
      <c r="Q604">
        <v>10.588724116465617</v>
      </c>
      <c r="R604">
        <v>10.803469413588184</v>
      </c>
      <c r="S604">
        <v>2.0148300848369773</v>
      </c>
      <c r="T604">
        <v>1.1431966159034255</v>
      </c>
    </row>
    <row r="605" spans="1:20" x14ac:dyDescent="0.25">
      <c r="A605" t="s">
        <v>4</v>
      </c>
      <c r="B605" t="s">
        <v>29</v>
      </c>
      <c r="C605" s="2">
        <v>2</v>
      </c>
      <c r="F605" t="s">
        <v>222</v>
      </c>
      <c r="G605" t="s">
        <v>1111</v>
      </c>
      <c r="H605">
        <v>16</v>
      </c>
      <c r="I605">
        <v>14687.460154352129</v>
      </c>
      <c r="J605">
        <v>3104242.7855102513</v>
      </c>
      <c r="K605">
        <v>72897.676705797639</v>
      </c>
      <c r="L605">
        <v>362719.90401793941</v>
      </c>
      <c r="M605">
        <v>631244163061.22925</v>
      </c>
      <c r="N605">
        <v>2.8772920242523634</v>
      </c>
      <c r="O605">
        <v>9.594749357987661</v>
      </c>
      <c r="P605">
        <v>14.948280374207853</v>
      </c>
      <c r="Q605">
        <v>11.19378962930597</v>
      </c>
      <c r="R605">
        <v>11.441319794374381</v>
      </c>
      <c r="S605">
        <v>2.4173680855038771</v>
      </c>
      <c r="T605">
        <v>0.83789254248146949</v>
      </c>
    </row>
    <row r="606" spans="1:20" x14ac:dyDescent="0.25">
      <c r="A606" t="s">
        <v>4</v>
      </c>
      <c r="B606" t="s">
        <v>29</v>
      </c>
      <c r="C606" s="2">
        <v>2</v>
      </c>
      <c r="F606" t="s">
        <v>222</v>
      </c>
      <c r="G606" t="s">
        <v>1112</v>
      </c>
    </row>
    <row r="607" spans="1:20" x14ac:dyDescent="0.25">
      <c r="A607" t="s">
        <v>4</v>
      </c>
      <c r="B607" t="s">
        <v>29</v>
      </c>
      <c r="C607" s="2">
        <v>2</v>
      </c>
      <c r="F607" t="s">
        <v>223</v>
      </c>
      <c r="G607" t="s">
        <v>1113</v>
      </c>
      <c r="H607">
        <v>1</v>
      </c>
      <c r="I607">
        <v>25403.84064379699</v>
      </c>
      <c r="J607">
        <v>25403.84064379699</v>
      </c>
      <c r="K607">
        <v>25403.84064379699</v>
      </c>
      <c r="L607">
        <v>25403.84064379699</v>
      </c>
      <c r="M607">
        <v>0</v>
      </c>
      <c r="O607">
        <v>10.142655648024785</v>
      </c>
      <c r="P607">
        <v>10.142655648024785</v>
      </c>
      <c r="Q607">
        <v>10.142655648024785</v>
      </c>
      <c r="R607">
        <v>10.142655648024785</v>
      </c>
      <c r="S607">
        <v>0</v>
      </c>
    </row>
    <row r="608" spans="1:20" x14ac:dyDescent="0.25">
      <c r="A608" t="s">
        <v>4</v>
      </c>
      <c r="B608" t="s">
        <v>29</v>
      </c>
      <c r="C608" s="2">
        <v>2</v>
      </c>
      <c r="F608" t="s">
        <v>223</v>
      </c>
      <c r="G608" t="s">
        <v>1114</v>
      </c>
      <c r="H608">
        <v>21</v>
      </c>
      <c r="I608">
        <v>7160.3962598937615</v>
      </c>
      <c r="J608">
        <v>3685964.4468756299</v>
      </c>
      <c r="K608">
        <v>38790.668434033163</v>
      </c>
      <c r="L608">
        <v>241282.1283804891</v>
      </c>
      <c r="M608">
        <v>629751604974.59204</v>
      </c>
      <c r="N608">
        <v>4.174940656571172</v>
      </c>
      <c r="O608">
        <v>8.8763206019838741</v>
      </c>
      <c r="P608">
        <v>15.120042771716562</v>
      </c>
      <c r="Q608">
        <v>10.565934992408078</v>
      </c>
      <c r="R608">
        <v>10.75212641198115</v>
      </c>
      <c r="S608">
        <v>2.2185729706960204</v>
      </c>
      <c r="T608">
        <v>1.1602753320752688</v>
      </c>
    </row>
    <row r="609" spans="1:20" x14ac:dyDescent="0.25">
      <c r="A609" t="s">
        <v>4</v>
      </c>
      <c r="B609" t="s">
        <v>29</v>
      </c>
      <c r="C609" s="2">
        <v>2</v>
      </c>
      <c r="F609" t="s">
        <v>223</v>
      </c>
      <c r="G609" t="s">
        <v>1115</v>
      </c>
      <c r="H609">
        <v>17</v>
      </c>
      <c r="I609">
        <v>10557.260572558336</v>
      </c>
      <c r="J609">
        <v>2917802.670720032</v>
      </c>
      <c r="K609">
        <v>56203.921947224058</v>
      </c>
      <c r="L609">
        <v>312998.64346722077</v>
      </c>
      <c r="M609">
        <v>531126023996.11847</v>
      </c>
      <c r="N609">
        <v>3.0028946453284595</v>
      </c>
      <c r="O609">
        <v>9.2645691081288071</v>
      </c>
      <c r="P609">
        <v>14.886341380939285</v>
      </c>
      <c r="Q609">
        <v>10.936741818984681</v>
      </c>
      <c r="R609">
        <v>11.125983643379048</v>
      </c>
      <c r="S609">
        <v>2.6884024041529107</v>
      </c>
      <c r="T609">
        <v>0.8808907538579519</v>
      </c>
    </row>
    <row r="610" spans="1:20" x14ac:dyDescent="0.25">
      <c r="A610" t="s">
        <v>4</v>
      </c>
      <c r="B610" t="s">
        <v>29</v>
      </c>
      <c r="C610" s="2">
        <v>2</v>
      </c>
      <c r="F610" t="s">
        <v>223</v>
      </c>
      <c r="G610" t="s">
        <v>1116</v>
      </c>
    </row>
    <row r="611" spans="1:20" x14ac:dyDescent="0.25">
      <c r="A611" t="s">
        <v>4</v>
      </c>
      <c r="B611" t="s">
        <v>29</v>
      </c>
      <c r="C611" s="2">
        <v>2</v>
      </c>
      <c r="F611" t="s">
        <v>224</v>
      </c>
      <c r="G611" t="s">
        <v>1117</v>
      </c>
      <c r="H611">
        <v>27</v>
      </c>
      <c r="I611">
        <v>7105.0502018462721</v>
      </c>
      <c r="J611">
        <v>527454.8514498166</v>
      </c>
      <c r="K611">
        <v>27174.914501316609</v>
      </c>
      <c r="L611">
        <v>74688.736639834417</v>
      </c>
      <c r="M611">
        <v>14316307902.10569</v>
      </c>
      <c r="N611">
        <v>2.6195942266165706</v>
      </c>
      <c r="O611">
        <v>8.8685611062129635</v>
      </c>
      <c r="P611">
        <v>13.175818551000759</v>
      </c>
      <c r="Q611">
        <v>10.21004956575876</v>
      </c>
      <c r="R611">
        <v>10.410823951326702</v>
      </c>
      <c r="S611">
        <v>1.464435153180891</v>
      </c>
      <c r="T611">
        <v>0.72649267751239321</v>
      </c>
    </row>
    <row r="612" spans="1:20" x14ac:dyDescent="0.25">
      <c r="A612" t="s">
        <v>4</v>
      </c>
      <c r="B612" t="s">
        <v>29</v>
      </c>
      <c r="C612" s="2">
        <v>2</v>
      </c>
      <c r="F612" t="s">
        <v>224</v>
      </c>
      <c r="G612" t="s">
        <v>1118</v>
      </c>
      <c r="H612">
        <v>32</v>
      </c>
      <c r="I612">
        <v>7783.0394129280012</v>
      </c>
      <c r="J612">
        <v>455373.52910021949</v>
      </c>
      <c r="K612">
        <v>14888.089614774275</v>
      </c>
      <c r="L612">
        <v>49692.11230507429</v>
      </c>
      <c r="M612">
        <v>7649335437.938468</v>
      </c>
      <c r="N612">
        <v>3.5632024684247448</v>
      </c>
      <c r="O612">
        <v>8.9597022109229254</v>
      </c>
      <c r="P612">
        <v>13.028873304221035</v>
      </c>
      <c r="Q612">
        <v>9.6081992291833984</v>
      </c>
      <c r="R612">
        <v>10.075669439502551</v>
      </c>
      <c r="S612">
        <v>1.2044356327766903</v>
      </c>
      <c r="T612">
        <v>0.95197304743230393</v>
      </c>
    </row>
    <row r="613" spans="1:20" x14ac:dyDescent="0.25">
      <c r="A613" t="s">
        <v>4</v>
      </c>
      <c r="B613" t="s">
        <v>29</v>
      </c>
      <c r="C613" s="2">
        <v>2</v>
      </c>
      <c r="F613" t="s">
        <v>224</v>
      </c>
      <c r="G613" t="s">
        <v>1119</v>
      </c>
      <c r="H613">
        <v>30</v>
      </c>
      <c r="I613">
        <v>7340.2709485480973</v>
      </c>
      <c r="J613">
        <v>406371.51295642479</v>
      </c>
      <c r="K613">
        <v>32616.12383311028</v>
      </c>
      <c r="L613">
        <v>69991.778049729328</v>
      </c>
      <c r="M613">
        <v>7708616870.8779182</v>
      </c>
      <c r="N613">
        <v>2.2792181897600194</v>
      </c>
      <c r="O613">
        <v>8.9011310348983876</v>
      </c>
      <c r="P613">
        <v>12.915023076717775</v>
      </c>
      <c r="Q613">
        <v>10.38894064895182</v>
      </c>
      <c r="R613">
        <v>10.541976552235866</v>
      </c>
      <c r="S613">
        <v>1.2488416021308995</v>
      </c>
      <c r="T613">
        <v>0.35948643946589093</v>
      </c>
    </row>
    <row r="614" spans="1:20" x14ac:dyDescent="0.25">
      <c r="A614" t="s">
        <v>4</v>
      </c>
      <c r="B614" t="s">
        <v>29</v>
      </c>
      <c r="C614" s="2">
        <v>2</v>
      </c>
      <c r="F614" t="s">
        <v>224</v>
      </c>
      <c r="G614" t="s">
        <v>1120</v>
      </c>
    </row>
    <row r="615" spans="1:20" x14ac:dyDescent="0.25">
      <c r="A615" t="s">
        <v>4</v>
      </c>
      <c r="B615" t="s">
        <v>29</v>
      </c>
      <c r="C615" s="2">
        <v>2</v>
      </c>
      <c r="F615" t="s">
        <v>225</v>
      </c>
      <c r="G615" t="s">
        <v>1121</v>
      </c>
      <c r="H615">
        <v>35</v>
      </c>
      <c r="I615">
        <v>7637.7560105533439</v>
      </c>
      <c r="J615">
        <v>708754.70109887538</v>
      </c>
      <c r="K615">
        <v>22470.499567280127</v>
      </c>
      <c r="L615">
        <v>95346.82850783084</v>
      </c>
      <c r="M615">
        <v>24700606608.826572</v>
      </c>
      <c r="N615">
        <v>2.5135990245996296</v>
      </c>
      <c r="O615">
        <v>8.9408591231214452</v>
      </c>
      <c r="P615">
        <v>13.47126476694584</v>
      </c>
      <c r="Q615">
        <v>10.019958597565973</v>
      </c>
      <c r="R615">
        <v>10.536899587492661</v>
      </c>
      <c r="S615">
        <v>1.6890977199741599</v>
      </c>
      <c r="T615">
        <v>0.73725159723002265</v>
      </c>
    </row>
    <row r="616" spans="1:20" x14ac:dyDescent="0.25">
      <c r="A616" t="s">
        <v>4</v>
      </c>
      <c r="B616" t="s">
        <v>29</v>
      </c>
      <c r="C616" s="2">
        <v>2</v>
      </c>
      <c r="F616" t="s">
        <v>225</v>
      </c>
      <c r="G616" t="s">
        <v>1122</v>
      </c>
      <c r="H616">
        <v>24</v>
      </c>
      <c r="I616">
        <v>7831.4672137195521</v>
      </c>
      <c r="J616">
        <v>438465.30836671183</v>
      </c>
      <c r="K616">
        <v>16998.158077834752</v>
      </c>
      <c r="L616">
        <v>57830.000663088023</v>
      </c>
      <c r="M616">
        <v>9092050493.9339275</v>
      </c>
      <c r="N616">
        <v>3.0249675291939653</v>
      </c>
      <c r="O616">
        <v>8.9659051550475333</v>
      </c>
      <c r="P616">
        <v>12.991035973335622</v>
      </c>
      <c r="Q616">
        <v>9.7281674034234626</v>
      </c>
      <c r="R616">
        <v>10.190866887107758</v>
      </c>
      <c r="S616">
        <v>1.3922028596048934</v>
      </c>
      <c r="T616">
        <v>0.73384297375785745</v>
      </c>
    </row>
    <row r="617" spans="1:20" x14ac:dyDescent="0.25">
      <c r="A617" t="s">
        <v>4</v>
      </c>
      <c r="B617" t="s">
        <v>29</v>
      </c>
      <c r="C617" s="2">
        <v>2</v>
      </c>
      <c r="F617" t="s">
        <v>225</v>
      </c>
      <c r="G617" t="s">
        <v>1123</v>
      </c>
      <c r="H617">
        <v>28</v>
      </c>
      <c r="I617">
        <v>7513.2273799464965</v>
      </c>
      <c r="J617">
        <v>381313.58517542458</v>
      </c>
      <c r="K617">
        <v>32349.770928756738</v>
      </c>
      <c r="L617">
        <v>68858.649871412446</v>
      </c>
      <c r="M617">
        <v>7228813198.6274662</v>
      </c>
      <c r="N617">
        <v>2.17990769162444</v>
      </c>
      <c r="O617">
        <v>8.9244203967782845</v>
      </c>
      <c r="P617">
        <v>12.851377373785388</v>
      </c>
      <c r="Q617">
        <v>10.384189103882251</v>
      </c>
      <c r="R617">
        <v>10.533801584247527</v>
      </c>
      <c r="S617">
        <v>1.2436992103839131</v>
      </c>
      <c r="T617">
        <v>0.3397522077086978</v>
      </c>
    </row>
    <row r="618" spans="1:20" x14ac:dyDescent="0.25">
      <c r="A618" t="s">
        <v>4</v>
      </c>
      <c r="B618" t="s">
        <v>29</v>
      </c>
      <c r="C618" s="2">
        <v>2</v>
      </c>
      <c r="F618" t="s">
        <v>225</v>
      </c>
      <c r="G618" t="s">
        <v>1124</v>
      </c>
    </row>
    <row r="619" spans="1:20" x14ac:dyDescent="0.25">
      <c r="A619" t="s">
        <v>4</v>
      </c>
      <c r="B619" t="s">
        <v>29</v>
      </c>
      <c r="C619" s="2">
        <v>2</v>
      </c>
      <c r="F619" t="s">
        <v>226</v>
      </c>
      <c r="G619" t="s">
        <v>1125</v>
      </c>
      <c r="H619">
        <v>47</v>
      </c>
      <c r="I619">
        <v>7367.9439775718402</v>
      </c>
      <c r="J619">
        <v>531419.01285746798</v>
      </c>
      <c r="K619">
        <v>40997.592498676742</v>
      </c>
      <c r="L619">
        <v>77267.807337105798</v>
      </c>
      <c r="M619">
        <v>9865642340.9692936</v>
      </c>
      <c r="N619">
        <v>2.4978641575740026</v>
      </c>
      <c r="O619">
        <v>8.9048939744279298</v>
      </c>
      <c r="P619">
        <v>13.183306090473728</v>
      </c>
      <c r="Q619">
        <v>10.621268624417915</v>
      </c>
      <c r="R619">
        <v>10.587142481176846</v>
      </c>
      <c r="S619">
        <v>1.3745113195823928</v>
      </c>
      <c r="T619">
        <v>0.3122933488141057</v>
      </c>
    </row>
    <row r="620" spans="1:20" x14ac:dyDescent="0.25">
      <c r="A620" t="s">
        <v>4</v>
      </c>
      <c r="B620" t="s">
        <v>29</v>
      </c>
      <c r="C620" s="2">
        <v>2</v>
      </c>
      <c r="F620" t="s">
        <v>226</v>
      </c>
      <c r="G620" t="s">
        <v>1126</v>
      </c>
      <c r="H620">
        <v>28</v>
      </c>
      <c r="I620">
        <v>7222.6605751971856</v>
      </c>
      <c r="J620">
        <v>1308574.5234457827</v>
      </c>
      <c r="K620">
        <v>46234.713241420293</v>
      </c>
      <c r="L620">
        <v>126609.54355718699</v>
      </c>
      <c r="M620">
        <v>62938633636.594536</v>
      </c>
      <c r="N620">
        <v>3.9412896010962446</v>
      </c>
      <c r="O620">
        <v>8.8849786647269884</v>
      </c>
      <c r="P620">
        <v>14.084448952670858</v>
      </c>
      <c r="Q620">
        <v>10.737206053976909</v>
      </c>
      <c r="R620">
        <v>10.709809231973818</v>
      </c>
      <c r="S620">
        <v>2.0488414183132089</v>
      </c>
      <c r="T620">
        <v>0.43087990058193243</v>
      </c>
    </row>
    <row r="621" spans="1:20" x14ac:dyDescent="0.25">
      <c r="A621" t="s">
        <v>4</v>
      </c>
      <c r="B621" t="s">
        <v>29</v>
      </c>
      <c r="C621" s="2">
        <v>2</v>
      </c>
      <c r="F621" t="s">
        <v>226</v>
      </c>
      <c r="G621" t="s">
        <v>1127</v>
      </c>
    </row>
    <row r="622" spans="1:20" x14ac:dyDescent="0.25">
      <c r="A622" t="s">
        <v>4</v>
      </c>
      <c r="B622" t="s">
        <v>29</v>
      </c>
      <c r="C622" s="2">
        <v>2</v>
      </c>
      <c r="F622" t="s">
        <v>227</v>
      </c>
      <c r="G622" t="s">
        <v>1128</v>
      </c>
      <c r="H622">
        <v>45</v>
      </c>
      <c r="I622">
        <v>518.86929419520004</v>
      </c>
      <c r="J622">
        <v>432128.18472027453</v>
      </c>
      <c r="K622">
        <v>36237.831506592767</v>
      </c>
      <c r="L622">
        <v>67319.716488911639</v>
      </c>
      <c r="M622">
        <v>6910424207.5055418</v>
      </c>
      <c r="N622">
        <v>2.3784172479800971</v>
      </c>
      <c r="O622">
        <v>6.2516520098207149</v>
      </c>
      <c r="P622">
        <v>12.976477547101945</v>
      </c>
      <c r="Q622">
        <v>10.497858921352062</v>
      </c>
      <c r="R622">
        <v>10.429026094744879</v>
      </c>
      <c r="S622">
        <v>1.6677598931121884</v>
      </c>
      <c r="T622">
        <v>-0.44447806098938247</v>
      </c>
    </row>
    <row r="623" spans="1:20" x14ac:dyDescent="0.25">
      <c r="A623" t="s">
        <v>4</v>
      </c>
      <c r="B623" t="s">
        <v>29</v>
      </c>
      <c r="C623" s="2">
        <v>2</v>
      </c>
      <c r="F623" t="s">
        <v>227</v>
      </c>
      <c r="G623" t="s">
        <v>1129</v>
      </c>
      <c r="H623">
        <v>24</v>
      </c>
      <c r="I623">
        <v>7167.3145171496963</v>
      </c>
      <c r="J623">
        <v>1259115.9023230961</v>
      </c>
      <c r="K623">
        <v>54934.421740759812</v>
      </c>
      <c r="L623">
        <v>131317.74706067322</v>
      </c>
      <c r="M623">
        <v>65956806657.309731</v>
      </c>
      <c r="N623">
        <v>3.7448857514486429</v>
      </c>
      <c r="O623">
        <v>8.8772863191038329</v>
      </c>
      <c r="P623">
        <v>14.045920367822747</v>
      </c>
      <c r="Q623">
        <v>10.912354305096059</v>
      </c>
      <c r="R623">
        <v>10.792977651921028</v>
      </c>
      <c r="S623">
        <v>1.9802886678398246</v>
      </c>
      <c r="T623">
        <v>0.33680770653103875</v>
      </c>
    </row>
    <row r="624" spans="1:20" x14ac:dyDescent="0.25">
      <c r="A624" t="s">
        <v>4</v>
      </c>
      <c r="B624" t="s">
        <v>29</v>
      </c>
      <c r="C624" s="2">
        <v>2</v>
      </c>
      <c r="F624" t="s">
        <v>227</v>
      </c>
      <c r="G624" t="s">
        <v>1130</v>
      </c>
      <c r="H624">
        <v>32</v>
      </c>
      <c r="I624">
        <v>9789.3340171494419</v>
      </c>
      <c r="J624">
        <v>685419.41937460331</v>
      </c>
      <c r="K624">
        <v>77678.192469649424</v>
      </c>
      <c r="L624">
        <v>119630.72066518456</v>
      </c>
      <c r="M624">
        <v>21252686624.691177</v>
      </c>
      <c r="N624">
        <v>2.5944130956293692</v>
      </c>
      <c r="O624">
        <v>9.1890487063617421</v>
      </c>
      <c r="P624">
        <v>13.437786220928489</v>
      </c>
      <c r="Q624">
        <v>11.253455749955402</v>
      </c>
      <c r="R624">
        <v>11.16673362376806</v>
      </c>
      <c r="S624">
        <v>1.1050070047795866</v>
      </c>
      <c r="T624">
        <v>4.4648056434462735E-2</v>
      </c>
    </row>
    <row r="625" spans="1:20" x14ac:dyDescent="0.25">
      <c r="A625" t="s">
        <v>4</v>
      </c>
      <c r="B625" t="s">
        <v>29</v>
      </c>
      <c r="C625" s="2">
        <v>2</v>
      </c>
      <c r="F625" t="s">
        <v>227</v>
      </c>
      <c r="G625" t="s">
        <v>1131</v>
      </c>
    </row>
    <row r="626" spans="1:20" x14ac:dyDescent="0.25">
      <c r="A626" t="s">
        <v>4</v>
      </c>
      <c r="B626" t="s">
        <v>29</v>
      </c>
      <c r="C626" s="2">
        <v>2</v>
      </c>
      <c r="F626" t="s">
        <v>228</v>
      </c>
      <c r="G626" t="s">
        <v>1132</v>
      </c>
      <c r="H626">
        <v>21</v>
      </c>
      <c r="I626">
        <v>7471.7178364108813</v>
      </c>
      <c r="J626">
        <v>872032.49059622095</v>
      </c>
      <c r="K626">
        <v>50371.831080470023</v>
      </c>
      <c r="L626">
        <v>153268.38901129295</v>
      </c>
      <c r="M626">
        <v>50015902690.017105</v>
      </c>
      <c r="N626">
        <v>1.9600654046733021</v>
      </c>
      <c r="O626">
        <v>8.9188802164026697</v>
      </c>
      <c r="P626">
        <v>13.678581962055038</v>
      </c>
      <c r="Q626">
        <v>10.827187390679116</v>
      </c>
      <c r="R626">
        <v>10.86977713827225</v>
      </c>
      <c r="S626">
        <v>2.5306884416011823</v>
      </c>
      <c r="T626">
        <v>0.22484954335938775</v>
      </c>
    </row>
    <row r="627" spans="1:20" x14ac:dyDescent="0.25">
      <c r="A627" t="s">
        <v>4</v>
      </c>
      <c r="B627" t="s">
        <v>29</v>
      </c>
      <c r="C627" s="2">
        <v>2</v>
      </c>
      <c r="F627" t="s">
        <v>228</v>
      </c>
      <c r="G627" t="s">
        <v>1133</v>
      </c>
      <c r="H627">
        <v>48</v>
      </c>
      <c r="I627">
        <v>8966.0614036930565</v>
      </c>
      <c r="J627">
        <v>1620456.4788006332</v>
      </c>
      <c r="K627">
        <v>47580.314277699843</v>
      </c>
      <c r="L627">
        <v>139270.28377637165</v>
      </c>
      <c r="M627">
        <v>74266621115.720245</v>
      </c>
      <c r="N627">
        <v>4.1165053423288755</v>
      </c>
      <c r="O627">
        <v>9.1012017731966246</v>
      </c>
      <c r="P627">
        <v>14.298218444554301</v>
      </c>
      <c r="Q627">
        <v>10.770079980077401</v>
      </c>
      <c r="R627">
        <v>10.959251639485176</v>
      </c>
      <c r="S627">
        <v>1.5588587647227787</v>
      </c>
      <c r="T627">
        <v>0.57174869671612472</v>
      </c>
    </row>
    <row r="628" spans="1:20" x14ac:dyDescent="0.25">
      <c r="A628" t="s">
        <v>4</v>
      </c>
      <c r="B628" t="s">
        <v>29</v>
      </c>
      <c r="C628" s="2">
        <v>2</v>
      </c>
      <c r="F628" t="s">
        <v>228</v>
      </c>
      <c r="G628" t="s">
        <v>1134</v>
      </c>
      <c r="H628">
        <v>35</v>
      </c>
      <c r="I628">
        <v>11325.187127967232</v>
      </c>
      <c r="J628">
        <v>1181866.6418033149</v>
      </c>
      <c r="K628">
        <v>96931.702412919316</v>
      </c>
      <c r="L628">
        <v>205204.99810672706</v>
      </c>
      <c r="M628">
        <v>87174292646.664764</v>
      </c>
      <c r="N628">
        <v>2.1769667067165024</v>
      </c>
      <c r="O628">
        <v>9.3347844736555388</v>
      </c>
      <c r="P628">
        <v>13.98260564638958</v>
      </c>
      <c r="Q628">
        <v>11.481761910655637</v>
      </c>
      <c r="R628">
        <v>11.43996571077726</v>
      </c>
      <c r="S628">
        <v>1.6654835137341317</v>
      </c>
      <c r="T628">
        <v>0.19093625028623654</v>
      </c>
    </row>
    <row r="629" spans="1:20" x14ac:dyDescent="0.25">
      <c r="A629" t="s">
        <v>4</v>
      </c>
      <c r="B629" t="s">
        <v>29</v>
      </c>
      <c r="C629" s="2">
        <v>2</v>
      </c>
      <c r="F629" t="s">
        <v>228</v>
      </c>
      <c r="G629" t="s">
        <v>1135</v>
      </c>
    </row>
    <row r="630" spans="1:20" x14ac:dyDescent="0.25">
      <c r="A630" t="s">
        <v>4</v>
      </c>
      <c r="B630" t="s">
        <v>29</v>
      </c>
      <c r="C630" s="2">
        <v>2</v>
      </c>
      <c r="F630" t="s">
        <v>229</v>
      </c>
      <c r="G630" t="s">
        <v>1136</v>
      </c>
      <c r="H630">
        <v>19</v>
      </c>
      <c r="I630">
        <v>6973.603313983489</v>
      </c>
      <c r="J630">
        <v>794402.72592736315</v>
      </c>
      <c r="K630">
        <v>49002.016143794695</v>
      </c>
      <c r="L630">
        <v>145673.37361260905</v>
      </c>
      <c r="M630">
        <v>42961870766.830872</v>
      </c>
      <c r="N630">
        <v>2.0212118606795908</v>
      </c>
      <c r="O630">
        <v>8.849887344915718</v>
      </c>
      <c r="P630">
        <v>13.585345823136421</v>
      </c>
      <c r="Q630">
        <v>10.799616722038028</v>
      </c>
      <c r="R630">
        <v>10.95497218064904</v>
      </c>
      <c r="S630">
        <v>2.2123377321956834</v>
      </c>
      <c r="T630">
        <v>0.10279947946582049</v>
      </c>
    </row>
    <row r="631" spans="1:20" x14ac:dyDescent="0.25">
      <c r="A631" t="s">
        <v>4</v>
      </c>
      <c r="B631" t="s">
        <v>29</v>
      </c>
      <c r="C631" s="2">
        <v>2</v>
      </c>
      <c r="F631" t="s">
        <v>229</v>
      </c>
      <c r="G631" t="s">
        <v>1137</v>
      </c>
      <c r="H631">
        <v>48</v>
      </c>
      <c r="I631">
        <v>8889.9605738777609</v>
      </c>
      <c r="J631">
        <v>991130.28925715922</v>
      </c>
      <c r="K631">
        <v>53785.991036274434</v>
      </c>
      <c r="L631">
        <v>131173.47257081504</v>
      </c>
      <c r="M631">
        <v>39480654899.479126</v>
      </c>
      <c r="N631">
        <v>3.1103412160480786</v>
      </c>
      <c r="O631">
        <v>9.0926778936137254</v>
      </c>
      <c r="P631">
        <v>13.806601277180119</v>
      </c>
      <c r="Q631">
        <v>10.892236444655719</v>
      </c>
      <c r="R631">
        <v>11.063996978597119</v>
      </c>
      <c r="S631">
        <v>1.409358000806298</v>
      </c>
      <c r="T631">
        <v>0.3223596370713071</v>
      </c>
    </row>
    <row r="632" spans="1:20" x14ac:dyDescent="0.25">
      <c r="A632" t="s">
        <v>4</v>
      </c>
      <c r="B632" t="s">
        <v>29</v>
      </c>
      <c r="C632" s="2">
        <v>2</v>
      </c>
      <c r="F632" t="s">
        <v>229</v>
      </c>
      <c r="G632" t="s">
        <v>1138</v>
      </c>
      <c r="H632">
        <v>35</v>
      </c>
      <c r="I632">
        <v>8163.5435620044809</v>
      </c>
      <c r="J632">
        <v>1144708.6820816826</v>
      </c>
      <c r="K632">
        <v>92144.268391811594</v>
      </c>
      <c r="L632">
        <v>195624.20012972079</v>
      </c>
      <c r="M632">
        <v>81370672859.848328</v>
      </c>
      <c r="N632">
        <v>2.1834896930299301</v>
      </c>
      <c r="O632">
        <v>9.0074336137441158</v>
      </c>
      <c r="P632">
        <v>13.950660736469123</v>
      </c>
      <c r="Q632">
        <v>11.431110762485435</v>
      </c>
      <c r="R632">
        <v>11.354197844380328</v>
      </c>
      <c r="S632">
        <v>1.7870543515516135</v>
      </c>
      <c r="T632">
        <v>0.1281151083266438</v>
      </c>
    </row>
    <row r="633" spans="1:20" x14ac:dyDescent="0.25">
      <c r="A633" t="s">
        <v>4</v>
      </c>
      <c r="B633" t="s">
        <v>29</v>
      </c>
      <c r="C633" s="2">
        <v>2</v>
      </c>
      <c r="F633" t="s">
        <v>229</v>
      </c>
      <c r="G633" t="s">
        <v>1139</v>
      </c>
    </row>
    <row r="634" spans="1:20" x14ac:dyDescent="0.25">
      <c r="A634" t="s">
        <v>4</v>
      </c>
      <c r="B634" t="s">
        <v>29</v>
      </c>
      <c r="C634" s="2">
        <v>2</v>
      </c>
      <c r="F634" t="s">
        <v>230</v>
      </c>
      <c r="G634" t="s">
        <v>1140</v>
      </c>
      <c r="H634">
        <v>33</v>
      </c>
      <c r="I634">
        <v>8218.8896200519684</v>
      </c>
      <c r="J634">
        <v>251540.91556857704</v>
      </c>
      <c r="K634">
        <v>31754.800804746239</v>
      </c>
      <c r="L634">
        <v>59141.246262767083</v>
      </c>
      <c r="M634">
        <v>3703491565.6825805</v>
      </c>
      <c r="N634">
        <v>1.7584806973447058</v>
      </c>
      <c r="O634">
        <v>9.0141903962069954</v>
      </c>
      <c r="P634">
        <v>12.435360941447337</v>
      </c>
      <c r="Q634">
        <v>10.365799199338996</v>
      </c>
      <c r="R634">
        <v>10.575172307503415</v>
      </c>
      <c r="S634">
        <v>0.80677222280085925</v>
      </c>
      <c r="T634">
        <v>0.3966653418015606</v>
      </c>
    </row>
    <row r="635" spans="1:20" x14ac:dyDescent="0.25">
      <c r="A635" t="s">
        <v>4</v>
      </c>
      <c r="B635" t="s">
        <v>29</v>
      </c>
      <c r="C635" s="2">
        <v>2</v>
      </c>
      <c r="F635" t="s">
        <v>230</v>
      </c>
      <c r="G635" t="s">
        <v>1141</v>
      </c>
      <c r="H635">
        <v>51</v>
      </c>
      <c r="I635">
        <v>7049.7041437987846</v>
      </c>
      <c r="J635">
        <v>586896.51779281872</v>
      </c>
      <c r="K635">
        <v>55685.05265302887</v>
      </c>
      <c r="L635">
        <v>89397.720261204988</v>
      </c>
      <c r="M635">
        <v>12885939797.132387</v>
      </c>
      <c r="N635">
        <v>2.652501863120635</v>
      </c>
      <c r="O635">
        <v>8.8607409295071289</v>
      </c>
      <c r="P635">
        <v>13.282603793308205</v>
      </c>
      <c r="Q635">
        <v>10.927467035378138</v>
      </c>
      <c r="R635">
        <v>10.841775983070496</v>
      </c>
      <c r="S635">
        <v>1.1325109399478488</v>
      </c>
      <c r="T635">
        <v>0.15158531250672222</v>
      </c>
    </row>
    <row r="636" spans="1:20" x14ac:dyDescent="0.25">
      <c r="A636" t="s">
        <v>4</v>
      </c>
      <c r="B636" t="s">
        <v>29</v>
      </c>
      <c r="C636" s="2">
        <v>2</v>
      </c>
      <c r="F636" t="s">
        <v>230</v>
      </c>
      <c r="G636" t="s">
        <v>1142</v>
      </c>
      <c r="H636">
        <v>44</v>
      </c>
      <c r="I636">
        <v>6952.84854221568</v>
      </c>
      <c r="J636">
        <v>1187532.6944959264</v>
      </c>
      <c r="K636">
        <v>69895.153056721407</v>
      </c>
      <c r="L636">
        <v>127739.8026054385</v>
      </c>
      <c r="M636">
        <v>39348835375.893059</v>
      </c>
      <c r="N636">
        <v>3.9007153103403946</v>
      </c>
      <c r="O636">
        <v>8.8469067167775801</v>
      </c>
      <c r="P636">
        <v>13.987388346719024</v>
      </c>
      <c r="Q636">
        <v>11.154748993362013</v>
      </c>
      <c r="R636">
        <v>11.127675140640109</v>
      </c>
      <c r="S636">
        <v>1.2352225147964531</v>
      </c>
      <c r="T636">
        <v>0.10972362659211415</v>
      </c>
    </row>
    <row r="637" spans="1:20" x14ac:dyDescent="0.25">
      <c r="A637" t="s">
        <v>4</v>
      </c>
      <c r="B637" t="s">
        <v>29</v>
      </c>
      <c r="C637" s="2">
        <v>2</v>
      </c>
      <c r="F637" t="s">
        <v>230</v>
      </c>
      <c r="G637" t="s">
        <v>1143</v>
      </c>
    </row>
    <row r="638" spans="1:20" x14ac:dyDescent="0.25">
      <c r="A638" t="s">
        <v>4</v>
      </c>
      <c r="B638" t="s">
        <v>29</v>
      </c>
      <c r="C638" s="2">
        <v>2</v>
      </c>
      <c r="F638" t="s">
        <v>231</v>
      </c>
      <c r="G638" t="s">
        <v>1144</v>
      </c>
      <c r="H638">
        <v>45</v>
      </c>
      <c r="I638">
        <v>7423.2900356193277</v>
      </c>
      <c r="J638">
        <v>549005.22280205728</v>
      </c>
      <c r="K638">
        <v>50773.090001314304</v>
      </c>
      <c r="L638">
        <v>76541.138454873799</v>
      </c>
      <c r="M638">
        <v>10733164410.589514</v>
      </c>
      <c r="N638">
        <v>2.9718517197904024</v>
      </c>
      <c r="O638">
        <v>8.9123776389151033</v>
      </c>
      <c r="P638">
        <v>13.215863233747067</v>
      </c>
      <c r="Q638">
        <v>10.835121768829467</v>
      </c>
      <c r="R638">
        <v>10.639666817571181</v>
      </c>
      <c r="S638">
        <v>1.2278905694509759</v>
      </c>
      <c r="T638">
        <v>0.19049810415787588</v>
      </c>
    </row>
    <row r="639" spans="1:20" x14ac:dyDescent="0.25">
      <c r="A639" t="s">
        <v>4</v>
      </c>
      <c r="B639" t="s">
        <v>29</v>
      </c>
      <c r="C639" s="2">
        <v>2</v>
      </c>
      <c r="F639" t="s">
        <v>231</v>
      </c>
      <c r="G639" t="s">
        <v>1145</v>
      </c>
      <c r="H639">
        <v>44</v>
      </c>
      <c r="I639">
        <v>7229.5788324531195</v>
      </c>
      <c r="J639">
        <v>1164142.0667136069</v>
      </c>
      <c r="K639">
        <v>66484.452229544957</v>
      </c>
      <c r="L639">
        <v>122755.5127187755</v>
      </c>
      <c r="M639">
        <v>37786694869.813515</v>
      </c>
      <c r="N639">
        <v>3.9227522852251395</v>
      </c>
      <c r="O639">
        <v>8.8859360606833153</v>
      </c>
      <c r="P639">
        <v>13.967494950267215</v>
      </c>
      <c r="Q639">
        <v>11.104400962708102</v>
      </c>
      <c r="R639">
        <v>11.06239484283055</v>
      </c>
      <c r="S639">
        <v>1.2784966467044421</v>
      </c>
      <c r="T639">
        <v>0.16526862340865436</v>
      </c>
    </row>
    <row r="640" spans="1:20" x14ac:dyDescent="0.25">
      <c r="A640" t="s">
        <v>4</v>
      </c>
      <c r="B640" t="s">
        <v>29</v>
      </c>
      <c r="C640" s="2">
        <v>2</v>
      </c>
      <c r="F640" t="s">
        <v>231</v>
      </c>
      <c r="G640" t="s">
        <v>1146</v>
      </c>
    </row>
    <row r="641" spans="1:20" x14ac:dyDescent="0.25">
      <c r="A641" t="s">
        <v>4</v>
      </c>
      <c r="B641" t="s">
        <v>29</v>
      </c>
      <c r="C641" s="2">
        <v>2</v>
      </c>
      <c r="F641" t="s">
        <v>232</v>
      </c>
      <c r="G641" t="s">
        <v>1147</v>
      </c>
      <c r="H641">
        <v>36</v>
      </c>
      <c r="I641">
        <v>8142.7887902366738</v>
      </c>
      <c r="J641">
        <v>1438810.716288778</v>
      </c>
      <c r="K641">
        <v>50008.62257453338</v>
      </c>
      <c r="L641">
        <v>198191.15908705199</v>
      </c>
      <c r="M641">
        <v>113998281737.48784</v>
      </c>
      <c r="N641">
        <v>2.4882193928966898</v>
      </c>
      <c r="O641">
        <v>9.0048880035446821</v>
      </c>
      <c r="P641">
        <v>14.179327438849805</v>
      </c>
      <c r="Q641">
        <v>10.818712468918797</v>
      </c>
      <c r="R641">
        <v>11.133427779070857</v>
      </c>
      <c r="S641">
        <v>2.0872506162923394</v>
      </c>
      <c r="T641">
        <v>0.51421712744729531</v>
      </c>
    </row>
    <row r="642" spans="1:20" x14ac:dyDescent="0.25">
      <c r="A642" t="s">
        <v>4</v>
      </c>
      <c r="B642" t="s">
        <v>29</v>
      </c>
      <c r="C642" s="2">
        <v>2</v>
      </c>
      <c r="F642" t="s">
        <v>232</v>
      </c>
      <c r="G642" t="s">
        <v>1148</v>
      </c>
      <c r="H642">
        <v>21</v>
      </c>
      <c r="I642">
        <v>6932.0937704478729</v>
      </c>
      <c r="J642">
        <v>636368.97543001699</v>
      </c>
      <c r="K642">
        <v>33325.245201843718</v>
      </c>
      <c r="L642">
        <v>75899.870914052153</v>
      </c>
      <c r="M642">
        <v>18658424251.109566</v>
      </c>
      <c r="N642">
        <v>3.516662773101956</v>
      </c>
      <c r="O642">
        <v>8.8439171779292156</v>
      </c>
      <c r="P642">
        <v>13.363533824147476</v>
      </c>
      <c r="Q642">
        <v>10.414070502914626</v>
      </c>
      <c r="R642">
        <v>10.478037992934693</v>
      </c>
      <c r="S642">
        <v>1.3474483876984058</v>
      </c>
      <c r="T642">
        <v>0.61684678260708026</v>
      </c>
    </row>
    <row r="643" spans="1:20" x14ac:dyDescent="0.25">
      <c r="A643" t="s">
        <v>4</v>
      </c>
      <c r="B643" t="s">
        <v>29</v>
      </c>
      <c r="C643" s="2">
        <v>2</v>
      </c>
      <c r="F643" t="s">
        <v>232</v>
      </c>
      <c r="G643" t="s">
        <v>1149</v>
      </c>
      <c r="H643">
        <v>24</v>
      </c>
      <c r="I643">
        <v>8979.8979182049297</v>
      </c>
      <c r="J643">
        <v>795558.07488910446</v>
      </c>
      <c r="K643">
        <v>34542.858478888447</v>
      </c>
      <c r="L643">
        <v>141810.4372321761</v>
      </c>
      <c r="M643">
        <v>48849015424.885414</v>
      </c>
      <c r="N643">
        <v>2.1637497051159755</v>
      </c>
      <c r="O643">
        <v>9.1027437935484397</v>
      </c>
      <c r="P643">
        <v>13.586799128355642</v>
      </c>
      <c r="Q643">
        <v>10.448799537777514</v>
      </c>
      <c r="R643">
        <v>10.936539212317092</v>
      </c>
      <c r="S643">
        <v>1.8409403011727499</v>
      </c>
      <c r="T643">
        <v>0.53701107219273947</v>
      </c>
    </row>
    <row r="644" spans="1:20" x14ac:dyDescent="0.25">
      <c r="A644" t="s">
        <v>4</v>
      </c>
      <c r="B644" t="s">
        <v>29</v>
      </c>
      <c r="C644" s="2">
        <v>2</v>
      </c>
      <c r="F644" t="s">
        <v>232</v>
      </c>
      <c r="G644" t="s">
        <v>1150</v>
      </c>
    </row>
    <row r="645" spans="1:20" x14ac:dyDescent="0.25">
      <c r="A645" t="s">
        <v>4</v>
      </c>
      <c r="B645" t="s">
        <v>29</v>
      </c>
      <c r="C645" s="2">
        <v>2</v>
      </c>
      <c r="F645" t="s">
        <v>233</v>
      </c>
      <c r="G645" t="s">
        <v>1151</v>
      </c>
      <c r="H645">
        <v>37</v>
      </c>
      <c r="I645">
        <v>401.25892084428801</v>
      </c>
      <c r="J645">
        <v>1484505.8054642354</v>
      </c>
      <c r="K645">
        <v>44560.494985483776</v>
      </c>
      <c r="L645">
        <v>210820.80127984111</v>
      </c>
      <c r="M645">
        <v>127415586028.6219</v>
      </c>
      <c r="N645">
        <v>2.4035554400803099</v>
      </c>
      <c r="O645">
        <v>5.9946069068308239</v>
      </c>
      <c r="P645">
        <v>14.210592483898571</v>
      </c>
      <c r="Q645">
        <v>10.704602982831295</v>
      </c>
      <c r="R645">
        <v>11.049309981114325</v>
      </c>
      <c r="S645">
        <v>2.902551422533135</v>
      </c>
      <c r="T645">
        <v>-0.24620249210667544</v>
      </c>
    </row>
    <row r="646" spans="1:20" x14ac:dyDescent="0.25">
      <c r="A646" t="s">
        <v>4</v>
      </c>
      <c r="B646" t="s">
        <v>29</v>
      </c>
      <c r="C646" s="2">
        <v>2</v>
      </c>
      <c r="F646" t="s">
        <v>233</v>
      </c>
      <c r="G646" t="s">
        <v>1152</v>
      </c>
      <c r="H646">
        <v>20</v>
      </c>
      <c r="I646">
        <v>10294.366796832768</v>
      </c>
      <c r="J646">
        <v>275990.03671105485</v>
      </c>
      <c r="K646">
        <v>38382.491255932931</v>
      </c>
      <c r="L646">
        <v>72877.613759755419</v>
      </c>
      <c r="M646">
        <v>6088843722.7724533</v>
      </c>
      <c r="N646">
        <v>1.393756785656546</v>
      </c>
      <c r="O646">
        <v>9.2393521116774409</v>
      </c>
      <c r="P646">
        <v>12.528120045174717</v>
      </c>
      <c r="Q646">
        <v>10.550472502951543</v>
      </c>
      <c r="R646">
        <v>10.669427009495617</v>
      </c>
      <c r="S646">
        <v>1.1367150888348918</v>
      </c>
      <c r="T646">
        <v>0.24827712865248755</v>
      </c>
    </row>
    <row r="647" spans="1:20" x14ac:dyDescent="0.25">
      <c r="A647" t="s">
        <v>4</v>
      </c>
      <c r="B647" t="s">
        <v>29</v>
      </c>
      <c r="C647" s="2">
        <v>2</v>
      </c>
      <c r="F647" t="s">
        <v>233</v>
      </c>
      <c r="G647" t="s">
        <v>1153</v>
      </c>
      <c r="H647">
        <v>23</v>
      </c>
      <c r="I647">
        <v>10045.309535619072</v>
      </c>
      <c r="J647">
        <v>756760.48819781537</v>
      </c>
      <c r="K647">
        <v>31699.454746698753</v>
      </c>
      <c r="L647">
        <v>136415.09895392731</v>
      </c>
      <c r="M647">
        <v>45977619370.829643</v>
      </c>
      <c r="N647">
        <v>2.0974085109608991</v>
      </c>
      <c r="O647">
        <v>9.214861091669146</v>
      </c>
      <c r="P647">
        <v>13.536802086315925</v>
      </c>
      <c r="Q647">
        <v>10.364054759297845</v>
      </c>
      <c r="R647">
        <v>10.863304439500141</v>
      </c>
      <c r="S647">
        <v>1.9073303408571411</v>
      </c>
      <c r="T647">
        <v>0.57467447869554034</v>
      </c>
    </row>
    <row r="648" spans="1:20" x14ac:dyDescent="0.25">
      <c r="A648" t="s">
        <v>4</v>
      </c>
      <c r="B648" t="s">
        <v>29</v>
      </c>
      <c r="C648" s="2">
        <v>2</v>
      </c>
      <c r="F648" t="s">
        <v>233</v>
      </c>
      <c r="G648" t="s">
        <v>1154</v>
      </c>
    </row>
    <row r="649" spans="1:20" x14ac:dyDescent="0.25">
      <c r="A649" t="s">
        <v>4</v>
      </c>
      <c r="B649" t="s">
        <v>30</v>
      </c>
      <c r="C649" s="2">
        <v>3</v>
      </c>
      <c r="F649" t="s">
        <v>234</v>
      </c>
      <c r="G649" t="s">
        <v>1155</v>
      </c>
      <c r="H649">
        <v>6</v>
      </c>
      <c r="I649">
        <v>13262.299159629312</v>
      </c>
      <c r="J649">
        <v>1706540.3538362451</v>
      </c>
      <c r="K649">
        <v>90494.264036270848</v>
      </c>
      <c r="L649">
        <v>349489.60179811891</v>
      </c>
      <c r="M649">
        <v>444477585018.53046</v>
      </c>
      <c r="N649">
        <v>1.7664093375539587</v>
      </c>
      <c r="O649">
        <v>9.4926806393300485</v>
      </c>
      <c r="P649">
        <v>14.349978694184525</v>
      </c>
      <c r="Q649">
        <v>11.395103988446266</v>
      </c>
      <c r="R649">
        <v>11.533296424468782</v>
      </c>
      <c r="S649">
        <v>2.6467023320915741</v>
      </c>
      <c r="T649">
        <v>0.66696089328471031</v>
      </c>
    </row>
    <row r="650" spans="1:20" x14ac:dyDescent="0.25">
      <c r="A650" t="s">
        <v>4</v>
      </c>
      <c r="B650" t="s">
        <v>30</v>
      </c>
      <c r="C650" s="2">
        <v>3</v>
      </c>
      <c r="F650" t="s">
        <v>234</v>
      </c>
      <c r="G650" t="s">
        <v>1156</v>
      </c>
      <c r="H650">
        <v>26</v>
      </c>
      <c r="I650">
        <v>7091.2136873344007</v>
      </c>
      <c r="J650">
        <v>353156.27814376506</v>
      </c>
      <c r="K650">
        <v>75111.519027697155</v>
      </c>
      <c r="L650">
        <v>83816.017089752349</v>
      </c>
      <c r="M650">
        <v>6229035387.5824366</v>
      </c>
      <c r="N650">
        <v>1.6496304562510207</v>
      </c>
      <c r="O650">
        <v>8.8666117878569128</v>
      </c>
      <c r="P650">
        <v>12.774665952234663</v>
      </c>
      <c r="Q650">
        <v>11.226557806123429</v>
      </c>
      <c r="R650">
        <v>10.860985191454498</v>
      </c>
      <c r="S650">
        <v>1.1833984880527411</v>
      </c>
      <c r="T650">
        <v>-0.34224745946124568</v>
      </c>
    </row>
    <row r="651" spans="1:20" x14ac:dyDescent="0.25">
      <c r="A651" t="s">
        <v>4</v>
      </c>
      <c r="B651" t="s">
        <v>30</v>
      </c>
      <c r="C651" s="2">
        <v>3</v>
      </c>
      <c r="F651" t="s">
        <v>234</v>
      </c>
      <c r="G651" t="s">
        <v>1157</v>
      </c>
      <c r="H651">
        <v>17</v>
      </c>
      <c r="I651">
        <v>7547.8186662261769</v>
      </c>
      <c r="J651">
        <v>818139.26657247962</v>
      </c>
      <c r="K651">
        <v>55858.009084427264</v>
      </c>
      <c r="L651">
        <v>170787.3542705095</v>
      </c>
      <c r="M651">
        <v>58683898887.006935</v>
      </c>
      <c r="N651">
        <v>1.6592306920503761</v>
      </c>
      <c r="O651">
        <v>8.9290138821174754</v>
      </c>
      <c r="P651">
        <v>13.61478785362716</v>
      </c>
      <c r="Q651">
        <v>10.930568197697291</v>
      </c>
      <c r="R651">
        <v>11.23192819098869</v>
      </c>
      <c r="S651">
        <v>1.6393355282790039</v>
      </c>
      <c r="T651">
        <v>0.50347858730206585</v>
      </c>
    </row>
    <row r="652" spans="1:20" x14ac:dyDescent="0.25">
      <c r="A652" t="s">
        <v>4</v>
      </c>
      <c r="B652" t="s">
        <v>30</v>
      </c>
      <c r="C652" s="2">
        <v>3</v>
      </c>
      <c r="F652" t="s">
        <v>234</v>
      </c>
      <c r="G652" t="s">
        <v>1158</v>
      </c>
    </row>
    <row r="653" spans="1:20" x14ac:dyDescent="0.25">
      <c r="A653" t="s">
        <v>4</v>
      </c>
      <c r="B653" t="s">
        <v>30</v>
      </c>
      <c r="C653" s="2">
        <v>3</v>
      </c>
      <c r="F653" t="s">
        <v>235</v>
      </c>
      <c r="G653" t="s">
        <v>1159</v>
      </c>
      <c r="H653">
        <v>16</v>
      </c>
      <c r="I653">
        <v>8384.9277941944329</v>
      </c>
      <c r="J653">
        <v>865218.00719912408</v>
      </c>
      <c r="K653">
        <v>39402.934201183489</v>
      </c>
      <c r="L653">
        <v>137188.6089941324</v>
      </c>
      <c r="M653">
        <v>49419032125.955421</v>
      </c>
      <c r="N653">
        <v>2.4370592292918487</v>
      </c>
      <c r="O653">
        <v>9.0341910629136652</v>
      </c>
      <c r="P653">
        <v>13.670736785603502</v>
      </c>
      <c r="Q653">
        <v>10.55068562243936</v>
      </c>
      <c r="R653">
        <v>10.909250438969078</v>
      </c>
      <c r="S653">
        <v>1.838273253270388</v>
      </c>
      <c r="T653">
        <v>0.56660552049934387</v>
      </c>
    </row>
    <row r="654" spans="1:20" x14ac:dyDescent="0.25">
      <c r="A654" t="s">
        <v>4</v>
      </c>
      <c r="B654" t="s">
        <v>30</v>
      </c>
      <c r="C654" s="2">
        <v>3</v>
      </c>
      <c r="F654" t="s">
        <v>235</v>
      </c>
      <c r="G654" t="s">
        <v>1160</v>
      </c>
      <c r="H654">
        <v>46</v>
      </c>
      <c r="I654">
        <v>7028.9493720309765</v>
      </c>
      <c r="J654">
        <v>2639370.4891976314</v>
      </c>
      <c r="K654">
        <v>35850.409100260353</v>
      </c>
      <c r="L654">
        <v>134726.59299278827</v>
      </c>
      <c r="M654">
        <v>154242244852.43875</v>
      </c>
      <c r="N654">
        <v>5.848288256567554</v>
      </c>
      <c r="O654">
        <v>8.8577925244228322</v>
      </c>
      <c r="P654">
        <v>14.78605099562702</v>
      </c>
      <c r="Q654">
        <v>10.487033984857682</v>
      </c>
      <c r="R654">
        <v>10.688234001008833</v>
      </c>
      <c r="S654">
        <v>1.7002545095602459</v>
      </c>
      <c r="T654">
        <v>0.77987279842224977</v>
      </c>
    </row>
    <row r="655" spans="1:20" x14ac:dyDescent="0.25">
      <c r="A655" t="s">
        <v>4</v>
      </c>
      <c r="B655" t="s">
        <v>30</v>
      </c>
      <c r="C655" s="2">
        <v>3</v>
      </c>
      <c r="F655" t="s">
        <v>235</v>
      </c>
      <c r="G655" t="s">
        <v>1161</v>
      </c>
      <c r="H655">
        <v>21</v>
      </c>
      <c r="I655">
        <v>10647.197916885505</v>
      </c>
      <c r="J655">
        <v>4591958.6623412417</v>
      </c>
      <c r="K655">
        <v>182330.66998019331</v>
      </c>
      <c r="L655">
        <v>607644.3713033708</v>
      </c>
      <c r="M655">
        <v>1589511584780.614</v>
      </c>
      <c r="N655">
        <v>2.6133012979412698</v>
      </c>
      <c r="O655">
        <v>9.2730520301232833</v>
      </c>
      <c r="P655">
        <v>15.339817214837632</v>
      </c>
      <c r="Q655">
        <v>12.113577185573712</v>
      </c>
      <c r="R655">
        <v>11.945482996239619</v>
      </c>
      <c r="S655">
        <v>2.8083267302473431</v>
      </c>
      <c r="T655">
        <v>0.35156671909899273</v>
      </c>
    </row>
    <row r="656" spans="1:20" x14ac:dyDescent="0.25">
      <c r="A656" t="s">
        <v>4</v>
      </c>
      <c r="B656" t="s">
        <v>30</v>
      </c>
      <c r="C656" s="2">
        <v>3</v>
      </c>
      <c r="F656" t="s">
        <v>235</v>
      </c>
      <c r="G656" t="s">
        <v>1162</v>
      </c>
    </row>
    <row r="657" spans="1:20" x14ac:dyDescent="0.25">
      <c r="A657" t="s">
        <v>4</v>
      </c>
      <c r="B657" t="s">
        <v>30</v>
      </c>
      <c r="C657" s="2">
        <v>3</v>
      </c>
      <c r="F657" t="s">
        <v>236</v>
      </c>
      <c r="G657" t="s">
        <v>1163</v>
      </c>
      <c r="H657">
        <v>15</v>
      </c>
      <c r="I657">
        <v>6932.0937704478729</v>
      </c>
      <c r="J657">
        <v>750444.11932314583</v>
      </c>
      <c r="K657">
        <v>41301.995817937925</v>
      </c>
      <c r="L657">
        <v>129256.56761555468</v>
      </c>
      <c r="M657">
        <v>40419984787.92498</v>
      </c>
      <c r="N657">
        <v>2.2080502107969293</v>
      </c>
      <c r="O657">
        <v>8.8439171779292156</v>
      </c>
      <c r="P657">
        <v>13.528420469353005</v>
      </c>
      <c r="Q657">
        <v>10.628666102671053</v>
      </c>
      <c r="R657">
        <v>10.828990303596312</v>
      </c>
      <c r="S657">
        <v>1.9914076352294803</v>
      </c>
      <c r="T657">
        <v>0.44575775354883679</v>
      </c>
    </row>
    <row r="658" spans="1:20" x14ac:dyDescent="0.25">
      <c r="A658" t="s">
        <v>4</v>
      </c>
      <c r="B658" t="s">
        <v>30</v>
      </c>
      <c r="C658" s="2">
        <v>3</v>
      </c>
      <c r="F658" t="s">
        <v>236</v>
      </c>
      <c r="G658" t="s">
        <v>1164</v>
      </c>
      <c r="H658">
        <v>33</v>
      </c>
      <c r="I658">
        <v>8128.9522757248005</v>
      </c>
      <c r="J658">
        <v>2621618.2410789002</v>
      </c>
      <c r="K658">
        <v>35227.765947226122</v>
      </c>
      <c r="L658">
        <v>162066.46554507897</v>
      </c>
      <c r="M658">
        <v>207635664808.65546</v>
      </c>
      <c r="N658">
        <v>4.9867182248379605</v>
      </c>
      <c r="O658">
        <v>9.0031873228626633</v>
      </c>
      <c r="P658">
        <v>14.779302334337233</v>
      </c>
      <c r="Q658">
        <v>10.469589855961702</v>
      </c>
      <c r="R658">
        <v>10.771245499856832</v>
      </c>
      <c r="S658">
        <v>1.8818174976283228</v>
      </c>
      <c r="T658">
        <v>0.87173476536830063</v>
      </c>
    </row>
    <row r="659" spans="1:20" x14ac:dyDescent="0.25">
      <c r="A659" t="s">
        <v>4</v>
      </c>
      <c r="B659" t="s">
        <v>30</v>
      </c>
      <c r="C659" s="2">
        <v>3</v>
      </c>
      <c r="F659" t="s">
        <v>236</v>
      </c>
      <c r="G659" t="s">
        <v>1165</v>
      </c>
      <c r="H659">
        <v>22</v>
      </c>
      <c r="I659">
        <v>8806.9414868065305</v>
      </c>
      <c r="J659">
        <v>4406999.0546037909</v>
      </c>
      <c r="K659">
        <v>166141.94800130307</v>
      </c>
      <c r="L659">
        <v>555995.17836046393</v>
      </c>
      <c r="M659">
        <v>1413385867990.1934</v>
      </c>
      <c r="N659">
        <v>2.691030754408001</v>
      </c>
      <c r="O659">
        <v>9.0832954948418116</v>
      </c>
      <c r="P659">
        <v>15.29870452930261</v>
      </c>
      <c r="Q659">
        <v>12.020083518574083</v>
      </c>
      <c r="R659">
        <v>11.744746433620231</v>
      </c>
      <c r="S659">
        <v>3.123790672729744</v>
      </c>
      <c r="T659">
        <v>0.31459485647134683</v>
      </c>
    </row>
    <row r="660" spans="1:20" x14ac:dyDescent="0.25">
      <c r="A660" t="s">
        <v>4</v>
      </c>
      <c r="B660" t="s">
        <v>30</v>
      </c>
      <c r="C660" s="2">
        <v>3</v>
      </c>
      <c r="F660" t="s">
        <v>236</v>
      </c>
      <c r="G660" t="s">
        <v>1166</v>
      </c>
    </row>
    <row r="661" spans="1:20" x14ac:dyDescent="0.25">
      <c r="A661" t="s">
        <v>4</v>
      </c>
      <c r="B661" t="s">
        <v>30</v>
      </c>
      <c r="C661" s="2">
        <v>3</v>
      </c>
      <c r="F661" t="s">
        <v>237</v>
      </c>
      <c r="G661" t="s">
        <v>1167</v>
      </c>
      <c r="H661">
        <v>15</v>
      </c>
      <c r="I661">
        <v>7485.5543509227518</v>
      </c>
      <c r="J661">
        <v>1939865.4980499425</v>
      </c>
      <c r="K661">
        <v>90885.145571231231</v>
      </c>
      <c r="L661">
        <v>281869.63294429972</v>
      </c>
      <c r="M661">
        <v>299388878385.18823</v>
      </c>
      <c r="N661">
        <v>2.3479967358531053</v>
      </c>
      <c r="O661">
        <v>8.9207303556908322</v>
      </c>
      <c r="P661">
        <v>14.478129197733921</v>
      </c>
      <c r="Q661">
        <v>11.417351851753912</v>
      </c>
      <c r="R661">
        <v>11.247659495542502</v>
      </c>
      <c r="S661">
        <v>2.6723512980549962</v>
      </c>
      <c r="T661">
        <v>0.46188329939249745</v>
      </c>
    </row>
    <row r="662" spans="1:20" x14ac:dyDescent="0.25">
      <c r="A662" t="s">
        <v>4</v>
      </c>
      <c r="B662" t="s">
        <v>30</v>
      </c>
      <c r="C662" s="2">
        <v>3</v>
      </c>
      <c r="F662" t="s">
        <v>237</v>
      </c>
      <c r="G662" t="s">
        <v>1168</v>
      </c>
      <c r="H662">
        <v>24</v>
      </c>
      <c r="I662">
        <v>7783.0394129280012</v>
      </c>
      <c r="J662">
        <v>688421.94302367955</v>
      </c>
      <c r="K662">
        <v>52966.177551446024</v>
      </c>
      <c r="L662">
        <v>114447.57674207329</v>
      </c>
      <c r="M662">
        <v>25211511383.266792</v>
      </c>
      <c r="N662">
        <v>2.3499078933192554</v>
      </c>
      <c r="O662">
        <v>8.9597022109229254</v>
      </c>
      <c r="P662">
        <v>13.44215721820907</v>
      </c>
      <c r="Q662">
        <v>10.872991783338797</v>
      </c>
      <c r="R662">
        <v>10.921329471406084</v>
      </c>
      <c r="S662">
        <v>1.5099455857154551</v>
      </c>
      <c r="T662">
        <v>0.29813170019330248</v>
      </c>
    </row>
    <row r="663" spans="1:20" x14ac:dyDescent="0.25">
      <c r="A663" t="s">
        <v>4</v>
      </c>
      <c r="B663" t="s">
        <v>30</v>
      </c>
      <c r="C663" s="2">
        <v>3</v>
      </c>
      <c r="F663" t="s">
        <v>237</v>
      </c>
      <c r="G663" t="s">
        <v>1169</v>
      </c>
      <c r="H663">
        <v>22</v>
      </c>
      <c r="I663">
        <v>8620.1485408962562</v>
      </c>
      <c r="J663">
        <v>1683848.4700367753</v>
      </c>
      <c r="K663">
        <v>153599.14759629106</v>
      </c>
      <c r="L663">
        <v>288422.1449999719</v>
      </c>
      <c r="M663">
        <v>165723382574.73355</v>
      </c>
      <c r="N663">
        <v>2.3260688414876927</v>
      </c>
      <c r="O663">
        <v>9.0618575956318033</v>
      </c>
      <c r="P663">
        <v>14.336592487572336</v>
      </c>
      <c r="Q663">
        <v>11.940988377530401</v>
      </c>
      <c r="R663">
        <v>11.60053135032117</v>
      </c>
      <c r="S663">
        <v>2.586267659595209</v>
      </c>
      <c r="T663">
        <v>-0.19466033550296472</v>
      </c>
    </row>
    <row r="664" spans="1:20" x14ac:dyDescent="0.25">
      <c r="A664" t="s">
        <v>4</v>
      </c>
      <c r="B664" t="s">
        <v>30</v>
      </c>
      <c r="C664" s="2">
        <v>3</v>
      </c>
      <c r="F664" t="s">
        <v>237</v>
      </c>
      <c r="G664" t="s">
        <v>1170</v>
      </c>
    </row>
    <row r="665" spans="1:20" x14ac:dyDescent="0.25">
      <c r="A665" t="s">
        <v>4</v>
      </c>
      <c r="B665" t="s">
        <v>30</v>
      </c>
      <c r="C665" s="2">
        <v>3</v>
      </c>
      <c r="F665" t="s">
        <v>238</v>
      </c>
      <c r="G665" t="s">
        <v>1171</v>
      </c>
      <c r="H665">
        <v>14</v>
      </c>
      <c r="I665">
        <v>7693.1020686008333</v>
      </c>
      <c r="J665">
        <v>1823970.8524985027</v>
      </c>
      <c r="K665">
        <v>66456.779200521225</v>
      </c>
      <c r="L665">
        <v>277486.3569232673</v>
      </c>
      <c r="M665">
        <v>282664158721.74475</v>
      </c>
      <c r="N665">
        <v>2.2326436165705106</v>
      </c>
      <c r="O665">
        <v>8.9480793710949325</v>
      </c>
      <c r="P665">
        <v>14.416526469498876</v>
      </c>
      <c r="Q665">
        <v>11.098331627030809</v>
      </c>
      <c r="R665">
        <v>11.225783634263285</v>
      </c>
      <c r="S665">
        <v>2.6638293831223856</v>
      </c>
      <c r="T665">
        <v>0.5331829633465468</v>
      </c>
    </row>
    <row r="666" spans="1:20" x14ac:dyDescent="0.25">
      <c r="A666" t="s">
        <v>4</v>
      </c>
      <c r="B666" t="s">
        <v>30</v>
      </c>
      <c r="C666" s="2">
        <v>3</v>
      </c>
      <c r="F666" t="s">
        <v>238</v>
      </c>
      <c r="G666" t="s">
        <v>1172</v>
      </c>
      <c r="H666">
        <v>17</v>
      </c>
      <c r="I666">
        <v>8779.2684577827858</v>
      </c>
      <c r="J666">
        <v>659766.52146959258</v>
      </c>
      <c r="K666">
        <v>64152.99953429454</v>
      </c>
      <c r="L666">
        <v>131361.02008154857</v>
      </c>
      <c r="M666">
        <v>28100067944.219269</v>
      </c>
      <c r="N666">
        <v>2.0917750358287988</v>
      </c>
      <c r="O666">
        <v>9.0801483639987932</v>
      </c>
      <c r="P666">
        <v>13.399641296067323</v>
      </c>
      <c r="Q666">
        <v>11.06902612708463</v>
      </c>
      <c r="R666">
        <v>11.109808798096363</v>
      </c>
      <c r="S666">
        <v>1.5710186874954368</v>
      </c>
      <c r="T666">
        <v>-3.6031953771916814E-2</v>
      </c>
    </row>
    <row r="667" spans="1:20" x14ac:dyDescent="0.25">
      <c r="A667" t="s">
        <v>4</v>
      </c>
      <c r="B667" t="s">
        <v>30</v>
      </c>
      <c r="C667" s="2">
        <v>3</v>
      </c>
      <c r="F667" t="s">
        <v>238</v>
      </c>
      <c r="G667" t="s">
        <v>1173</v>
      </c>
      <c r="H667">
        <v>20</v>
      </c>
      <c r="I667">
        <v>9823.9253034291214</v>
      </c>
      <c r="J667">
        <v>1629886.0634404744</v>
      </c>
      <c r="K667">
        <v>180569.9735085576</v>
      </c>
      <c r="L667">
        <v>302391.83596402069</v>
      </c>
      <c r="M667">
        <v>164121136273.20615</v>
      </c>
      <c r="N667">
        <v>2.226304522010834</v>
      </c>
      <c r="O667">
        <v>9.1925760468797115</v>
      </c>
      <c r="P667">
        <v>14.304020670610075</v>
      </c>
      <c r="Q667">
        <v>12.09162351695328</v>
      </c>
      <c r="R667">
        <v>11.76897755026198</v>
      </c>
      <c r="S667">
        <v>2.2581290228513744</v>
      </c>
      <c r="T667">
        <v>-0.28915281184387354</v>
      </c>
    </row>
    <row r="668" spans="1:20" x14ac:dyDescent="0.25">
      <c r="A668" t="s">
        <v>4</v>
      </c>
      <c r="B668" t="s">
        <v>30</v>
      </c>
      <c r="C668" s="2">
        <v>3</v>
      </c>
      <c r="F668" t="s">
        <v>238</v>
      </c>
      <c r="G668" t="s">
        <v>1174</v>
      </c>
    </row>
    <row r="669" spans="1:20" x14ac:dyDescent="0.25">
      <c r="A669" t="s">
        <v>4</v>
      </c>
      <c r="B669" t="s">
        <v>30</v>
      </c>
      <c r="C669" s="2">
        <v>3</v>
      </c>
      <c r="F669" t="s">
        <v>239</v>
      </c>
      <c r="G669" t="s">
        <v>1175</v>
      </c>
      <c r="H669">
        <v>4</v>
      </c>
      <c r="I669">
        <v>12100.031940632065</v>
      </c>
      <c r="J669">
        <v>32515.809102899202</v>
      </c>
      <c r="K669">
        <v>18475.206001977087</v>
      </c>
      <c r="L669">
        <v>20391.563261871361</v>
      </c>
      <c r="M669">
        <v>74518017.583076939</v>
      </c>
      <c r="N669">
        <v>0.71530476827952094</v>
      </c>
      <c r="O669">
        <v>9.400963371303007</v>
      </c>
      <c r="P669">
        <v>10.389481683982554</v>
      </c>
      <c r="Q669">
        <v>9.8238461286997882</v>
      </c>
      <c r="R669">
        <v>9.8595343281712839</v>
      </c>
      <c r="S669">
        <v>0.16501134668664166</v>
      </c>
      <c r="T669">
        <v>0.2995411045555903</v>
      </c>
    </row>
    <row r="670" spans="1:20" x14ac:dyDescent="0.25">
      <c r="A670" t="s">
        <v>4</v>
      </c>
      <c r="B670" t="s">
        <v>30</v>
      </c>
      <c r="C670" s="2">
        <v>3</v>
      </c>
      <c r="F670" t="s">
        <v>239</v>
      </c>
      <c r="G670" t="s">
        <v>1176</v>
      </c>
      <c r="H670">
        <v>23</v>
      </c>
      <c r="I670">
        <v>7547.8186662261769</v>
      </c>
      <c r="J670">
        <v>3581394.9884521575</v>
      </c>
      <c r="K670">
        <v>20837.790854879233</v>
      </c>
      <c r="L670">
        <v>199533.96942535622</v>
      </c>
      <c r="M670">
        <v>546105180146.03241</v>
      </c>
      <c r="N670">
        <v>4.4426367000352016</v>
      </c>
      <c r="O670">
        <v>8.9290138821174754</v>
      </c>
      <c r="P670">
        <v>15.091262944057341</v>
      </c>
      <c r="Q670">
        <v>9.9445234852041882</v>
      </c>
      <c r="R670">
        <v>10.449704143465121</v>
      </c>
      <c r="S670">
        <v>1.9131717893333664</v>
      </c>
      <c r="T670">
        <v>1.7521614919915265</v>
      </c>
    </row>
    <row r="671" spans="1:20" x14ac:dyDescent="0.25">
      <c r="A671" t="s">
        <v>4</v>
      </c>
      <c r="B671" t="s">
        <v>30</v>
      </c>
      <c r="C671" s="2">
        <v>3</v>
      </c>
      <c r="F671" t="s">
        <v>239</v>
      </c>
      <c r="G671" t="s">
        <v>1177</v>
      </c>
      <c r="H671">
        <v>15</v>
      </c>
      <c r="I671">
        <v>8530.2111965690892</v>
      </c>
      <c r="J671">
        <v>5821810.336471728</v>
      </c>
      <c r="K671">
        <v>71085.093304742404</v>
      </c>
      <c r="L671">
        <v>482341.35710100841</v>
      </c>
      <c r="M671">
        <v>2195063985719.3098</v>
      </c>
      <c r="N671">
        <v>3.4393695755156499</v>
      </c>
      <c r="O671">
        <v>9.051369399448749</v>
      </c>
      <c r="P671">
        <v>15.577121825716823</v>
      </c>
      <c r="Q671">
        <v>11.171632935648839</v>
      </c>
      <c r="R671">
        <v>11.252016137375689</v>
      </c>
      <c r="S671">
        <v>2.7071676381292766</v>
      </c>
      <c r="T671">
        <v>1.0405759702591089</v>
      </c>
    </row>
    <row r="672" spans="1:20" x14ac:dyDescent="0.25">
      <c r="A672" t="s">
        <v>4</v>
      </c>
      <c r="B672" t="s">
        <v>30</v>
      </c>
      <c r="C672" s="2">
        <v>3</v>
      </c>
      <c r="F672" t="s">
        <v>239</v>
      </c>
      <c r="G672" t="s">
        <v>1178</v>
      </c>
    </row>
    <row r="673" spans="1:20" x14ac:dyDescent="0.25">
      <c r="A673" t="s">
        <v>4</v>
      </c>
      <c r="B673" t="s">
        <v>30</v>
      </c>
      <c r="C673" s="2">
        <v>3</v>
      </c>
      <c r="F673" t="s">
        <v>240</v>
      </c>
      <c r="G673" t="s">
        <v>1179</v>
      </c>
      <c r="H673">
        <v>3</v>
      </c>
      <c r="I673">
        <v>15116.392104220162</v>
      </c>
      <c r="J673">
        <v>32225.242298149893</v>
      </c>
      <c r="K673">
        <v>15489.977996040707</v>
      </c>
      <c r="L673">
        <v>20943.870799470253</v>
      </c>
      <c r="M673">
        <v>95486898.773057804</v>
      </c>
      <c r="N673">
        <v>0.70594423949440888</v>
      </c>
      <c r="O673">
        <v>9.6235350038140943</v>
      </c>
      <c r="P673">
        <v>10.380505346728691</v>
      </c>
      <c r="Q673">
        <v>9.6479485128831595</v>
      </c>
      <c r="R673">
        <v>9.8839962878086496</v>
      </c>
      <c r="S673">
        <v>0.18503993904851637</v>
      </c>
      <c r="T673">
        <v>0.70454532640199019</v>
      </c>
    </row>
    <row r="674" spans="1:20" x14ac:dyDescent="0.25">
      <c r="A674" t="s">
        <v>4</v>
      </c>
      <c r="B674" t="s">
        <v>30</v>
      </c>
      <c r="C674" s="2">
        <v>3</v>
      </c>
      <c r="F674" t="s">
        <v>240</v>
      </c>
      <c r="G674" t="s">
        <v>1180</v>
      </c>
      <c r="H674">
        <v>16</v>
      </c>
      <c r="I674">
        <v>9111.3448060677129</v>
      </c>
      <c r="J674">
        <v>3067700.5506843976</v>
      </c>
      <c r="K674">
        <v>21353.201020446468</v>
      </c>
      <c r="L674">
        <v>240652.87582096932</v>
      </c>
      <c r="M674">
        <v>571651222225.36804</v>
      </c>
      <c r="N674">
        <v>3.5794679277324915</v>
      </c>
      <c r="O674">
        <v>9.1172755980276854</v>
      </c>
      <c r="P674">
        <v>14.936438832626294</v>
      </c>
      <c r="Q674">
        <v>9.9677667181147296</v>
      </c>
      <c r="R674">
        <v>10.60805112273334</v>
      </c>
      <c r="S674">
        <v>2.3315167005103068</v>
      </c>
      <c r="T674">
        <v>1.5044153422653863</v>
      </c>
    </row>
    <row r="675" spans="1:20" x14ac:dyDescent="0.25">
      <c r="A675" t="s">
        <v>4</v>
      </c>
      <c r="B675" t="s">
        <v>30</v>
      </c>
      <c r="C675" s="2">
        <v>3</v>
      </c>
      <c r="F675" t="s">
        <v>240</v>
      </c>
      <c r="G675" t="s">
        <v>1181</v>
      </c>
      <c r="H675">
        <v>16</v>
      </c>
      <c r="I675">
        <v>10757.89003298048</v>
      </c>
      <c r="J675">
        <v>3510178.448259552</v>
      </c>
      <c r="K675">
        <v>73143.274838383368</v>
      </c>
      <c r="L675">
        <v>422363.92938567785</v>
      </c>
      <c r="M675">
        <v>884967055420.20154</v>
      </c>
      <c r="N675">
        <v>2.6387437474830331</v>
      </c>
      <c r="O675">
        <v>9.2833947208977392</v>
      </c>
      <c r="P675">
        <v>15.071177434109728</v>
      </c>
      <c r="Q675">
        <v>11.200158546728224</v>
      </c>
      <c r="R675">
        <v>11.460374996266555</v>
      </c>
      <c r="S675">
        <v>2.6853545184971463</v>
      </c>
      <c r="T675">
        <v>0.7725286964597573</v>
      </c>
    </row>
    <row r="676" spans="1:20" x14ac:dyDescent="0.25">
      <c r="A676" t="s">
        <v>4</v>
      </c>
      <c r="B676" t="s">
        <v>30</v>
      </c>
      <c r="C676" s="2">
        <v>3</v>
      </c>
      <c r="F676" t="s">
        <v>240</v>
      </c>
      <c r="G676" t="s">
        <v>1182</v>
      </c>
    </row>
    <row r="677" spans="1:20" x14ac:dyDescent="0.25">
      <c r="A677" t="s">
        <v>4</v>
      </c>
      <c r="B677" t="s">
        <v>30</v>
      </c>
      <c r="C677" s="2">
        <v>3</v>
      </c>
      <c r="F677" t="s">
        <v>241</v>
      </c>
      <c r="G677" t="s">
        <v>1183</v>
      </c>
      <c r="H677">
        <v>10</v>
      </c>
      <c r="I677">
        <v>14901.926129286145</v>
      </c>
      <c r="J677">
        <v>1085253.1792241686</v>
      </c>
      <c r="K677">
        <v>29928.380889179138</v>
      </c>
      <c r="L677">
        <v>221701.7801979995</v>
      </c>
      <c r="M677">
        <v>125182148910.2619</v>
      </c>
      <c r="N677">
        <v>1.6591914065852504</v>
      </c>
      <c r="O677">
        <v>9.6092457540007388</v>
      </c>
      <c r="P677">
        <v>13.897323862643077</v>
      </c>
      <c r="Q677">
        <v>10.30426354893639</v>
      </c>
      <c r="R677">
        <v>11.14892087494562</v>
      </c>
      <c r="S677">
        <v>2.4371393505480201</v>
      </c>
      <c r="T677">
        <v>0.78984916401386496</v>
      </c>
    </row>
    <row r="678" spans="1:20" x14ac:dyDescent="0.25">
      <c r="A678" t="s">
        <v>4</v>
      </c>
      <c r="B678" t="s">
        <v>30</v>
      </c>
      <c r="C678" s="2">
        <v>3</v>
      </c>
      <c r="F678" t="s">
        <v>241</v>
      </c>
      <c r="G678" t="s">
        <v>1184</v>
      </c>
      <c r="H678">
        <v>27</v>
      </c>
      <c r="I678">
        <v>7755.3663839042565</v>
      </c>
      <c r="J678">
        <v>702251.53927829559</v>
      </c>
      <c r="K678">
        <v>69708.360110811147</v>
      </c>
      <c r="L678">
        <v>151571.07329330096</v>
      </c>
      <c r="M678">
        <v>37754273328.727127</v>
      </c>
      <c r="N678">
        <v>1.4976273367178021</v>
      </c>
      <c r="O678">
        <v>8.9561403193565639</v>
      </c>
      <c r="P678">
        <v>13.462046936887614</v>
      </c>
      <c r="Q678">
        <v>11.152075533756905</v>
      </c>
      <c r="R678">
        <v>11.045576418986695</v>
      </c>
      <c r="S678">
        <v>2.0436231457044007</v>
      </c>
      <c r="T678">
        <v>0.18932483886341256</v>
      </c>
    </row>
    <row r="679" spans="1:20" x14ac:dyDescent="0.25">
      <c r="A679" t="s">
        <v>4</v>
      </c>
      <c r="B679" t="s">
        <v>30</v>
      </c>
      <c r="C679" s="2">
        <v>3</v>
      </c>
      <c r="F679" t="s">
        <v>241</v>
      </c>
      <c r="G679" t="s">
        <v>1185</v>
      </c>
      <c r="H679">
        <v>12</v>
      </c>
      <c r="I679">
        <v>11733.364306067457</v>
      </c>
      <c r="J679">
        <v>996249.7996265518</v>
      </c>
      <c r="K679">
        <v>189622.51312794985</v>
      </c>
      <c r="L679">
        <v>256568.75902932856</v>
      </c>
      <c r="M679">
        <v>92632012333.245468</v>
      </c>
      <c r="N679">
        <v>1.3904767933780442</v>
      </c>
      <c r="O679">
        <v>9.3701917126362524</v>
      </c>
      <c r="P679">
        <v>13.811753307958865</v>
      </c>
      <c r="Q679">
        <v>12.131236617576235</v>
      </c>
      <c r="R679">
        <v>11.602238271836541</v>
      </c>
      <c r="S679">
        <v>2.351722780743887</v>
      </c>
      <c r="T679">
        <v>-0.11069619855839184</v>
      </c>
    </row>
    <row r="680" spans="1:20" x14ac:dyDescent="0.25">
      <c r="A680" t="s">
        <v>4</v>
      </c>
      <c r="B680" t="s">
        <v>30</v>
      </c>
      <c r="C680" s="2">
        <v>3</v>
      </c>
      <c r="F680" t="s">
        <v>241</v>
      </c>
      <c r="G680" t="s">
        <v>1186</v>
      </c>
    </row>
    <row r="681" spans="1:20" x14ac:dyDescent="0.25">
      <c r="A681" t="s">
        <v>4</v>
      </c>
      <c r="B681" t="s">
        <v>30</v>
      </c>
      <c r="C681" s="2">
        <v>3</v>
      </c>
      <c r="F681" t="s">
        <v>242</v>
      </c>
      <c r="G681" t="s">
        <v>1187</v>
      </c>
      <c r="H681">
        <v>10</v>
      </c>
      <c r="I681">
        <v>10045.309535619072</v>
      </c>
      <c r="J681">
        <v>1008419.0141397433</v>
      </c>
      <c r="K681">
        <v>28053.533172820484</v>
      </c>
      <c r="L681">
        <v>197590.27000961133</v>
      </c>
      <c r="M681">
        <v>105034066194.20277</v>
      </c>
      <c r="N681">
        <v>1.7679937082445929</v>
      </c>
      <c r="O681">
        <v>9.214861091669146</v>
      </c>
      <c r="P681">
        <v>13.823894329869566</v>
      </c>
      <c r="Q681">
        <v>10.238066318267503</v>
      </c>
      <c r="R681">
        <v>10.980633659498721</v>
      </c>
      <c r="S681">
        <v>2.5923686171408131</v>
      </c>
      <c r="T681">
        <v>0.72810619139076516</v>
      </c>
    </row>
    <row r="682" spans="1:20" x14ac:dyDescent="0.25">
      <c r="A682" t="s">
        <v>4</v>
      </c>
      <c r="B682" t="s">
        <v>30</v>
      </c>
      <c r="C682" s="2">
        <v>3</v>
      </c>
      <c r="F682" t="s">
        <v>242</v>
      </c>
      <c r="G682" t="s">
        <v>1188</v>
      </c>
      <c r="H682">
        <v>24</v>
      </c>
      <c r="I682">
        <v>8924.5518601574404</v>
      </c>
      <c r="J682">
        <v>558939.8402215814</v>
      </c>
      <c r="K682">
        <v>30070.205162925828</v>
      </c>
      <c r="L682">
        <v>111743.97945859727</v>
      </c>
      <c r="M682">
        <v>21277656520.244862</v>
      </c>
      <c r="N682">
        <v>1.6430808255994669</v>
      </c>
      <c r="O682">
        <v>9.0965613936401226</v>
      </c>
      <c r="P682">
        <v>13.233797125990797</v>
      </c>
      <c r="Q682">
        <v>10.302322289470666</v>
      </c>
      <c r="R682">
        <v>10.821812676944489</v>
      </c>
      <c r="S682">
        <v>1.6904009504005901</v>
      </c>
      <c r="T682">
        <v>0.44021592401757198</v>
      </c>
    </row>
    <row r="683" spans="1:20" x14ac:dyDescent="0.25">
      <c r="A683" t="s">
        <v>4</v>
      </c>
      <c r="B683" t="s">
        <v>30</v>
      </c>
      <c r="C683" s="2">
        <v>3</v>
      </c>
      <c r="F683" t="s">
        <v>242</v>
      </c>
      <c r="G683" t="s">
        <v>1189</v>
      </c>
      <c r="H683">
        <v>12</v>
      </c>
      <c r="I683">
        <v>7049.7041437987846</v>
      </c>
      <c r="J683">
        <v>941166.63535478932</v>
      </c>
      <c r="K683">
        <v>165809.87165301811</v>
      </c>
      <c r="L683">
        <v>237612.15762662588</v>
      </c>
      <c r="M683">
        <v>85347040201.894669</v>
      </c>
      <c r="N683">
        <v>1.4043572044361441</v>
      </c>
      <c r="O683">
        <v>8.8607409295071289</v>
      </c>
      <c r="P683">
        <v>13.754875486157703</v>
      </c>
      <c r="Q683">
        <v>12.001415001370614</v>
      </c>
      <c r="R683">
        <v>11.386138426971849</v>
      </c>
      <c r="S683">
        <v>2.951206802752445</v>
      </c>
      <c r="T683">
        <v>-0.23115322642064656</v>
      </c>
    </row>
    <row r="684" spans="1:20" x14ac:dyDescent="0.25">
      <c r="A684" t="s">
        <v>4</v>
      </c>
      <c r="B684" t="s">
        <v>30</v>
      </c>
      <c r="C684" s="2">
        <v>3</v>
      </c>
      <c r="F684" t="s">
        <v>242</v>
      </c>
      <c r="G684" t="s">
        <v>1190</v>
      </c>
    </row>
    <row r="685" spans="1:20" x14ac:dyDescent="0.25">
      <c r="A685" t="s">
        <v>4</v>
      </c>
      <c r="B685" t="s">
        <v>30</v>
      </c>
      <c r="C685" s="2">
        <v>3</v>
      </c>
      <c r="F685" t="s">
        <v>243</v>
      </c>
      <c r="G685" t="s">
        <v>1191</v>
      </c>
      <c r="H685">
        <v>13</v>
      </c>
      <c r="I685">
        <v>8011.3419023738888</v>
      </c>
      <c r="J685">
        <v>322729.78273215849</v>
      </c>
      <c r="K685">
        <v>35912.673415563775</v>
      </c>
      <c r="L685">
        <v>93385.829482434565</v>
      </c>
      <c r="M685">
        <v>11272608189.89456</v>
      </c>
      <c r="N685">
        <v>1.2410399371745264</v>
      </c>
      <c r="O685">
        <v>8.9886135544173449</v>
      </c>
      <c r="P685">
        <v>12.684570666102911</v>
      </c>
      <c r="Q685">
        <v>10.488845532111634</v>
      </c>
      <c r="R685">
        <v>10.838746449151264</v>
      </c>
      <c r="S685">
        <v>1.3619282722790429</v>
      </c>
      <c r="T685">
        <v>0.23029932318008231</v>
      </c>
    </row>
    <row r="686" spans="1:20" x14ac:dyDescent="0.25">
      <c r="A686" t="s">
        <v>4</v>
      </c>
      <c r="B686" t="s">
        <v>30</v>
      </c>
      <c r="C686" s="2">
        <v>3</v>
      </c>
      <c r="F686" t="s">
        <v>243</v>
      </c>
      <c r="G686" t="s">
        <v>1192</v>
      </c>
      <c r="H686">
        <v>56</v>
      </c>
      <c r="I686">
        <v>7921.4045580467209</v>
      </c>
      <c r="J686">
        <v>811822.89769780985</v>
      </c>
      <c r="K686">
        <v>91874.456358830095</v>
      </c>
      <c r="L686">
        <v>161359.82621344546</v>
      </c>
      <c r="M686">
        <v>42944910202.807518</v>
      </c>
      <c r="N686">
        <v>1.8397136072449889</v>
      </c>
      <c r="O686">
        <v>8.9773238122727452</v>
      </c>
      <c r="P686">
        <v>13.607037489071695</v>
      </c>
      <c r="Q686">
        <v>11.428172578132028</v>
      </c>
      <c r="R686">
        <v>11.256029388022947</v>
      </c>
      <c r="S686">
        <v>1.6229306525089593</v>
      </c>
      <c r="T686">
        <v>2.3626622648951715E-2</v>
      </c>
    </row>
    <row r="687" spans="1:20" x14ac:dyDescent="0.25">
      <c r="A687" t="s">
        <v>4</v>
      </c>
      <c r="B687" t="s">
        <v>30</v>
      </c>
      <c r="C687" s="2">
        <v>3</v>
      </c>
      <c r="F687" t="s">
        <v>243</v>
      </c>
      <c r="G687" t="s">
        <v>1193</v>
      </c>
      <c r="H687">
        <v>57</v>
      </c>
      <c r="I687">
        <v>7146.5597453818882</v>
      </c>
      <c r="J687">
        <v>2727066.3181738765</v>
      </c>
      <c r="K687">
        <v>77512.154295506945</v>
      </c>
      <c r="L687">
        <v>231619.85448657649</v>
      </c>
      <c r="M687">
        <v>196960273845.11081</v>
      </c>
      <c r="N687">
        <v>3.9650132280021708</v>
      </c>
      <c r="O687">
        <v>8.8743863654040425</v>
      </c>
      <c r="P687">
        <v>14.818736980627685</v>
      </c>
      <c r="Q687">
        <v>11.258190032664404</v>
      </c>
      <c r="R687">
        <v>11.304417624127346</v>
      </c>
      <c r="S687">
        <v>2.1496140887568225</v>
      </c>
      <c r="T687">
        <v>0.21901351177965878</v>
      </c>
    </row>
    <row r="688" spans="1:20" x14ac:dyDescent="0.25">
      <c r="A688" t="s">
        <v>4</v>
      </c>
      <c r="B688" t="s">
        <v>30</v>
      </c>
      <c r="C688" s="2">
        <v>3</v>
      </c>
      <c r="F688" t="s">
        <v>243</v>
      </c>
      <c r="G688" t="s">
        <v>1194</v>
      </c>
    </row>
    <row r="689" spans="1:20" x14ac:dyDescent="0.25">
      <c r="A689" t="s">
        <v>4</v>
      </c>
      <c r="B689" t="s">
        <v>30</v>
      </c>
      <c r="C689" s="2">
        <v>3</v>
      </c>
      <c r="F689" t="s">
        <v>244</v>
      </c>
      <c r="G689" t="s">
        <v>1195</v>
      </c>
      <c r="H689">
        <v>12</v>
      </c>
      <c r="I689">
        <v>10100.655593666561</v>
      </c>
      <c r="J689">
        <v>307371.25162398053</v>
      </c>
      <c r="K689">
        <v>33297.572172819971</v>
      </c>
      <c r="L689">
        <v>94861.413929080431</v>
      </c>
      <c r="M689">
        <v>10913930078.702778</v>
      </c>
      <c r="N689">
        <v>1.1124638934251427</v>
      </c>
      <c r="O689">
        <v>9.2203556109867861</v>
      </c>
      <c r="P689">
        <v>12.635811584646188</v>
      </c>
      <c r="Q689">
        <v>10.412944210556738</v>
      </c>
      <c r="R689">
        <v>10.861810765337312</v>
      </c>
      <c r="S689">
        <v>1.3846052333973289</v>
      </c>
      <c r="T689">
        <v>0.18904087335103811</v>
      </c>
    </row>
    <row r="690" spans="1:20" x14ac:dyDescent="0.25">
      <c r="A690" t="s">
        <v>4</v>
      </c>
      <c r="B690" t="s">
        <v>30</v>
      </c>
      <c r="C690" s="2">
        <v>3</v>
      </c>
      <c r="F690" t="s">
        <v>244</v>
      </c>
      <c r="G690" t="s">
        <v>1196</v>
      </c>
      <c r="H690">
        <v>51</v>
      </c>
      <c r="I690">
        <v>7506.3091226905608</v>
      </c>
      <c r="J690">
        <v>767117.11930995143</v>
      </c>
      <c r="K690">
        <v>86644.253873342474</v>
      </c>
      <c r="L690">
        <v>143410.31813563709</v>
      </c>
      <c r="M690">
        <v>30040744408.166866</v>
      </c>
      <c r="N690">
        <v>1.946027657583717</v>
      </c>
      <c r="O690">
        <v>8.923499162258965</v>
      </c>
      <c r="P690">
        <v>13.550394766619176</v>
      </c>
      <c r="Q690">
        <v>11.369565978730702</v>
      </c>
      <c r="R690">
        <v>11.247336330336543</v>
      </c>
      <c r="S690">
        <v>1.3802670255058822</v>
      </c>
      <c r="T690">
        <v>-5.6080581054043559E-2</v>
      </c>
    </row>
    <row r="691" spans="1:20" x14ac:dyDescent="0.25">
      <c r="A691" t="s">
        <v>4</v>
      </c>
      <c r="B691" t="s">
        <v>30</v>
      </c>
      <c r="C691" s="2">
        <v>3</v>
      </c>
      <c r="F691" t="s">
        <v>244</v>
      </c>
      <c r="G691" t="s">
        <v>1197</v>
      </c>
      <c r="H691">
        <v>56</v>
      </c>
      <c r="I691">
        <v>1169.1854762531841</v>
      </c>
      <c r="J691">
        <v>2671111.4534878661</v>
      </c>
      <c r="K691">
        <v>77595.173382578185</v>
      </c>
      <c r="L691">
        <v>227243.87254542168</v>
      </c>
      <c r="M691">
        <v>191060545616.88516</v>
      </c>
      <c r="N691">
        <v>3.9577875274462917</v>
      </c>
      <c r="O691">
        <v>7.0640626112074782</v>
      </c>
      <c r="P691">
        <v>14.798005218472706</v>
      </c>
      <c r="Q691">
        <v>11.258987598290393</v>
      </c>
      <c r="R691">
        <v>11.233240033376822</v>
      </c>
      <c r="S691">
        <v>2.4439331978906353</v>
      </c>
      <c r="T691">
        <v>-7.1366595663494847E-2</v>
      </c>
    </row>
    <row r="692" spans="1:20" x14ac:dyDescent="0.25">
      <c r="A692" t="s">
        <v>4</v>
      </c>
      <c r="B692" t="s">
        <v>30</v>
      </c>
      <c r="C692" s="2">
        <v>3</v>
      </c>
      <c r="F692" t="s">
        <v>244</v>
      </c>
      <c r="G692" t="s">
        <v>1198</v>
      </c>
    </row>
    <row r="693" spans="1:20" x14ac:dyDescent="0.25">
      <c r="A693" t="s">
        <v>4</v>
      </c>
      <c r="B693" t="s">
        <v>30</v>
      </c>
      <c r="C693" s="2">
        <v>3</v>
      </c>
      <c r="F693" t="s">
        <v>245</v>
      </c>
      <c r="G693" t="s">
        <v>1199</v>
      </c>
      <c r="H693">
        <v>15</v>
      </c>
      <c r="I693">
        <v>7589.328209761793</v>
      </c>
      <c r="J693">
        <v>239413.21059892123</v>
      </c>
      <c r="K693">
        <v>50461.768424797185</v>
      </c>
      <c r="L693">
        <v>89887.071657774839</v>
      </c>
      <c r="M693">
        <v>6212845647.8559809</v>
      </c>
      <c r="N693">
        <v>0.94393462218789426</v>
      </c>
      <c r="O693">
        <v>8.9344983565596348</v>
      </c>
      <c r="P693">
        <v>12.385946252700998</v>
      </c>
      <c r="Q693">
        <v>10.82897126765303</v>
      </c>
      <c r="R693">
        <v>11.001217987783305</v>
      </c>
      <c r="S693">
        <v>1.0066056622596584</v>
      </c>
      <c r="T693">
        <v>-0.36405016201157792</v>
      </c>
    </row>
    <row r="694" spans="1:20" x14ac:dyDescent="0.25">
      <c r="A694" t="s">
        <v>4</v>
      </c>
      <c r="B694" t="s">
        <v>30</v>
      </c>
      <c r="C694" s="2">
        <v>3</v>
      </c>
      <c r="F694" t="s">
        <v>245</v>
      </c>
      <c r="G694" t="s">
        <v>1200</v>
      </c>
      <c r="H694">
        <v>46</v>
      </c>
      <c r="I694">
        <v>8177.3800765163523</v>
      </c>
      <c r="J694">
        <v>1939630.2773032407</v>
      </c>
      <c r="K694">
        <v>85910.918604213264</v>
      </c>
      <c r="L694">
        <v>204239.13634387703</v>
      </c>
      <c r="M694">
        <v>139910357406.79684</v>
      </c>
      <c r="N694">
        <v>3.6764205307699092</v>
      </c>
      <c r="O694">
        <v>9.0091270942504487</v>
      </c>
      <c r="P694">
        <v>14.478007934167412</v>
      </c>
      <c r="Q694">
        <v>11.360917697170425</v>
      </c>
      <c r="R694">
        <v>11.406164099446494</v>
      </c>
      <c r="S694">
        <v>1.594048647707289</v>
      </c>
      <c r="T694">
        <v>0.12737319982838594</v>
      </c>
    </row>
    <row r="695" spans="1:20" x14ac:dyDescent="0.25">
      <c r="A695" t="s">
        <v>4</v>
      </c>
      <c r="B695" t="s">
        <v>30</v>
      </c>
      <c r="C695" s="2">
        <v>3</v>
      </c>
      <c r="F695" t="s">
        <v>245</v>
      </c>
      <c r="G695" t="s">
        <v>1201</v>
      </c>
      <c r="H695">
        <v>41</v>
      </c>
      <c r="I695">
        <v>7326.434434036224</v>
      </c>
      <c r="J695">
        <v>1355127.4765209761</v>
      </c>
      <c r="K695">
        <v>85226.011135875597</v>
      </c>
      <c r="L695">
        <v>177020.65442928957</v>
      </c>
      <c r="M695">
        <v>68526753394.446289</v>
      </c>
      <c r="N695">
        <v>2.9059866432403592</v>
      </c>
      <c r="O695">
        <v>8.8992442418858104</v>
      </c>
      <c r="P695">
        <v>14.119406086484089</v>
      </c>
      <c r="Q695">
        <v>11.353061961246379</v>
      </c>
      <c r="R695">
        <v>11.255278269853335</v>
      </c>
      <c r="S695">
        <v>1.8707610229576492</v>
      </c>
      <c r="T695">
        <v>-7.0807034802320701E-3</v>
      </c>
    </row>
    <row r="696" spans="1:20" x14ac:dyDescent="0.25">
      <c r="A696" t="s">
        <v>4</v>
      </c>
      <c r="B696" t="s">
        <v>30</v>
      </c>
      <c r="C696" s="2">
        <v>3</v>
      </c>
      <c r="F696" t="s">
        <v>245</v>
      </c>
      <c r="G696" t="s">
        <v>1202</v>
      </c>
    </row>
    <row r="697" spans="1:20" x14ac:dyDescent="0.25">
      <c r="A697" t="s">
        <v>4</v>
      </c>
      <c r="B697" t="s">
        <v>30</v>
      </c>
      <c r="C697" s="2">
        <v>3</v>
      </c>
      <c r="F697" t="s">
        <v>246</v>
      </c>
      <c r="G697" t="s">
        <v>1203</v>
      </c>
      <c r="H697">
        <v>15</v>
      </c>
      <c r="I697">
        <v>7361.0257203159044</v>
      </c>
      <c r="J697">
        <v>237254.71433506923</v>
      </c>
      <c r="K697">
        <v>50420.25888126158</v>
      </c>
      <c r="L697">
        <v>89162.960731653569</v>
      </c>
      <c r="M697">
        <v>6127012026.9382982</v>
      </c>
      <c r="N697">
        <v>0.93578704551019931</v>
      </c>
      <c r="O697">
        <v>8.9039545661859947</v>
      </c>
      <c r="P697">
        <v>12.376889587023202</v>
      </c>
      <c r="Q697">
        <v>10.828148335224199</v>
      </c>
      <c r="R697">
        <v>10.988243874035609</v>
      </c>
      <c r="S697">
        <v>1.0265783354269296</v>
      </c>
      <c r="T697">
        <v>-0.38685874160132155</v>
      </c>
    </row>
    <row r="698" spans="1:20" x14ac:dyDescent="0.25">
      <c r="A698" t="s">
        <v>4</v>
      </c>
      <c r="B698" t="s">
        <v>30</v>
      </c>
      <c r="C698" s="2">
        <v>3</v>
      </c>
      <c r="F698" t="s">
        <v>246</v>
      </c>
      <c r="G698" t="s">
        <v>1204</v>
      </c>
      <c r="H698">
        <v>41</v>
      </c>
      <c r="I698">
        <v>8239.6443918197765</v>
      </c>
      <c r="J698">
        <v>1801728.6554206687</v>
      </c>
      <c r="K698">
        <v>80860.59080737998</v>
      </c>
      <c r="L698">
        <v>204751.72931879072</v>
      </c>
      <c r="M698">
        <v>134904535846.4838</v>
      </c>
      <c r="N698">
        <v>3.5142503305716528</v>
      </c>
      <c r="O698">
        <v>9.0167124656397046</v>
      </c>
      <c r="P698">
        <v>14.404257126134398</v>
      </c>
      <c r="Q698">
        <v>11.30048184971494</v>
      </c>
      <c r="R698">
        <v>11.516637080093268</v>
      </c>
      <c r="S698">
        <v>1.2118412788706996</v>
      </c>
      <c r="T698">
        <v>0.49439444923031567</v>
      </c>
    </row>
    <row r="699" spans="1:20" x14ac:dyDescent="0.25">
      <c r="A699" t="s">
        <v>4</v>
      </c>
      <c r="B699" t="s">
        <v>30</v>
      </c>
      <c r="C699" s="2">
        <v>3</v>
      </c>
      <c r="F699" t="s">
        <v>246</v>
      </c>
      <c r="G699" t="s">
        <v>1205</v>
      </c>
      <c r="H699">
        <v>39</v>
      </c>
      <c r="I699">
        <v>7243.4153469649928</v>
      </c>
      <c r="J699">
        <v>1316917.9416964417</v>
      </c>
      <c r="K699">
        <v>81926.002424794104</v>
      </c>
      <c r="L699">
        <v>178054.47743117812</v>
      </c>
      <c r="M699">
        <v>66410354920.982475</v>
      </c>
      <c r="N699">
        <v>2.853798371722776</v>
      </c>
      <c r="O699">
        <v>8.8878481071549409</v>
      </c>
      <c r="P699">
        <v>14.090804671795983</v>
      </c>
      <c r="Q699">
        <v>11.313571709376125</v>
      </c>
      <c r="R699">
        <v>11.292273143472622</v>
      </c>
      <c r="S699">
        <v>1.8133325058237626</v>
      </c>
      <c r="T699">
        <v>-5.5872021221515376E-2</v>
      </c>
    </row>
    <row r="700" spans="1:20" x14ac:dyDescent="0.25">
      <c r="A700" t="s">
        <v>4</v>
      </c>
      <c r="B700" t="s">
        <v>30</v>
      </c>
      <c r="C700" s="2">
        <v>3</v>
      </c>
      <c r="F700" t="s">
        <v>246</v>
      </c>
      <c r="G700" t="s">
        <v>1206</v>
      </c>
    </row>
    <row r="701" spans="1:20" x14ac:dyDescent="0.25">
      <c r="A701" t="s">
        <v>4</v>
      </c>
      <c r="B701" t="s">
        <v>30</v>
      </c>
      <c r="C701" s="2">
        <v>3</v>
      </c>
      <c r="F701" t="s">
        <v>247</v>
      </c>
      <c r="G701" t="s">
        <v>1207</v>
      </c>
      <c r="H701">
        <v>30</v>
      </c>
      <c r="I701">
        <v>7610.0829815296001</v>
      </c>
      <c r="J701">
        <v>1322881.4794510584</v>
      </c>
      <c r="K701">
        <v>25818.936079153158</v>
      </c>
      <c r="L701">
        <v>137350.23677927422</v>
      </c>
      <c r="M701">
        <v>71908161705.039856</v>
      </c>
      <c r="N701">
        <v>3.2367164567253455</v>
      </c>
      <c r="O701">
        <v>8.9372293550708672</v>
      </c>
      <c r="P701">
        <v>14.095322854391068</v>
      </c>
      <c r="Q701">
        <v>10.158436755904894</v>
      </c>
      <c r="R701">
        <v>10.656178775716823</v>
      </c>
      <c r="S701">
        <v>2.1455232237840693</v>
      </c>
      <c r="T701">
        <v>0.75900742017042355</v>
      </c>
    </row>
    <row r="702" spans="1:20" x14ac:dyDescent="0.25">
      <c r="A702" t="s">
        <v>4</v>
      </c>
      <c r="B702" t="s">
        <v>30</v>
      </c>
      <c r="C702" s="2">
        <v>3</v>
      </c>
      <c r="F702" t="s">
        <v>247</v>
      </c>
      <c r="G702" t="s">
        <v>1208</v>
      </c>
      <c r="H702">
        <v>34</v>
      </c>
      <c r="I702">
        <v>332.07634828492803</v>
      </c>
      <c r="J702">
        <v>364868.88767806464</v>
      </c>
      <c r="K702">
        <v>33107.320098281736</v>
      </c>
      <c r="L702">
        <v>68797.184934573437</v>
      </c>
      <c r="M702">
        <v>6551792292.2550535</v>
      </c>
      <c r="N702">
        <v>1.8852404165456731</v>
      </c>
      <c r="O702">
        <v>5.8053649071922955</v>
      </c>
      <c r="P702">
        <v>12.807293356191682</v>
      </c>
      <c r="Q702">
        <v>10.406852030223446</v>
      </c>
      <c r="R702">
        <v>10.435831361070774</v>
      </c>
      <c r="S702">
        <v>1.9084691278536776</v>
      </c>
      <c r="T702">
        <v>-0.86247351917799442</v>
      </c>
    </row>
    <row r="703" spans="1:20" x14ac:dyDescent="0.25">
      <c r="A703" t="s">
        <v>4</v>
      </c>
      <c r="B703" t="s">
        <v>30</v>
      </c>
      <c r="C703" s="2">
        <v>3</v>
      </c>
      <c r="F703" t="s">
        <v>247</v>
      </c>
      <c r="G703" t="s">
        <v>1209</v>
      </c>
      <c r="H703">
        <v>24</v>
      </c>
      <c r="I703">
        <v>9685.5601583104017</v>
      </c>
      <c r="J703">
        <v>508422.72573873668</v>
      </c>
      <c r="K703">
        <v>62032.553685350147</v>
      </c>
      <c r="L703">
        <v>107164.38141588664</v>
      </c>
      <c r="M703">
        <v>18026972270.008236</v>
      </c>
      <c r="N703">
        <v>2.2020354001117322</v>
      </c>
      <c r="O703">
        <v>9.1783914118877554</v>
      </c>
      <c r="P703">
        <v>13.139068517807322</v>
      </c>
      <c r="Q703">
        <v>11.029522465710231</v>
      </c>
      <c r="R703">
        <v>11.008510045427355</v>
      </c>
      <c r="S703">
        <v>1.1947379249879475</v>
      </c>
      <c r="T703">
        <v>0.17194576192936323</v>
      </c>
    </row>
    <row r="704" spans="1:20" x14ac:dyDescent="0.25">
      <c r="A704" t="s">
        <v>4</v>
      </c>
      <c r="B704" t="s">
        <v>30</v>
      </c>
      <c r="C704" s="2">
        <v>3</v>
      </c>
      <c r="F704" t="s">
        <v>247</v>
      </c>
      <c r="G704" t="s">
        <v>1210</v>
      </c>
    </row>
    <row r="705" spans="1:20" x14ac:dyDescent="0.25">
      <c r="A705" t="s">
        <v>4</v>
      </c>
      <c r="B705" t="s">
        <v>30</v>
      </c>
      <c r="C705" s="2">
        <v>3</v>
      </c>
      <c r="F705" t="s">
        <v>248</v>
      </c>
      <c r="G705" t="s">
        <v>1211</v>
      </c>
      <c r="H705">
        <v>28</v>
      </c>
      <c r="I705">
        <v>6939.0120277038086</v>
      </c>
      <c r="J705">
        <v>1273969.4006515909</v>
      </c>
      <c r="K705">
        <v>24556.354129944833</v>
      </c>
      <c r="L705">
        <v>138243.82853612484</v>
      </c>
      <c r="M705">
        <v>69990414505.669296</v>
      </c>
      <c r="N705">
        <v>3.1538391059739004</v>
      </c>
      <c r="O705">
        <v>8.8449146842463406</v>
      </c>
      <c r="P705">
        <v>14.05764809649895</v>
      </c>
      <c r="Q705">
        <v>10.107885057822187</v>
      </c>
      <c r="R705">
        <v>10.649348184623749</v>
      </c>
      <c r="S705">
        <v>2.2645765832137199</v>
      </c>
      <c r="T705">
        <v>0.66166352636350456</v>
      </c>
    </row>
    <row r="706" spans="1:20" x14ac:dyDescent="0.25">
      <c r="A706" t="s">
        <v>4</v>
      </c>
      <c r="B706" t="s">
        <v>30</v>
      </c>
      <c r="C706" s="2">
        <v>3</v>
      </c>
      <c r="F706" t="s">
        <v>248</v>
      </c>
      <c r="G706" t="s">
        <v>1212</v>
      </c>
      <c r="H706">
        <v>31</v>
      </c>
      <c r="I706">
        <v>7340.2709485480973</v>
      </c>
      <c r="J706">
        <v>363734.29348809115</v>
      </c>
      <c r="K706">
        <v>31699.454746698753</v>
      </c>
      <c r="L706">
        <v>69523.798860789873</v>
      </c>
      <c r="M706">
        <v>6726795178.8184633</v>
      </c>
      <c r="N706">
        <v>1.9323992157390788</v>
      </c>
      <c r="O706">
        <v>8.9011310348983876</v>
      </c>
      <c r="P706">
        <v>12.8041789171214</v>
      </c>
      <c r="Q706">
        <v>10.364054759297845</v>
      </c>
      <c r="R706">
        <v>10.551685571816304</v>
      </c>
      <c r="S706">
        <v>1.2603043761388861</v>
      </c>
      <c r="T706">
        <v>0.24672076329947221</v>
      </c>
    </row>
    <row r="707" spans="1:20" x14ac:dyDescent="0.25">
      <c r="A707" t="s">
        <v>4</v>
      </c>
      <c r="B707" t="s">
        <v>30</v>
      </c>
      <c r="C707" s="2">
        <v>3</v>
      </c>
      <c r="F707" t="s">
        <v>248</v>
      </c>
      <c r="G707" t="s">
        <v>1213</v>
      </c>
      <c r="H707">
        <v>24</v>
      </c>
      <c r="I707">
        <v>9104.4265488117762</v>
      </c>
      <c r="J707">
        <v>497512.63404612563</v>
      </c>
      <c r="K707">
        <v>57227.824021102599</v>
      </c>
      <c r="L707">
        <v>102048.04191440297</v>
      </c>
      <c r="M707">
        <v>16928803091.167639</v>
      </c>
      <c r="N707">
        <v>2.2218007049084911</v>
      </c>
      <c r="O707">
        <v>9.1165160081696666</v>
      </c>
      <c r="P707">
        <v>13.117376230325924</v>
      </c>
      <c r="Q707">
        <v>10.950037702065568</v>
      </c>
      <c r="R707">
        <v>10.942798411908969</v>
      </c>
      <c r="S707">
        <v>1.2272584683454699</v>
      </c>
      <c r="T707">
        <v>0.18306562728129513</v>
      </c>
    </row>
    <row r="708" spans="1:20" x14ac:dyDescent="0.25">
      <c r="A708" t="s">
        <v>4</v>
      </c>
      <c r="B708" t="s">
        <v>30</v>
      </c>
      <c r="C708" s="2">
        <v>3</v>
      </c>
      <c r="F708" t="s">
        <v>248</v>
      </c>
      <c r="G708" t="s">
        <v>1214</v>
      </c>
    </row>
    <row r="709" spans="1:20" x14ac:dyDescent="0.25">
      <c r="A709" t="s">
        <v>4</v>
      </c>
      <c r="B709" t="s">
        <v>30</v>
      </c>
      <c r="C709" s="2">
        <v>3</v>
      </c>
      <c r="F709" t="s">
        <v>249</v>
      </c>
      <c r="G709" t="s">
        <v>1215</v>
      </c>
      <c r="H709">
        <v>23</v>
      </c>
      <c r="I709">
        <v>9401.9116108170256</v>
      </c>
      <c r="J709">
        <v>1367075.3068019773</v>
      </c>
      <c r="K709">
        <v>52454.226514506758</v>
      </c>
      <c r="L709">
        <v>192103.46033868723</v>
      </c>
      <c r="M709">
        <v>108297404740.55869</v>
      </c>
      <c r="N709">
        <v>2.4611240455963981</v>
      </c>
      <c r="O709">
        <v>9.1486683104355482</v>
      </c>
      <c r="P709">
        <v>14.128184203290404</v>
      </c>
      <c r="Q709">
        <v>10.867696192360684</v>
      </c>
      <c r="R709">
        <v>11.142406688883295</v>
      </c>
      <c r="S709">
        <v>1.9989847481199292</v>
      </c>
      <c r="T709">
        <v>0.52455409548257836</v>
      </c>
    </row>
    <row r="710" spans="1:20" x14ac:dyDescent="0.25">
      <c r="A710" t="s">
        <v>4</v>
      </c>
      <c r="B710" t="s">
        <v>30</v>
      </c>
      <c r="C710" s="2">
        <v>3</v>
      </c>
      <c r="F710" t="s">
        <v>249</v>
      </c>
      <c r="G710" t="s">
        <v>1216</v>
      </c>
      <c r="H710">
        <v>20</v>
      </c>
      <c r="I710">
        <v>7900.6497862789129</v>
      </c>
      <c r="J710">
        <v>267729.63754746725</v>
      </c>
      <c r="K710">
        <v>28271.458276382466</v>
      </c>
      <c r="L710">
        <v>61467.332067540185</v>
      </c>
      <c r="M710">
        <v>5784872419.6081848</v>
      </c>
      <c r="N710">
        <v>1.8993690815555391</v>
      </c>
      <c r="O710">
        <v>8.9747002865003598</v>
      </c>
      <c r="P710">
        <v>12.497732935175144</v>
      </c>
      <c r="Q710">
        <v>10.249606349053801</v>
      </c>
      <c r="R710">
        <v>10.502271938361753</v>
      </c>
      <c r="S710">
        <v>0.97784330211798631</v>
      </c>
      <c r="T710">
        <v>0.63007750492254011</v>
      </c>
    </row>
    <row r="711" spans="1:20" x14ac:dyDescent="0.25">
      <c r="A711" t="s">
        <v>4</v>
      </c>
      <c r="B711" t="s">
        <v>30</v>
      </c>
      <c r="C711" s="2">
        <v>3</v>
      </c>
      <c r="F711" t="s">
        <v>249</v>
      </c>
      <c r="G711" t="s">
        <v>1217</v>
      </c>
      <c r="H711">
        <v>26</v>
      </c>
      <c r="I711">
        <v>8080.5244749332487</v>
      </c>
      <c r="J711">
        <v>1417640.8490856136</v>
      </c>
      <c r="K711">
        <v>60033.177338384645</v>
      </c>
      <c r="L711">
        <v>117340.82740474805</v>
      </c>
      <c r="M711">
        <v>74389671248.327728</v>
      </c>
      <c r="N711">
        <v>4.407230366420972</v>
      </c>
      <c r="O711">
        <v>8.9972120596725773</v>
      </c>
      <c r="P711">
        <v>14.164504674082021</v>
      </c>
      <c r="Q711">
        <v>11.002648976959833</v>
      </c>
      <c r="R711">
        <v>10.826750729723839</v>
      </c>
      <c r="S711">
        <v>1.2622283894486577</v>
      </c>
      <c r="T711">
        <v>0.88867270220094274</v>
      </c>
    </row>
    <row r="712" spans="1:20" x14ac:dyDescent="0.25">
      <c r="A712" t="s">
        <v>4</v>
      </c>
      <c r="B712" t="s">
        <v>30</v>
      </c>
      <c r="C712" s="2">
        <v>3</v>
      </c>
      <c r="F712" t="s">
        <v>249</v>
      </c>
      <c r="G712" t="s">
        <v>1218</v>
      </c>
    </row>
    <row r="713" spans="1:20" x14ac:dyDescent="0.25">
      <c r="A713" t="s">
        <v>4</v>
      </c>
      <c r="B713" t="s">
        <v>30</v>
      </c>
      <c r="C713" s="2">
        <v>3</v>
      </c>
      <c r="F713" t="s">
        <v>250</v>
      </c>
      <c r="G713" t="s">
        <v>1219</v>
      </c>
      <c r="H713">
        <v>25</v>
      </c>
      <c r="I713">
        <v>10481.159742743041</v>
      </c>
      <c r="J713">
        <v>1525939.2481700359</v>
      </c>
      <c r="K713">
        <v>59669.968832448001</v>
      </c>
      <c r="L713">
        <v>209491.19450641755</v>
      </c>
      <c r="M713">
        <v>125575244367.9319</v>
      </c>
      <c r="N713">
        <v>2.5472634654024318</v>
      </c>
      <c r="O713">
        <v>9.2573346142278741</v>
      </c>
      <c r="P713">
        <v>14.238120678874182</v>
      </c>
      <c r="Q713">
        <v>10.996584138183964</v>
      </c>
      <c r="R713">
        <v>11.289082084963493</v>
      </c>
      <c r="S713">
        <v>1.8325067282511773</v>
      </c>
      <c r="T713">
        <v>0.57492341062630359</v>
      </c>
    </row>
    <row r="714" spans="1:20" x14ac:dyDescent="0.25">
      <c r="A714" t="s">
        <v>4</v>
      </c>
      <c r="B714" t="s">
        <v>30</v>
      </c>
      <c r="C714" s="2">
        <v>3</v>
      </c>
      <c r="F714" t="s">
        <v>250</v>
      </c>
      <c r="G714" t="s">
        <v>1220</v>
      </c>
      <c r="H714">
        <v>15</v>
      </c>
      <c r="I714">
        <v>14064.81700131789</v>
      </c>
      <c r="J714">
        <v>244747.18694324789</v>
      </c>
      <c r="K714">
        <v>27036.549356197887</v>
      </c>
      <c r="L714">
        <v>54649.158933240054</v>
      </c>
      <c r="M714">
        <v>4093357366.5773964</v>
      </c>
      <c r="N714">
        <v>2.0573854736346013</v>
      </c>
      <c r="O714">
        <v>9.5514317099127517</v>
      </c>
      <c r="P714">
        <v>12.407981066734255</v>
      </c>
      <c r="Q714">
        <v>10.204944909447077</v>
      </c>
      <c r="R714">
        <v>10.4937374683331</v>
      </c>
      <c r="S714">
        <v>0.72234666170216344</v>
      </c>
      <c r="T714">
        <v>1.043546621667276</v>
      </c>
    </row>
    <row r="715" spans="1:20" x14ac:dyDescent="0.25">
      <c r="A715" t="s">
        <v>4</v>
      </c>
      <c r="B715" t="s">
        <v>30</v>
      </c>
      <c r="C715" s="2">
        <v>3</v>
      </c>
      <c r="F715" t="s">
        <v>250</v>
      </c>
      <c r="G715" t="s">
        <v>1221</v>
      </c>
      <c r="H715">
        <v>26</v>
      </c>
      <c r="I715">
        <v>7312.5979195243526</v>
      </c>
      <c r="J715">
        <v>1393821.2893534261</v>
      </c>
      <c r="K715">
        <v>58009.587091023364</v>
      </c>
      <c r="L715">
        <v>113041.13052018381</v>
      </c>
      <c r="M715">
        <v>72100418723.450394</v>
      </c>
      <c r="N715">
        <v>4.4142147741238595</v>
      </c>
      <c r="O715">
        <v>8.8973538821546416</v>
      </c>
      <c r="P715">
        <v>14.147559662194359</v>
      </c>
      <c r="Q715">
        <v>10.968353301367454</v>
      </c>
      <c r="R715">
        <v>10.750533037308335</v>
      </c>
      <c r="S715">
        <v>1.3274334883465277</v>
      </c>
      <c r="T715">
        <v>0.86777821125816745</v>
      </c>
    </row>
    <row r="716" spans="1:20" x14ac:dyDescent="0.25">
      <c r="A716" t="s">
        <v>4</v>
      </c>
      <c r="B716" t="s">
        <v>30</v>
      </c>
      <c r="C716" s="2">
        <v>3</v>
      </c>
      <c r="F716" t="s">
        <v>250</v>
      </c>
      <c r="G716" t="s">
        <v>1222</v>
      </c>
    </row>
    <row r="717" spans="1:20" x14ac:dyDescent="0.25">
      <c r="A717" t="s">
        <v>4</v>
      </c>
      <c r="B717" t="s">
        <v>30</v>
      </c>
      <c r="C717" s="2">
        <v>3</v>
      </c>
      <c r="F717" t="s">
        <v>251</v>
      </c>
      <c r="G717" t="s">
        <v>1223</v>
      </c>
      <c r="H717">
        <v>17</v>
      </c>
      <c r="I717">
        <v>10100.655593666561</v>
      </c>
      <c r="J717">
        <v>1414576.061121234</v>
      </c>
      <c r="K717">
        <v>47798.239381261825</v>
      </c>
      <c r="L717">
        <v>151907.43021906016</v>
      </c>
      <c r="M717">
        <v>113992361253.53627</v>
      </c>
      <c r="N717">
        <v>3.3567415446394744</v>
      </c>
      <c r="O717">
        <v>9.2203556109867861</v>
      </c>
      <c r="P717">
        <v>14.162340440721504</v>
      </c>
      <c r="Q717">
        <v>10.7747440847732</v>
      </c>
      <c r="R717">
        <v>10.907196432325875</v>
      </c>
      <c r="S717">
        <v>1.6097676204555194</v>
      </c>
      <c r="T717">
        <v>0.98904192832040594</v>
      </c>
    </row>
    <row r="718" spans="1:20" x14ac:dyDescent="0.25">
      <c r="A718" t="s">
        <v>4</v>
      </c>
      <c r="B718" t="s">
        <v>30</v>
      </c>
      <c r="C718" s="2">
        <v>3</v>
      </c>
      <c r="F718" t="s">
        <v>251</v>
      </c>
      <c r="G718" t="s">
        <v>1224</v>
      </c>
      <c r="H718">
        <v>31</v>
      </c>
      <c r="I718">
        <v>7409.4535211074563</v>
      </c>
      <c r="J718">
        <v>1514482.6141542057</v>
      </c>
      <c r="K718">
        <v>33429.01906068276</v>
      </c>
      <c r="L718">
        <v>153246.31647623831</v>
      </c>
      <c r="M718">
        <v>83863782303.87915</v>
      </c>
      <c r="N718">
        <v>3.6316639982584795</v>
      </c>
      <c r="O718">
        <v>8.9105119667321535</v>
      </c>
      <c r="P718">
        <v>14.230584429789088</v>
      </c>
      <c r="Q718">
        <v>10.417179635899055</v>
      </c>
      <c r="R718">
        <v>10.940925668131802</v>
      </c>
      <c r="S718">
        <v>1.8758349826146969</v>
      </c>
      <c r="T718">
        <v>0.56934312391783115</v>
      </c>
    </row>
    <row r="719" spans="1:20" x14ac:dyDescent="0.25">
      <c r="A719" t="s">
        <v>4</v>
      </c>
      <c r="B719" t="s">
        <v>30</v>
      </c>
      <c r="C719" s="2">
        <v>3</v>
      </c>
      <c r="F719" t="s">
        <v>251</v>
      </c>
      <c r="G719" t="s">
        <v>1225</v>
      </c>
      <c r="H719">
        <v>35</v>
      </c>
      <c r="I719">
        <v>7693.1020686008333</v>
      </c>
      <c r="J719">
        <v>1760447.4143744984</v>
      </c>
      <c r="K719">
        <v>60181.919869387268</v>
      </c>
      <c r="L719">
        <v>187867.25242987234</v>
      </c>
      <c r="M719">
        <v>119063975099.35168</v>
      </c>
      <c r="N719">
        <v>3.427463392055341</v>
      </c>
      <c r="O719">
        <v>8.9480793710949325</v>
      </c>
      <c r="P719">
        <v>14.381078547420541</v>
      </c>
      <c r="Q719">
        <v>11.005127251791945</v>
      </c>
      <c r="R719">
        <v>11.148511315884086</v>
      </c>
      <c r="S719">
        <v>1.9980137854297435</v>
      </c>
      <c r="T719">
        <v>0.33985904450723531</v>
      </c>
    </row>
    <row r="720" spans="1:20" x14ac:dyDescent="0.25">
      <c r="A720" t="s">
        <v>4</v>
      </c>
      <c r="B720" t="s">
        <v>30</v>
      </c>
      <c r="C720" s="2">
        <v>3</v>
      </c>
      <c r="F720" t="s">
        <v>251</v>
      </c>
      <c r="G720" t="s">
        <v>1226</v>
      </c>
    </row>
    <row r="721" spans="1:20" x14ac:dyDescent="0.25">
      <c r="A721" t="s">
        <v>4</v>
      </c>
      <c r="B721" t="s">
        <v>30</v>
      </c>
      <c r="C721" s="2">
        <v>3</v>
      </c>
      <c r="F721" t="s">
        <v>252</v>
      </c>
      <c r="G721" t="s">
        <v>1227</v>
      </c>
      <c r="H721">
        <v>16</v>
      </c>
      <c r="I721">
        <v>8343.4182506588168</v>
      </c>
      <c r="J721">
        <v>1332919.8707294213</v>
      </c>
      <c r="K721">
        <v>43346.340837067015</v>
      </c>
      <c r="L721">
        <v>144938.78668509473</v>
      </c>
      <c r="M721">
        <v>107546238074.67516</v>
      </c>
      <c r="N721">
        <v>3.2569664253208734</v>
      </c>
      <c r="O721">
        <v>9.029228273571535</v>
      </c>
      <c r="P721">
        <v>14.102882485373119</v>
      </c>
      <c r="Q721">
        <v>10.676868578216727</v>
      </c>
      <c r="R721">
        <v>10.807493576795041</v>
      </c>
      <c r="S721">
        <v>1.6731185903226626</v>
      </c>
      <c r="T721">
        <v>1.0480853219110617</v>
      </c>
    </row>
    <row r="722" spans="1:20" x14ac:dyDescent="0.25">
      <c r="A722" t="s">
        <v>4</v>
      </c>
      <c r="B722" t="s">
        <v>30</v>
      </c>
      <c r="C722" s="2">
        <v>3</v>
      </c>
      <c r="F722" t="s">
        <v>252</v>
      </c>
      <c r="G722" t="s">
        <v>1228</v>
      </c>
      <c r="H722">
        <v>25</v>
      </c>
      <c r="I722">
        <v>7478.636093666817</v>
      </c>
      <c r="J722">
        <v>1355037.5391766487</v>
      </c>
      <c r="K722">
        <v>35331.53980606515</v>
      </c>
      <c r="L722">
        <v>144611.22449966925</v>
      </c>
      <c r="M722">
        <v>76421553036.085999</v>
      </c>
      <c r="N722">
        <v>3.56638219386828</v>
      </c>
      <c r="O722">
        <v>8.9198057139236138</v>
      </c>
      <c r="P722">
        <v>14.119339716101592</v>
      </c>
      <c r="Q722">
        <v>10.472531322932049</v>
      </c>
      <c r="R722">
        <v>10.844873008965349</v>
      </c>
      <c r="S722">
        <v>2.002955430550132</v>
      </c>
      <c r="T722">
        <v>0.5372989609019212</v>
      </c>
    </row>
    <row r="723" spans="1:20" x14ac:dyDescent="0.25">
      <c r="A723" t="s">
        <v>4</v>
      </c>
      <c r="B723" t="s">
        <v>30</v>
      </c>
      <c r="C723" s="2">
        <v>3</v>
      </c>
      <c r="F723" t="s">
        <v>252</v>
      </c>
      <c r="G723" t="s">
        <v>1229</v>
      </c>
      <c r="H723">
        <v>33</v>
      </c>
      <c r="I723">
        <v>7762.2846411601922</v>
      </c>
      <c r="J723">
        <v>1706339.7243758228</v>
      </c>
      <c r="K723">
        <v>59759.906176775177</v>
      </c>
      <c r="L723">
        <v>179970.28639096348</v>
      </c>
      <c r="M723">
        <v>109765659092.60175</v>
      </c>
      <c r="N723">
        <v>3.5126217405756419</v>
      </c>
      <c r="O723">
        <v>8.957031982367047</v>
      </c>
      <c r="P723">
        <v>14.349861122247594</v>
      </c>
      <c r="Q723">
        <v>10.998090249805051</v>
      </c>
      <c r="R723">
        <v>11.123242702047881</v>
      </c>
      <c r="S723">
        <v>1.9821959012118795</v>
      </c>
      <c r="T723">
        <v>0.28677166657256525</v>
      </c>
    </row>
    <row r="724" spans="1:20" x14ac:dyDescent="0.25">
      <c r="A724" t="s">
        <v>4</v>
      </c>
      <c r="B724" t="s">
        <v>30</v>
      </c>
      <c r="C724" s="2">
        <v>3</v>
      </c>
      <c r="F724" t="s">
        <v>252</v>
      </c>
      <c r="G724" t="s">
        <v>1230</v>
      </c>
    </row>
    <row r="725" spans="1:20" x14ac:dyDescent="0.25">
      <c r="A725" t="s">
        <v>4</v>
      </c>
      <c r="B725" t="s">
        <v>31</v>
      </c>
      <c r="C725" s="2">
        <v>0</v>
      </c>
      <c r="F725" t="s">
        <v>253</v>
      </c>
      <c r="G725" t="s">
        <v>1231</v>
      </c>
      <c r="H725">
        <v>80</v>
      </c>
      <c r="I725">
        <v>7181.1510316615686</v>
      </c>
      <c r="J725">
        <v>20591964.419804063</v>
      </c>
      <c r="K725">
        <v>27413.594376646404</v>
      </c>
      <c r="L725">
        <v>534890.42139206524</v>
      </c>
      <c r="M725">
        <v>7309837802221.9512</v>
      </c>
      <c r="N725">
        <v>6.4378141430328952</v>
      </c>
      <c r="O725">
        <v>8.8792149600102377</v>
      </c>
      <c r="P725">
        <v>16.840411480951559</v>
      </c>
      <c r="Q725">
        <v>10.218716281930524</v>
      </c>
      <c r="R725">
        <v>10.643946784811705</v>
      </c>
      <c r="S725">
        <v>2.5014201183843126</v>
      </c>
      <c r="T725">
        <v>1.8429103932665509</v>
      </c>
    </row>
    <row r="726" spans="1:20" x14ac:dyDescent="0.25">
      <c r="A726" t="s">
        <v>4</v>
      </c>
      <c r="B726" t="s">
        <v>31</v>
      </c>
      <c r="C726" s="2">
        <v>0</v>
      </c>
      <c r="F726" t="s">
        <v>253</v>
      </c>
      <c r="G726" t="s">
        <v>1232</v>
      </c>
      <c r="H726">
        <v>69</v>
      </c>
      <c r="I726">
        <v>7105.0502018462721</v>
      </c>
      <c r="J726">
        <v>33154066.762560088</v>
      </c>
      <c r="K726">
        <v>23328.363467016196</v>
      </c>
      <c r="L726">
        <v>651820.0507620679</v>
      </c>
      <c r="M726">
        <v>16082829254985.748</v>
      </c>
      <c r="N726">
        <v>7.8945486655901611</v>
      </c>
      <c r="O726">
        <v>8.8685611062129635</v>
      </c>
      <c r="P726">
        <v>17.316675944675488</v>
      </c>
      <c r="Q726">
        <v>10.05742521540615</v>
      </c>
      <c r="R726">
        <v>10.549650533852144</v>
      </c>
      <c r="S726">
        <v>2.80640025589812</v>
      </c>
      <c r="T726">
        <v>1.7495292345694793</v>
      </c>
    </row>
    <row r="727" spans="1:20" x14ac:dyDescent="0.25">
      <c r="A727" t="s">
        <v>4</v>
      </c>
      <c r="B727" t="s">
        <v>31</v>
      </c>
      <c r="C727" s="2">
        <v>0</v>
      </c>
      <c r="F727" t="s">
        <v>253</v>
      </c>
      <c r="G727" t="s">
        <v>1233</v>
      </c>
      <c r="H727">
        <v>200</v>
      </c>
      <c r="I727">
        <v>996.22904485478409</v>
      </c>
      <c r="J727">
        <v>1883447.1101277848</v>
      </c>
      <c r="K727">
        <v>35898.836901051909</v>
      </c>
      <c r="L727">
        <v>91322.379429806417</v>
      </c>
      <c r="M727">
        <v>30024286705.911785</v>
      </c>
      <c r="N727">
        <v>6.5550601956144101</v>
      </c>
      <c r="O727">
        <v>6.9039771958604055</v>
      </c>
      <c r="P727">
        <v>14.448614225086986</v>
      </c>
      <c r="Q727">
        <v>10.488449479445327</v>
      </c>
      <c r="R727">
        <v>10.653197095561165</v>
      </c>
      <c r="S727">
        <v>1.3910557303225148</v>
      </c>
      <c r="T727">
        <v>0.38267057518106556</v>
      </c>
    </row>
    <row r="728" spans="1:20" x14ac:dyDescent="0.25">
      <c r="A728" t="s">
        <v>4</v>
      </c>
      <c r="B728" t="s">
        <v>31</v>
      </c>
      <c r="C728" s="2">
        <v>0</v>
      </c>
      <c r="F728" t="s">
        <v>253</v>
      </c>
      <c r="G728" t="s">
        <v>1234</v>
      </c>
    </row>
    <row r="729" spans="1:20" x14ac:dyDescent="0.25">
      <c r="A729" t="s">
        <v>4</v>
      </c>
      <c r="B729" t="s">
        <v>31</v>
      </c>
      <c r="C729" s="2">
        <v>0</v>
      </c>
      <c r="F729" t="s">
        <v>254</v>
      </c>
      <c r="G729" t="s">
        <v>1235</v>
      </c>
      <c r="H729">
        <v>108</v>
      </c>
      <c r="I729">
        <v>166.03817414246402</v>
      </c>
      <c r="J729">
        <v>10628518.622294478</v>
      </c>
      <c r="K729">
        <v>51143.216764506884</v>
      </c>
      <c r="L729">
        <v>354729.66920598998</v>
      </c>
      <c r="M729">
        <v>1361686345663.9153</v>
      </c>
      <c r="N729">
        <v>6.940962106200006</v>
      </c>
      <c r="O729">
        <v>5.1122177266323501</v>
      </c>
      <c r="P729">
        <v>16.179051382403156</v>
      </c>
      <c r="Q729">
        <v>10.841161395880459</v>
      </c>
      <c r="R729">
        <v>11.111614642684598</v>
      </c>
      <c r="S729">
        <v>2.9276451413526896</v>
      </c>
      <c r="T729">
        <v>0.32274875523830526</v>
      </c>
    </row>
    <row r="730" spans="1:20" x14ac:dyDescent="0.25">
      <c r="A730" t="s">
        <v>4</v>
      </c>
      <c r="B730" t="s">
        <v>31</v>
      </c>
      <c r="C730" s="2">
        <v>0</v>
      </c>
      <c r="F730" t="s">
        <v>254</v>
      </c>
      <c r="G730" t="s">
        <v>1236</v>
      </c>
      <c r="H730">
        <v>124</v>
      </c>
      <c r="I730">
        <v>6966.6850567275533</v>
      </c>
      <c r="J730">
        <v>15010639.623805925</v>
      </c>
      <c r="K730">
        <v>32104.172796171013</v>
      </c>
      <c r="L730">
        <v>339274.3486205517</v>
      </c>
      <c r="M730">
        <v>2063166607276.6111</v>
      </c>
      <c r="N730">
        <v>8.8645209729718939</v>
      </c>
      <c r="O730">
        <v>8.8488947890029674</v>
      </c>
      <c r="P730">
        <v>16.524269815880004</v>
      </c>
      <c r="Q730">
        <v>10.376404037294803</v>
      </c>
      <c r="R730">
        <v>10.830647533171962</v>
      </c>
      <c r="S730">
        <v>2.6543458070827208</v>
      </c>
      <c r="T730">
        <v>1.0823055455343902</v>
      </c>
    </row>
    <row r="731" spans="1:20" x14ac:dyDescent="0.25">
      <c r="A731" t="s">
        <v>4</v>
      </c>
      <c r="B731" t="s">
        <v>31</v>
      </c>
      <c r="C731" s="2">
        <v>0</v>
      </c>
      <c r="F731" t="s">
        <v>254</v>
      </c>
      <c r="G731" t="s">
        <v>1237</v>
      </c>
      <c r="H731">
        <v>189</v>
      </c>
      <c r="I731">
        <v>7582.4099525058555</v>
      </c>
      <c r="J731">
        <v>1144819.3741977776</v>
      </c>
      <c r="K731">
        <v>37683.747273083398</v>
      </c>
      <c r="L731">
        <v>85481.510795380513</v>
      </c>
      <c r="M731">
        <v>17694496367.007988</v>
      </c>
      <c r="N731">
        <v>4.3572222193320673</v>
      </c>
      <c r="O731">
        <v>8.9335863637923651</v>
      </c>
      <c r="P731">
        <v>13.95075743073402</v>
      </c>
      <c r="Q731">
        <v>10.536984173668079</v>
      </c>
      <c r="R731">
        <v>10.717366827357052</v>
      </c>
      <c r="S731">
        <v>1.1226332192842925</v>
      </c>
      <c r="T731">
        <v>0.58212828075228018</v>
      </c>
    </row>
    <row r="732" spans="1:20" x14ac:dyDescent="0.25">
      <c r="A732" t="s">
        <v>4</v>
      </c>
      <c r="B732" t="s">
        <v>31</v>
      </c>
      <c r="C732" s="2">
        <v>0</v>
      </c>
      <c r="F732" t="s">
        <v>254</v>
      </c>
      <c r="G732" t="s">
        <v>1238</v>
      </c>
    </row>
    <row r="733" spans="1:20" x14ac:dyDescent="0.25">
      <c r="A733" t="s">
        <v>4</v>
      </c>
      <c r="B733" t="s">
        <v>31</v>
      </c>
      <c r="C733" s="2">
        <v>0</v>
      </c>
      <c r="F733" t="s">
        <v>255</v>
      </c>
      <c r="G733" t="s">
        <v>1239</v>
      </c>
      <c r="H733">
        <v>147</v>
      </c>
      <c r="I733">
        <v>6925.1755131919372</v>
      </c>
      <c r="J733">
        <v>4907244.4002660122</v>
      </c>
      <c r="K733">
        <v>40942.246440629249</v>
      </c>
      <c r="L733">
        <v>208468.03414501762</v>
      </c>
      <c r="M733">
        <v>342371690997.95618</v>
      </c>
      <c r="N733">
        <v>5.5702341264260138</v>
      </c>
      <c r="O733">
        <v>8.8429186755996252</v>
      </c>
      <c r="P733">
        <v>15.406223120284972</v>
      </c>
      <c r="Q733">
        <v>10.619917729244559</v>
      </c>
      <c r="R733">
        <v>10.838674859955463</v>
      </c>
      <c r="S733">
        <v>2.2114682777930419</v>
      </c>
      <c r="T733">
        <v>0.85308828962801797</v>
      </c>
    </row>
    <row r="734" spans="1:20" x14ac:dyDescent="0.25">
      <c r="A734" t="s">
        <v>4</v>
      </c>
      <c r="B734" t="s">
        <v>31</v>
      </c>
      <c r="C734" s="2">
        <v>0</v>
      </c>
      <c r="F734" t="s">
        <v>255</v>
      </c>
      <c r="G734" t="s">
        <v>1240</v>
      </c>
      <c r="H734">
        <v>119</v>
      </c>
      <c r="I734">
        <v>7188.0692889175052</v>
      </c>
      <c r="J734">
        <v>12690622.807799555</v>
      </c>
      <c r="K734">
        <v>37234.060551447554</v>
      </c>
      <c r="L734">
        <v>290958.47112858295</v>
      </c>
      <c r="M734">
        <v>1793231002039.2986</v>
      </c>
      <c r="N734">
        <v>7.8500981134501542</v>
      </c>
      <c r="O734">
        <v>8.8801778873836312</v>
      </c>
      <c r="P734">
        <v>16.356373917115061</v>
      </c>
      <c r="Q734">
        <v>10.524979227571256</v>
      </c>
      <c r="R734">
        <v>10.802289288273391</v>
      </c>
      <c r="S734">
        <v>2.0936446394839416</v>
      </c>
      <c r="T734">
        <v>1.2512183220015038</v>
      </c>
    </row>
    <row r="735" spans="1:20" x14ac:dyDescent="0.25">
      <c r="A735" t="s">
        <v>4</v>
      </c>
      <c r="B735" t="s">
        <v>31</v>
      </c>
      <c r="C735" s="2">
        <v>0</v>
      </c>
      <c r="F735" t="s">
        <v>255</v>
      </c>
      <c r="G735" t="s">
        <v>1241</v>
      </c>
      <c r="H735">
        <v>207</v>
      </c>
      <c r="I735">
        <v>7354.1074630599687</v>
      </c>
      <c r="J735">
        <v>872662.05200651125</v>
      </c>
      <c r="K735">
        <v>34978.708686012425</v>
      </c>
      <c r="L735">
        <v>69161.416729200544</v>
      </c>
      <c r="M735">
        <v>9124007435.2985916</v>
      </c>
      <c r="N735">
        <v>3.9184518644140001</v>
      </c>
      <c r="O735">
        <v>8.9030142746263525</v>
      </c>
      <c r="P735">
        <v>13.67930364877124</v>
      </c>
      <c r="Q735">
        <v>10.462494832111098</v>
      </c>
      <c r="R735">
        <v>10.557616743985031</v>
      </c>
      <c r="S735">
        <v>1.0819525628608508</v>
      </c>
      <c r="T735">
        <v>0.47058065166941798</v>
      </c>
    </row>
    <row r="736" spans="1:20" x14ac:dyDescent="0.25">
      <c r="A736" t="s">
        <v>4</v>
      </c>
      <c r="B736" t="s">
        <v>31</v>
      </c>
      <c r="C736" s="2">
        <v>0</v>
      </c>
      <c r="F736" t="s">
        <v>255</v>
      </c>
      <c r="G736" t="s">
        <v>1242</v>
      </c>
    </row>
    <row r="737" spans="1:20" x14ac:dyDescent="0.25">
      <c r="A737" t="s">
        <v>4</v>
      </c>
      <c r="B737" t="s">
        <v>31</v>
      </c>
      <c r="C737" s="2">
        <v>0</v>
      </c>
      <c r="F737" t="s">
        <v>256</v>
      </c>
      <c r="G737" t="s">
        <v>1243</v>
      </c>
      <c r="H737">
        <v>167</v>
      </c>
      <c r="I737">
        <v>7008.1946002631685</v>
      </c>
      <c r="J737">
        <v>1764031.0716330735</v>
      </c>
      <c r="K737">
        <v>32578.073418202628</v>
      </c>
      <c r="L737">
        <v>103241.98156413603</v>
      </c>
      <c r="M737">
        <v>35897765863.888931</v>
      </c>
      <c r="N737">
        <v>4.9924212941994712</v>
      </c>
      <c r="O737">
        <v>8.8548354005330872</v>
      </c>
      <c r="P737">
        <v>14.383112129698207</v>
      </c>
      <c r="Q737">
        <v>10.391394746527959</v>
      </c>
      <c r="R737">
        <v>10.667234114669558</v>
      </c>
      <c r="S737">
        <v>1.5854555375131472</v>
      </c>
      <c r="T737">
        <v>0.55878153214503501</v>
      </c>
    </row>
    <row r="738" spans="1:20" x14ac:dyDescent="0.25">
      <c r="A738" t="s">
        <v>4</v>
      </c>
      <c r="B738" t="s">
        <v>31</v>
      </c>
      <c r="C738" s="2">
        <v>0</v>
      </c>
      <c r="F738" t="s">
        <v>256</v>
      </c>
      <c r="G738" t="s">
        <v>1244</v>
      </c>
      <c r="H738">
        <v>114</v>
      </c>
      <c r="I738">
        <v>7118.8867163581453</v>
      </c>
      <c r="J738">
        <v>441045.818323176</v>
      </c>
      <c r="K738">
        <v>32457.003916223744</v>
      </c>
      <c r="L738">
        <v>54005.676047383989</v>
      </c>
      <c r="M738">
        <v>4807689132.0737352</v>
      </c>
      <c r="N738">
        <v>3.2294148985782507</v>
      </c>
      <c r="O738">
        <v>8.8705066321184542</v>
      </c>
      <c r="P738">
        <v>12.996904045456558</v>
      </c>
      <c r="Q738">
        <v>10.387671530335318</v>
      </c>
      <c r="R738">
        <v>10.416736165744561</v>
      </c>
      <c r="S738">
        <v>0.8724014464716956</v>
      </c>
      <c r="T738">
        <v>0.42520847097173531</v>
      </c>
    </row>
    <row r="739" spans="1:20" x14ac:dyDescent="0.25">
      <c r="A739" t="s">
        <v>4</v>
      </c>
      <c r="B739" t="s">
        <v>31</v>
      </c>
      <c r="C739" s="2">
        <v>0</v>
      </c>
      <c r="F739" t="s">
        <v>256</v>
      </c>
      <c r="G739" t="s">
        <v>1245</v>
      </c>
    </row>
    <row r="740" spans="1:20" x14ac:dyDescent="0.25">
      <c r="A740" t="s">
        <v>5</v>
      </c>
      <c r="B740" t="s">
        <v>32</v>
      </c>
      <c r="C740" s="2">
        <v>1</v>
      </c>
      <c r="F740" t="s">
        <v>257</v>
      </c>
      <c r="G740" t="s">
        <v>1246</v>
      </c>
      <c r="H740">
        <v>16</v>
      </c>
      <c r="I740">
        <v>7298.7614050124803</v>
      </c>
      <c r="J740">
        <v>419862.11460549996</v>
      </c>
      <c r="K740">
        <v>30333.098938651394</v>
      </c>
      <c r="L740">
        <v>95534.21444722022</v>
      </c>
      <c r="M740">
        <v>14149571307.183384</v>
      </c>
      <c r="N740">
        <v>1.493146816859785</v>
      </c>
      <c r="O740">
        <v>8.8954599421945719</v>
      </c>
      <c r="P740">
        <v>12.947681637799448</v>
      </c>
      <c r="Q740">
        <v>10.311274900390558</v>
      </c>
      <c r="R740">
        <v>10.640322298937157</v>
      </c>
      <c r="S740">
        <v>1.9481124699765893</v>
      </c>
      <c r="T740">
        <v>0.2338081828863213</v>
      </c>
    </row>
    <row r="741" spans="1:20" x14ac:dyDescent="0.25">
      <c r="A741" t="s">
        <v>5</v>
      </c>
      <c r="B741" t="s">
        <v>32</v>
      </c>
      <c r="C741" s="2">
        <v>1</v>
      </c>
      <c r="F741" t="s">
        <v>257</v>
      </c>
      <c r="G741" t="s">
        <v>1247</v>
      </c>
      <c r="H741">
        <v>30</v>
      </c>
      <c r="I741">
        <v>7513.2273799464965</v>
      </c>
      <c r="J741">
        <v>1072987.109109394</v>
      </c>
      <c r="K741">
        <v>47566.47776318797</v>
      </c>
      <c r="L741">
        <v>247672.91793678314</v>
      </c>
      <c r="M741">
        <v>132668510712.68913</v>
      </c>
      <c r="N741">
        <v>1.4972880216606543</v>
      </c>
      <c r="O741">
        <v>8.9244203967782845</v>
      </c>
      <c r="P741">
        <v>13.885957007663123</v>
      </c>
      <c r="Q741">
        <v>10.764254041227865</v>
      </c>
      <c r="R741">
        <v>11.29958359688138</v>
      </c>
      <c r="S741">
        <v>2.4628131933787039</v>
      </c>
      <c r="T741">
        <v>0.36462443996284616</v>
      </c>
    </row>
    <row r="742" spans="1:20" x14ac:dyDescent="0.25">
      <c r="A742" t="s">
        <v>5</v>
      </c>
      <c r="B742" t="s">
        <v>32</v>
      </c>
      <c r="C742" s="2">
        <v>1</v>
      </c>
      <c r="F742" t="s">
        <v>257</v>
      </c>
      <c r="G742" t="s">
        <v>1248</v>
      </c>
      <c r="H742">
        <v>20</v>
      </c>
      <c r="I742">
        <v>7118.8867163581453</v>
      </c>
      <c r="J742">
        <v>808439.86989965732</v>
      </c>
      <c r="K742">
        <v>76619.699109491223</v>
      </c>
      <c r="L742">
        <v>179396.2911650881</v>
      </c>
      <c r="M742">
        <v>54826162499.225189</v>
      </c>
      <c r="N742">
        <v>1.5153634794668316</v>
      </c>
      <c r="O742">
        <v>8.8705066321184542</v>
      </c>
      <c r="P742">
        <v>13.60286158281505</v>
      </c>
      <c r="Q742">
        <v>11.241981875758137</v>
      </c>
      <c r="R742">
        <v>11.049635921583429</v>
      </c>
      <c r="S742">
        <v>2.747053896807075</v>
      </c>
      <c r="T742">
        <v>1.4743094002653216E-2</v>
      </c>
    </row>
    <row r="743" spans="1:20" x14ac:dyDescent="0.25">
      <c r="A743" t="s">
        <v>5</v>
      </c>
      <c r="B743" t="s">
        <v>32</v>
      </c>
      <c r="C743" s="2">
        <v>1</v>
      </c>
      <c r="F743" t="s">
        <v>257</v>
      </c>
      <c r="G743" t="s">
        <v>1249</v>
      </c>
    </row>
    <row r="744" spans="1:20" x14ac:dyDescent="0.25">
      <c r="A744" t="s">
        <v>5</v>
      </c>
      <c r="B744" t="s">
        <v>32</v>
      </c>
      <c r="C744" s="2">
        <v>1</v>
      </c>
      <c r="F744" t="s">
        <v>258</v>
      </c>
      <c r="G744" t="s">
        <v>1250</v>
      </c>
      <c r="H744">
        <v>18</v>
      </c>
      <c r="I744">
        <v>6987.4398284953604</v>
      </c>
      <c r="J744">
        <v>470939.6079260754</v>
      </c>
      <c r="K744">
        <v>27998.187114772998</v>
      </c>
      <c r="L744">
        <v>68089.103565296798</v>
      </c>
      <c r="M744">
        <v>11894114556.068233</v>
      </c>
      <c r="N744">
        <v>3.0256024829518129</v>
      </c>
      <c r="O744">
        <v>8.8518695061197104</v>
      </c>
      <c r="P744">
        <v>13.062485143813797</v>
      </c>
      <c r="Q744">
        <v>10.228020030196618</v>
      </c>
      <c r="R744">
        <v>10.449715214690688</v>
      </c>
      <c r="S744">
        <v>1.2175714305396992</v>
      </c>
      <c r="T744">
        <v>0.70331071257726441</v>
      </c>
    </row>
    <row r="745" spans="1:20" x14ac:dyDescent="0.25">
      <c r="A745" t="s">
        <v>5</v>
      </c>
      <c r="B745" t="s">
        <v>32</v>
      </c>
      <c r="C745" s="2">
        <v>1</v>
      </c>
      <c r="F745" t="s">
        <v>258</v>
      </c>
      <c r="G745" t="s">
        <v>1251</v>
      </c>
      <c r="H745">
        <v>26</v>
      </c>
      <c r="I745">
        <v>10066.06430738688</v>
      </c>
      <c r="J745">
        <v>815800.89561997331</v>
      </c>
      <c r="K745">
        <v>46791.632950523141</v>
      </c>
      <c r="L745">
        <v>150503.75964789483</v>
      </c>
      <c r="M745">
        <v>52086443021.394737</v>
      </c>
      <c r="N745">
        <v>1.9838807071922371</v>
      </c>
      <c r="O745">
        <v>9.2169250758899981</v>
      </c>
      <c r="P745">
        <v>13.611925603707569</v>
      </c>
      <c r="Q745">
        <v>10.753287500220964</v>
      </c>
      <c r="R745">
        <v>11.028002110102932</v>
      </c>
      <c r="S745">
        <v>1.7316036703537983</v>
      </c>
      <c r="T745">
        <v>0.59865873605760955</v>
      </c>
    </row>
    <row r="746" spans="1:20" x14ac:dyDescent="0.25">
      <c r="A746" t="s">
        <v>5</v>
      </c>
      <c r="B746" t="s">
        <v>32</v>
      </c>
      <c r="C746" s="2">
        <v>1</v>
      </c>
      <c r="F746" t="s">
        <v>258</v>
      </c>
      <c r="G746" t="s">
        <v>1252</v>
      </c>
      <c r="H746">
        <v>21</v>
      </c>
      <c r="I746">
        <v>10121.410365434367</v>
      </c>
      <c r="J746">
        <v>357334.90552635037</v>
      </c>
      <c r="K746">
        <v>101622.28083244392</v>
      </c>
      <c r="L746">
        <v>135202.18378947038</v>
      </c>
      <c r="M746">
        <v>11975263473.172714</v>
      </c>
      <c r="N746">
        <v>0.67377390965261308</v>
      </c>
      <c r="O746">
        <v>9.2224082973045292</v>
      </c>
      <c r="P746">
        <v>12.786428731728986</v>
      </c>
      <c r="Q746">
        <v>11.529018089615819</v>
      </c>
      <c r="R746">
        <v>11.378443492218496</v>
      </c>
      <c r="S746">
        <v>1.1742082556569335</v>
      </c>
      <c r="T746">
        <v>-0.55375386892840583</v>
      </c>
    </row>
    <row r="747" spans="1:20" x14ac:dyDescent="0.25">
      <c r="A747" t="s">
        <v>5</v>
      </c>
      <c r="B747" t="s">
        <v>32</v>
      </c>
      <c r="C747" s="2">
        <v>1</v>
      </c>
      <c r="F747" t="s">
        <v>258</v>
      </c>
      <c r="G747" t="s">
        <v>1253</v>
      </c>
    </row>
    <row r="748" spans="1:20" x14ac:dyDescent="0.25">
      <c r="A748" t="s">
        <v>5</v>
      </c>
      <c r="B748" t="s">
        <v>32</v>
      </c>
      <c r="C748" s="2">
        <v>1</v>
      </c>
      <c r="F748" t="s">
        <v>259</v>
      </c>
      <c r="G748" t="s">
        <v>1254</v>
      </c>
      <c r="H748">
        <v>4</v>
      </c>
      <c r="I748">
        <v>7810.7124419517449</v>
      </c>
      <c r="J748">
        <v>499449.74607778777</v>
      </c>
      <c r="K748">
        <v>160168.03286080231</v>
      </c>
      <c r="L748">
        <v>206899.13106033602</v>
      </c>
      <c r="M748">
        <v>47787884391.468018</v>
      </c>
      <c r="N748">
        <v>0.55310668961161158</v>
      </c>
      <c r="O748">
        <v>8.9632514604340674</v>
      </c>
      <c r="P748">
        <v>13.121262263556497</v>
      </c>
      <c r="Q748">
        <v>11.827677543203103</v>
      </c>
      <c r="R748">
        <v>11.434967202599193</v>
      </c>
      <c r="S748">
        <v>3.3066205347076494</v>
      </c>
      <c r="T748">
        <v>-0.60228037033651305</v>
      </c>
    </row>
    <row r="749" spans="1:20" x14ac:dyDescent="0.25">
      <c r="A749" t="s">
        <v>5</v>
      </c>
      <c r="B749" t="s">
        <v>32</v>
      </c>
      <c r="C749" s="2">
        <v>1</v>
      </c>
      <c r="F749" t="s">
        <v>259</v>
      </c>
      <c r="G749" t="s">
        <v>1255</v>
      </c>
      <c r="H749">
        <v>31</v>
      </c>
      <c r="I749">
        <v>9028.3257189964806</v>
      </c>
      <c r="J749">
        <v>638492.88040758949</v>
      </c>
      <c r="K749">
        <v>127323.60653824617</v>
      </c>
      <c r="L749">
        <v>177185.94144725482</v>
      </c>
      <c r="M749">
        <v>28292638955.025734</v>
      </c>
      <c r="N749">
        <v>1.1684458200185646</v>
      </c>
      <c r="O749">
        <v>9.108122216041199</v>
      </c>
      <c r="P749">
        <v>13.366865803895445</v>
      </c>
      <c r="Q749">
        <v>11.754487207559764</v>
      </c>
      <c r="R749">
        <v>11.566001042270274</v>
      </c>
      <c r="S749">
        <v>1.2887663893845647</v>
      </c>
      <c r="T749">
        <v>-0.31142749015383003</v>
      </c>
    </row>
    <row r="750" spans="1:20" x14ac:dyDescent="0.25">
      <c r="A750" t="s">
        <v>5</v>
      </c>
      <c r="B750" t="s">
        <v>32</v>
      </c>
      <c r="C750" s="2">
        <v>1</v>
      </c>
      <c r="F750" t="s">
        <v>259</v>
      </c>
      <c r="G750" t="s">
        <v>1256</v>
      </c>
      <c r="H750">
        <v>21</v>
      </c>
      <c r="I750">
        <v>7734.6116121364475</v>
      </c>
      <c r="J750">
        <v>641052.63559228566</v>
      </c>
      <c r="K750">
        <v>37234.060551447554</v>
      </c>
      <c r="L750">
        <v>172273.50057499262</v>
      </c>
      <c r="M750">
        <v>50537339718.1054</v>
      </c>
      <c r="N750">
        <v>1.1185001224024858</v>
      </c>
      <c r="O750">
        <v>8.9534605499994484</v>
      </c>
      <c r="P750">
        <v>13.370866847340128</v>
      </c>
      <c r="Q750">
        <v>10.524979227571256</v>
      </c>
      <c r="R750">
        <v>11.00489102635084</v>
      </c>
      <c r="S750">
        <v>2.4989271053162168</v>
      </c>
      <c r="T750">
        <v>0.27750929556100329</v>
      </c>
    </row>
    <row r="751" spans="1:20" x14ac:dyDescent="0.25">
      <c r="A751" t="s">
        <v>5</v>
      </c>
      <c r="B751" t="s">
        <v>32</v>
      </c>
      <c r="C751" s="2">
        <v>1</v>
      </c>
      <c r="F751" t="s">
        <v>259</v>
      </c>
      <c r="G751" t="s">
        <v>1257</v>
      </c>
    </row>
    <row r="752" spans="1:20" x14ac:dyDescent="0.25">
      <c r="A752" t="s">
        <v>5</v>
      </c>
      <c r="B752" t="s">
        <v>32</v>
      </c>
      <c r="C752" s="2">
        <v>1</v>
      </c>
      <c r="F752" t="s">
        <v>260</v>
      </c>
      <c r="G752" t="s">
        <v>1258</v>
      </c>
      <c r="H752">
        <v>24</v>
      </c>
      <c r="I752">
        <v>7817.6306992076807</v>
      </c>
      <c r="J752">
        <v>247438.38901580701</v>
      </c>
      <c r="K752">
        <v>42194.451003953669</v>
      </c>
      <c r="L752">
        <v>72599.6151223544</v>
      </c>
      <c r="M752">
        <v>5149443095.1944389</v>
      </c>
      <c r="N752">
        <v>1.0600721536382052</v>
      </c>
      <c r="O752">
        <v>8.9641368079907906</v>
      </c>
      <c r="P752">
        <v>12.418916896732386</v>
      </c>
      <c r="Q752">
        <v>10.645579983204655</v>
      </c>
      <c r="R752">
        <v>10.634817464365227</v>
      </c>
      <c r="S752">
        <v>1.3098163486199177</v>
      </c>
      <c r="T752">
        <v>3.0584243571856143E-2</v>
      </c>
    </row>
    <row r="753" spans="1:20" x14ac:dyDescent="0.25">
      <c r="A753" t="s">
        <v>5</v>
      </c>
      <c r="B753" t="s">
        <v>32</v>
      </c>
      <c r="C753" s="2">
        <v>1</v>
      </c>
      <c r="F753" t="s">
        <v>260</v>
      </c>
      <c r="G753" t="s">
        <v>1259</v>
      </c>
      <c r="H753">
        <v>17</v>
      </c>
      <c r="I753">
        <v>10232.102481529344</v>
      </c>
      <c r="J753">
        <v>430308.6830619633</v>
      </c>
      <c r="K753">
        <v>122141.8318535501</v>
      </c>
      <c r="L753">
        <v>144391.7611012586</v>
      </c>
      <c r="M753">
        <v>17369525437.502529</v>
      </c>
      <c r="N753">
        <v>0.79798810818537569</v>
      </c>
      <c r="O753">
        <v>9.2332853589952038</v>
      </c>
      <c r="P753">
        <v>12.972258097712018</v>
      </c>
      <c r="Q753">
        <v>11.712938204646891</v>
      </c>
      <c r="R753">
        <v>11.317957822645411</v>
      </c>
      <c r="S753">
        <v>1.5172731734973448</v>
      </c>
      <c r="T753">
        <v>-0.32180186120735566</v>
      </c>
    </row>
    <row r="754" spans="1:20" x14ac:dyDescent="0.25">
      <c r="A754" t="s">
        <v>5</v>
      </c>
      <c r="B754" t="s">
        <v>32</v>
      </c>
      <c r="C754" s="2">
        <v>1</v>
      </c>
      <c r="F754" t="s">
        <v>260</v>
      </c>
      <c r="G754" t="s">
        <v>1260</v>
      </c>
      <c r="H754">
        <v>17</v>
      </c>
      <c r="I754">
        <v>9083.67177704397</v>
      </c>
      <c r="J754">
        <v>295547.94997358596</v>
      </c>
      <c r="K754">
        <v>60403.304101577225</v>
      </c>
      <c r="L754">
        <v>88778.739714953321</v>
      </c>
      <c r="M754">
        <v>8098780993.3201303</v>
      </c>
      <c r="N754">
        <v>1.1182504719285451</v>
      </c>
      <c r="O754">
        <v>9.1142337705872016</v>
      </c>
      <c r="P754">
        <v>12.596586369918482</v>
      </c>
      <c r="Q754">
        <v>11.008799086095213</v>
      </c>
      <c r="R754">
        <v>10.806024487009777</v>
      </c>
      <c r="S754">
        <v>1.4686824503236104</v>
      </c>
      <c r="T754">
        <v>-0.1144117130438843</v>
      </c>
    </row>
    <row r="755" spans="1:20" x14ac:dyDescent="0.25">
      <c r="A755" t="s">
        <v>5</v>
      </c>
      <c r="B755" t="s">
        <v>32</v>
      </c>
      <c r="C755" s="2">
        <v>1</v>
      </c>
      <c r="F755" t="s">
        <v>260</v>
      </c>
      <c r="G755" t="s">
        <v>1261</v>
      </c>
    </row>
    <row r="756" spans="1:20" x14ac:dyDescent="0.25">
      <c r="A756" t="s">
        <v>5</v>
      </c>
      <c r="B756" t="s">
        <v>32</v>
      </c>
      <c r="C756" s="2">
        <v>1</v>
      </c>
      <c r="F756" t="s">
        <v>261</v>
      </c>
      <c r="G756" t="s">
        <v>1262</v>
      </c>
      <c r="H756">
        <v>22</v>
      </c>
      <c r="I756">
        <v>9408.8298680729604</v>
      </c>
      <c r="J756">
        <v>159029.97954220083</v>
      </c>
      <c r="K756">
        <v>37600.728186012166</v>
      </c>
      <c r="L756">
        <v>51169.946394813916</v>
      </c>
      <c r="M756">
        <v>2013004250.4539413</v>
      </c>
      <c r="N756">
        <v>1.0300957480073949</v>
      </c>
      <c r="O756">
        <v>9.149403875014503</v>
      </c>
      <c r="P756">
        <v>11.976848014008821</v>
      </c>
      <c r="Q756">
        <v>10.53305324968952</v>
      </c>
      <c r="R756">
        <v>10.44507026695358</v>
      </c>
      <c r="S756">
        <v>0.89685208203473366</v>
      </c>
      <c r="T756">
        <v>4.1060323474704181E-2</v>
      </c>
    </row>
    <row r="757" spans="1:20" x14ac:dyDescent="0.25">
      <c r="A757" t="s">
        <v>5</v>
      </c>
      <c r="B757" t="s">
        <v>32</v>
      </c>
      <c r="C757" s="2">
        <v>1</v>
      </c>
      <c r="F757" t="s">
        <v>261</v>
      </c>
      <c r="G757" t="s">
        <v>1263</v>
      </c>
      <c r="H757">
        <v>20</v>
      </c>
      <c r="I757">
        <v>6994.3580857512961</v>
      </c>
      <c r="J757">
        <v>668981.64013449941</v>
      </c>
      <c r="K757">
        <v>44539.740213715973</v>
      </c>
      <c r="L757">
        <v>158800.63931416653</v>
      </c>
      <c r="M757">
        <v>44221799082.060326</v>
      </c>
      <c r="N757">
        <v>1.4380085250274741</v>
      </c>
      <c r="O757">
        <v>8.8528591153048755</v>
      </c>
      <c r="P757">
        <v>13.413511894988636</v>
      </c>
      <c r="Q757">
        <v>10.704104487770836</v>
      </c>
      <c r="R757">
        <v>11.084829379568573</v>
      </c>
      <c r="S757">
        <v>2.0521805370841228</v>
      </c>
      <c r="T757">
        <v>0.1779153828808768</v>
      </c>
    </row>
    <row r="758" spans="1:20" x14ac:dyDescent="0.25">
      <c r="A758" t="s">
        <v>5</v>
      </c>
      <c r="B758" t="s">
        <v>32</v>
      </c>
      <c r="C758" s="2">
        <v>1</v>
      </c>
      <c r="F758" t="s">
        <v>261</v>
      </c>
      <c r="G758" t="s">
        <v>1264</v>
      </c>
      <c r="H758">
        <v>18</v>
      </c>
      <c r="I758">
        <v>8405.6825659622391</v>
      </c>
      <c r="J758">
        <v>216050.25584562536</v>
      </c>
      <c r="K758">
        <v>57265.87443601025</v>
      </c>
      <c r="L758">
        <v>73863.157940626028</v>
      </c>
      <c r="M758">
        <v>4019955807.3472905</v>
      </c>
      <c r="N758">
        <v>0.8278737542054555</v>
      </c>
      <c r="O758">
        <v>9.0366632520590535</v>
      </c>
      <c r="P758">
        <v>12.283266325555747</v>
      </c>
      <c r="Q758">
        <v>10.936578063350991</v>
      </c>
      <c r="R758">
        <v>10.785661523668015</v>
      </c>
      <c r="S758">
        <v>1.0395633974192184</v>
      </c>
      <c r="T758">
        <v>-0.20349586186091248</v>
      </c>
    </row>
    <row r="759" spans="1:20" x14ac:dyDescent="0.25">
      <c r="A759" t="s">
        <v>5</v>
      </c>
      <c r="B759" t="s">
        <v>32</v>
      </c>
      <c r="C759" s="2">
        <v>1</v>
      </c>
      <c r="F759" t="s">
        <v>261</v>
      </c>
      <c r="G759" t="s">
        <v>1265</v>
      </c>
    </row>
    <row r="760" spans="1:20" x14ac:dyDescent="0.25">
      <c r="A760" t="s">
        <v>5</v>
      </c>
      <c r="B760" t="s">
        <v>32</v>
      </c>
      <c r="C760" s="2">
        <v>1</v>
      </c>
      <c r="F760" t="s">
        <v>262</v>
      </c>
      <c r="G760" t="s">
        <v>1266</v>
      </c>
      <c r="H760">
        <v>18</v>
      </c>
      <c r="I760">
        <v>6959.7667994716157</v>
      </c>
      <c r="J760">
        <v>363049.38601975347</v>
      </c>
      <c r="K760">
        <v>53367.436472290305</v>
      </c>
      <c r="L760">
        <v>88447.612931389769</v>
      </c>
      <c r="M760">
        <v>10008135892.203142</v>
      </c>
      <c r="N760">
        <v>1.5567245121739457</v>
      </c>
      <c r="O760">
        <v>8.8479012469440885</v>
      </c>
      <c r="P760">
        <v>12.80229415363427</v>
      </c>
      <c r="Q760">
        <v>10.882834064250204</v>
      </c>
      <c r="R760">
        <v>10.727740644313679</v>
      </c>
      <c r="S760">
        <v>1.6208409029960453</v>
      </c>
      <c r="T760">
        <v>-5.5600648665356328E-2</v>
      </c>
    </row>
    <row r="761" spans="1:20" x14ac:dyDescent="0.25">
      <c r="A761" t="s">
        <v>5</v>
      </c>
      <c r="B761" t="s">
        <v>32</v>
      </c>
      <c r="C761" s="2">
        <v>1</v>
      </c>
      <c r="F761" t="s">
        <v>262</v>
      </c>
      <c r="G761" t="s">
        <v>1267</v>
      </c>
      <c r="H761">
        <v>13</v>
      </c>
      <c r="I761">
        <v>11470.47053034189</v>
      </c>
      <c r="J761">
        <v>299311.48192081513</v>
      </c>
      <c r="K761">
        <v>27458.563048809985</v>
      </c>
      <c r="L761">
        <v>73456.459022623225</v>
      </c>
      <c r="M761">
        <v>7622003541.4399824</v>
      </c>
      <c r="N761">
        <v>1.5749995385443922</v>
      </c>
      <c r="O761">
        <v>9.3475312319796444</v>
      </c>
      <c r="P761">
        <v>12.609240055687041</v>
      </c>
      <c r="Q761">
        <v>10.22043334906747</v>
      </c>
      <c r="R761">
        <v>10.604645437764248</v>
      </c>
      <c r="S761">
        <v>1.2732017799288018</v>
      </c>
      <c r="T761">
        <v>0.45821052346982821</v>
      </c>
    </row>
    <row r="762" spans="1:20" x14ac:dyDescent="0.25">
      <c r="A762" t="s">
        <v>5</v>
      </c>
      <c r="B762" t="s">
        <v>32</v>
      </c>
      <c r="C762" s="2">
        <v>1</v>
      </c>
      <c r="F762" t="s">
        <v>262</v>
      </c>
      <c r="G762" t="s">
        <v>1268</v>
      </c>
      <c r="H762">
        <v>28</v>
      </c>
      <c r="I762">
        <v>8343.4182506588168</v>
      </c>
      <c r="J762">
        <v>499262.95313187741</v>
      </c>
      <c r="K762">
        <v>93026.346191943419</v>
      </c>
      <c r="L762">
        <v>134577.15219047881</v>
      </c>
      <c r="M762">
        <v>19428124379.83831</v>
      </c>
      <c r="N762">
        <v>1.3488318723095287</v>
      </c>
      <c r="O762">
        <v>9.029228273571535</v>
      </c>
      <c r="P762">
        <v>13.120888196123019</v>
      </c>
      <c r="Q762">
        <v>11.438745424146891</v>
      </c>
      <c r="R762">
        <v>11.215633414558818</v>
      </c>
      <c r="S762">
        <v>1.4391261727666307</v>
      </c>
      <c r="T762">
        <v>-0.12856674505200799</v>
      </c>
    </row>
    <row r="763" spans="1:20" x14ac:dyDescent="0.25">
      <c r="A763" t="s">
        <v>5</v>
      </c>
      <c r="B763" t="s">
        <v>32</v>
      </c>
      <c r="C763" s="2">
        <v>1</v>
      </c>
      <c r="F763" t="s">
        <v>262</v>
      </c>
      <c r="G763" t="s">
        <v>1269</v>
      </c>
    </row>
    <row r="764" spans="1:20" x14ac:dyDescent="0.25">
      <c r="A764" t="s">
        <v>5</v>
      </c>
      <c r="B764" t="s">
        <v>32</v>
      </c>
      <c r="C764" s="2">
        <v>1</v>
      </c>
      <c r="F764" t="s">
        <v>263</v>
      </c>
      <c r="G764" t="s">
        <v>1270</v>
      </c>
      <c r="H764">
        <v>11</v>
      </c>
      <c r="I764">
        <v>9464.1759261204479</v>
      </c>
      <c r="J764">
        <v>581673.23356458708</v>
      </c>
      <c r="K764">
        <v>23881.824047491074</v>
      </c>
      <c r="L764">
        <v>96110.316596896373</v>
      </c>
      <c r="M764">
        <v>31096699126.844727</v>
      </c>
      <c r="N764">
        <v>2.1997664396923313</v>
      </c>
      <c r="O764">
        <v>9.1552689944668995</v>
      </c>
      <c r="P764">
        <v>13.273664114682678</v>
      </c>
      <c r="Q764">
        <v>10.080872948487723</v>
      </c>
      <c r="R764">
        <v>10.466527491721408</v>
      </c>
      <c r="S764">
        <v>1.7005402759568935</v>
      </c>
      <c r="T764">
        <v>1.2043168459514211</v>
      </c>
    </row>
    <row r="765" spans="1:20" x14ac:dyDescent="0.25">
      <c r="A765" t="s">
        <v>5</v>
      </c>
      <c r="B765" t="s">
        <v>32</v>
      </c>
      <c r="C765" s="2">
        <v>1</v>
      </c>
      <c r="F765" t="s">
        <v>263</v>
      </c>
      <c r="G765" t="s">
        <v>1271</v>
      </c>
      <c r="H765">
        <v>12</v>
      </c>
      <c r="I765">
        <v>11498.143559365632</v>
      </c>
      <c r="J765">
        <v>619170.18789176014</v>
      </c>
      <c r="K765">
        <v>75786.049110150925</v>
      </c>
      <c r="L765">
        <v>157394.38822260997</v>
      </c>
      <c r="M765">
        <v>49015628652.806343</v>
      </c>
      <c r="N765">
        <v>1.5571525710474883</v>
      </c>
      <c r="O765">
        <v>9.3499408716997987</v>
      </c>
      <c r="P765">
        <v>13.336135453928952</v>
      </c>
      <c r="Q765">
        <v>11.198961783699078</v>
      </c>
      <c r="R765">
        <v>11.066892502007065</v>
      </c>
      <c r="S765">
        <v>2.0632686220676195</v>
      </c>
      <c r="T765">
        <v>0.31351709944226508</v>
      </c>
    </row>
    <row r="766" spans="1:20" x14ac:dyDescent="0.25">
      <c r="A766" t="s">
        <v>5</v>
      </c>
      <c r="B766" t="s">
        <v>32</v>
      </c>
      <c r="C766" s="2">
        <v>1</v>
      </c>
      <c r="F766" t="s">
        <v>263</v>
      </c>
      <c r="G766" t="s">
        <v>1272</v>
      </c>
      <c r="H766">
        <v>5</v>
      </c>
      <c r="I766">
        <v>7049.7041437987846</v>
      </c>
      <c r="J766">
        <v>241288.05831527986</v>
      </c>
      <c r="K766">
        <v>60866.827337724928</v>
      </c>
      <c r="L766">
        <v>86995.701341944019</v>
      </c>
      <c r="M766">
        <v>9523176713.2081604</v>
      </c>
      <c r="N766">
        <v>0.80564987923162723</v>
      </c>
      <c r="O766">
        <v>8.8607409295071289</v>
      </c>
      <c r="P766">
        <v>12.393746761434008</v>
      </c>
      <c r="Q766">
        <v>11.016443598193069</v>
      </c>
      <c r="R766">
        <v>10.584272284694972</v>
      </c>
      <c r="S766">
        <v>2.5557517564931205</v>
      </c>
      <c r="T766">
        <v>-0.13624763528831965</v>
      </c>
    </row>
    <row r="767" spans="1:20" x14ac:dyDescent="0.25">
      <c r="A767" t="s">
        <v>5</v>
      </c>
      <c r="B767" t="s">
        <v>32</v>
      </c>
      <c r="C767" s="2">
        <v>1</v>
      </c>
      <c r="F767" t="s">
        <v>263</v>
      </c>
      <c r="G767" t="s">
        <v>1273</v>
      </c>
    </row>
    <row r="768" spans="1:20" x14ac:dyDescent="0.25">
      <c r="A768" t="s">
        <v>5</v>
      </c>
      <c r="B768" t="s">
        <v>32</v>
      </c>
      <c r="C768" s="2">
        <v>1</v>
      </c>
      <c r="F768" t="s">
        <v>264</v>
      </c>
      <c r="G768" t="s">
        <v>1274</v>
      </c>
      <c r="H768">
        <v>27</v>
      </c>
      <c r="I768">
        <v>7492.4726081786894</v>
      </c>
      <c r="J768">
        <v>672620.64345112175</v>
      </c>
      <c r="K768">
        <v>74440.448073871361</v>
      </c>
      <c r="L768">
        <v>123391.21786762208</v>
      </c>
      <c r="M768">
        <v>24477336282.952766</v>
      </c>
      <c r="N768">
        <v>2.1252552760473602</v>
      </c>
      <c r="O768">
        <v>8.9216541432853944</v>
      </c>
      <c r="P768">
        <v>13.418936769835041</v>
      </c>
      <c r="Q768">
        <v>11.217754730000181</v>
      </c>
      <c r="R768">
        <v>11.007948113554674</v>
      </c>
      <c r="S768">
        <v>1.6928767404221303</v>
      </c>
      <c r="T768">
        <v>-0.10685114063639306</v>
      </c>
    </row>
    <row r="769" spans="1:20" x14ac:dyDescent="0.25">
      <c r="A769" t="s">
        <v>5</v>
      </c>
      <c r="B769" t="s">
        <v>32</v>
      </c>
      <c r="C769" s="2">
        <v>1</v>
      </c>
      <c r="F769" t="s">
        <v>264</v>
      </c>
      <c r="G769" t="s">
        <v>1275</v>
      </c>
      <c r="H769">
        <v>36</v>
      </c>
      <c r="I769">
        <v>7153.4780026378239</v>
      </c>
      <c r="J769">
        <v>456182.96519916394</v>
      </c>
      <c r="K769">
        <v>40374.949345642497</v>
      </c>
      <c r="L769">
        <v>85675.697857511419</v>
      </c>
      <c r="M769">
        <v>11635961727.845222</v>
      </c>
      <c r="N769">
        <v>2.0650064365530931</v>
      </c>
      <c r="O769">
        <v>8.8753539513527784</v>
      </c>
      <c r="P769">
        <v>13.030649247493344</v>
      </c>
      <c r="Q769">
        <v>10.605832297287588</v>
      </c>
      <c r="R769">
        <v>10.765620886076441</v>
      </c>
      <c r="S769">
        <v>1.1757679954487847</v>
      </c>
      <c r="T769">
        <v>0.32761598061703329</v>
      </c>
    </row>
    <row r="770" spans="1:20" x14ac:dyDescent="0.25">
      <c r="A770" t="s">
        <v>5</v>
      </c>
      <c r="B770" t="s">
        <v>32</v>
      </c>
      <c r="C770" s="2">
        <v>1</v>
      </c>
      <c r="F770" t="s">
        <v>264</v>
      </c>
      <c r="G770" t="s">
        <v>1276</v>
      </c>
      <c r="H770">
        <v>21</v>
      </c>
      <c r="I770">
        <v>9671.7236437985284</v>
      </c>
      <c r="J770">
        <v>337182.02213980886</v>
      </c>
      <c r="K770">
        <v>50510.196225588741</v>
      </c>
      <c r="L770">
        <v>74675.998261394881</v>
      </c>
      <c r="M770">
        <v>7550488535.396637</v>
      </c>
      <c r="N770">
        <v>2.0704828544948968</v>
      </c>
      <c r="O770">
        <v>9.1769618190781603</v>
      </c>
      <c r="P770">
        <v>12.728378188563413</v>
      </c>
      <c r="Q770">
        <v>10.82993050034049</v>
      </c>
      <c r="R770">
        <v>10.712708999025674</v>
      </c>
      <c r="S770">
        <v>1.0521394302827936</v>
      </c>
      <c r="T770">
        <v>0.2530021921604198</v>
      </c>
    </row>
    <row r="771" spans="1:20" x14ac:dyDescent="0.25">
      <c r="A771" t="s">
        <v>5</v>
      </c>
      <c r="B771" t="s">
        <v>32</v>
      </c>
      <c r="C771" s="2">
        <v>1</v>
      </c>
      <c r="F771" t="s">
        <v>264</v>
      </c>
      <c r="G771" t="s">
        <v>1277</v>
      </c>
    </row>
    <row r="772" spans="1:20" x14ac:dyDescent="0.25">
      <c r="A772" t="s">
        <v>5</v>
      </c>
      <c r="B772" t="s">
        <v>32</v>
      </c>
      <c r="C772" s="2">
        <v>1</v>
      </c>
      <c r="F772" t="s">
        <v>265</v>
      </c>
      <c r="G772" t="s">
        <v>1278</v>
      </c>
      <c r="H772">
        <v>13</v>
      </c>
      <c r="I772">
        <v>6994.3580857512961</v>
      </c>
      <c r="J772">
        <v>330692.6968337408</v>
      </c>
      <c r="K772">
        <v>18803.823221634051</v>
      </c>
      <c r="L772">
        <v>60807.223890596877</v>
      </c>
      <c r="M772">
        <v>7783846138.7217216</v>
      </c>
      <c r="N772">
        <v>2.4131085354598421</v>
      </c>
      <c r="O772">
        <v>8.8528591153048755</v>
      </c>
      <c r="P772">
        <v>12.708944814763951</v>
      </c>
      <c r="Q772">
        <v>9.8418154909954936</v>
      </c>
      <c r="R772">
        <v>10.339213554527912</v>
      </c>
      <c r="S772">
        <v>1.3344351435443669</v>
      </c>
      <c r="T772">
        <v>0.57860791992526517</v>
      </c>
    </row>
    <row r="773" spans="1:20" x14ac:dyDescent="0.25">
      <c r="A773" t="s">
        <v>5</v>
      </c>
      <c r="B773" t="s">
        <v>32</v>
      </c>
      <c r="C773" s="2">
        <v>1</v>
      </c>
      <c r="F773" t="s">
        <v>265</v>
      </c>
      <c r="G773" t="s">
        <v>1279</v>
      </c>
      <c r="H773">
        <v>17</v>
      </c>
      <c r="I773">
        <v>9796.2522744053767</v>
      </c>
      <c r="J773">
        <v>502645.98093003017</v>
      </c>
      <c r="K773">
        <v>47300.124858834439</v>
      </c>
      <c r="L773">
        <v>113511.50940492457</v>
      </c>
      <c r="M773">
        <v>23981224010.112419</v>
      </c>
      <c r="N773">
        <v>1.7998871080809251</v>
      </c>
      <c r="O773">
        <v>9.1897551705380689</v>
      </c>
      <c r="P773">
        <v>13.127641386039201</v>
      </c>
      <c r="Q773">
        <v>10.764268214198198</v>
      </c>
      <c r="R773">
        <v>10.917591060472841</v>
      </c>
      <c r="S773">
        <v>1.4730054718054686</v>
      </c>
      <c r="T773">
        <v>0.4388821213296733</v>
      </c>
    </row>
    <row r="774" spans="1:20" x14ac:dyDescent="0.25">
      <c r="A774" t="s">
        <v>5</v>
      </c>
      <c r="B774" t="s">
        <v>32</v>
      </c>
      <c r="C774" s="2">
        <v>1</v>
      </c>
      <c r="F774" t="s">
        <v>265</v>
      </c>
      <c r="G774" t="s">
        <v>1280</v>
      </c>
      <c r="H774">
        <v>9</v>
      </c>
      <c r="I774">
        <v>8986.8161754608645</v>
      </c>
      <c r="J774">
        <v>568314.07880337466</v>
      </c>
      <c r="K774">
        <v>119561.32189708597</v>
      </c>
      <c r="L774">
        <v>163075.62264642207</v>
      </c>
      <c r="M774">
        <v>35300475793.767456</v>
      </c>
      <c r="N774">
        <v>1.1737176356037016</v>
      </c>
      <c r="O774">
        <v>9.1035139129550036</v>
      </c>
      <c r="P774">
        <v>13.250429500519397</v>
      </c>
      <c r="Q774">
        <v>11.69158467268575</v>
      </c>
      <c r="R774">
        <v>11.209455707494996</v>
      </c>
      <c r="S774">
        <v>2.1981360439246882</v>
      </c>
      <c r="T774">
        <v>-7.6957524281390313E-2</v>
      </c>
    </row>
    <row r="775" spans="1:20" x14ac:dyDescent="0.25">
      <c r="A775" t="s">
        <v>5</v>
      </c>
      <c r="B775" t="s">
        <v>32</v>
      </c>
      <c r="C775" s="2">
        <v>1</v>
      </c>
      <c r="F775" t="s">
        <v>265</v>
      </c>
      <c r="G775" t="s">
        <v>1281</v>
      </c>
    </row>
    <row r="776" spans="1:20" x14ac:dyDescent="0.25">
      <c r="A776" t="s">
        <v>5</v>
      </c>
      <c r="B776" t="s">
        <v>32</v>
      </c>
      <c r="C776" s="2">
        <v>1</v>
      </c>
      <c r="F776" t="s">
        <v>266</v>
      </c>
      <c r="G776" t="s">
        <v>1282</v>
      </c>
      <c r="H776">
        <v>29</v>
      </c>
      <c r="I776">
        <v>2310.6979234826244</v>
      </c>
      <c r="J776">
        <v>399266.4627545785</v>
      </c>
      <c r="K776">
        <v>57594.491655667203</v>
      </c>
      <c r="L776">
        <v>90829.560952588712</v>
      </c>
      <c r="M776">
        <v>9228981098.1553345</v>
      </c>
      <c r="N776">
        <v>1.4774746597943085</v>
      </c>
      <c r="O776">
        <v>7.7453048892611047</v>
      </c>
      <c r="P776">
        <v>12.897384299427724</v>
      </c>
      <c r="Q776">
        <v>10.96118221113305</v>
      </c>
      <c r="R776">
        <v>10.772272587936428</v>
      </c>
      <c r="S776">
        <v>1.6509291900884093</v>
      </c>
      <c r="T776">
        <v>-0.3256420008403248</v>
      </c>
    </row>
    <row r="777" spans="1:20" x14ac:dyDescent="0.25">
      <c r="A777" t="s">
        <v>5</v>
      </c>
      <c r="B777" t="s">
        <v>32</v>
      </c>
      <c r="C777" s="2">
        <v>1</v>
      </c>
      <c r="F777" t="s">
        <v>266</v>
      </c>
      <c r="G777" t="s">
        <v>1283</v>
      </c>
      <c r="H777">
        <v>26</v>
      </c>
      <c r="I777">
        <v>7969.8323588382727</v>
      </c>
      <c r="J777">
        <v>293271.843336383</v>
      </c>
      <c r="K777">
        <v>56663.986054743815</v>
      </c>
      <c r="L777">
        <v>72724.720274399253</v>
      </c>
      <c r="M777">
        <v>4674655883.9132481</v>
      </c>
      <c r="N777">
        <v>1.7230472472813054</v>
      </c>
      <c r="O777">
        <v>8.9834187375402408</v>
      </c>
      <c r="P777">
        <v>12.588855250822286</v>
      </c>
      <c r="Q777">
        <v>10.942993495240991</v>
      </c>
      <c r="R777">
        <v>10.794296997481231</v>
      </c>
      <c r="S777">
        <v>0.90149968570339956</v>
      </c>
      <c r="T777">
        <v>-0.11959925387056002</v>
      </c>
    </row>
    <row r="778" spans="1:20" x14ac:dyDescent="0.25">
      <c r="A778" t="s">
        <v>5</v>
      </c>
      <c r="B778" t="s">
        <v>32</v>
      </c>
      <c r="C778" s="2">
        <v>1</v>
      </c>
      <c r="F778" t="s">
        <v>266</v>
      </c>
      <c r="G778" t="s">
        <v>1284</v>
      </c>
      <c r="H778">
        <v>22</v>
      </c>
      <c r="I778">
        <v>7617.0012387855368</v>
      </c>
      <c r="J778">
        <v>446448.97724006197</v>
      </c>
      <c r="K778">
        <v>47248.237929414914</v>
      </c>
      <c r="L778">
        <v>83164.684939845567</v>
      </c>
      <c r="M778">
        <v>11622041761.613119</v>
      </c>
      <c r="N778">
        <v>2.1931812738898193</v>
      </c>
      <c r="O778">
        <v>8.9381380330070854</v>
      </c>
      <c r="P778">
        <v>13.00908040007044</v>
      </c>
      <c r="Q778">
        <v>10.762420107319636</v>
      </c>
      <c r="R778">
        <v>10.721191340651853</v>
      </c>
      <c r="S778">
        <v>1.2496014006888498</v>
      </c>
      <c r="T778">
        <v>0.23784443483106396</v>
      </c>
    </row>
    <row r="779" spans="1:20" x14ac:dyDescent="0.25">
      <c r="A779" t="s">
        <v>5</v>
      </c>
      <c r="B779" t="s">
        <v>32</v>
      </c>
      <c r="C779" s="2">
        <v>1</v>
      </c>
      <c r="F779" t="s">
        <v>266</v>
      </c>
      <c r="G779" t="s">
        <v>1285</v>
      </c>
    </row>
    <row r="780" spans="1:20" x14ac:dyDescent="0.25">
      <c r="A780" t="s">
        <v>5</v>
      </c>
      <c r="B780" t="s">
        <v>33</v>
      </c>
      <c r="C780" s="2">
        <v>2</v>
      </c>
      <c r="F780" t="s">
        <v>267</v>
      </c>
      <c r="G780" t="s">
        <v>1286</v>
      </c>
      <c r="H780">
        <v>3</v>
      </c>
      <c r="I780">
        <v>6980.5215712394247</v>
      </c>
      <c r="J780">
        <v>16935.89376253133</v>
      </c>
      <c r="K780">
        <v>11705.691277043714</v>
      </c>
      <c r="L780">
        <v>11874.035536938158</v>
      </c>
      <c r="M780">
        <v>24798613.709166605</v>
      </c>
      <c r="N780">
        <v>6.2033302857692638E-2</v>
      </c>
      <c r="O780">
        <v>8.8508789166380133</v>
      </c>
      <c r="P780">
        <v>9.7371905399166216</v>
      </c>
      <c r="Q780">
        <v>9.3678304364505731</v>
      </c>
      <c r="R780">
        <v>9.3186332976684021</v>
      </c>
      <c r="S780">
        <v>0.19820234223795455</v>
      </c>
      <c r="T780">
        <v>-0.2005332005898634</v>
      </c>
    </row>
    <row r="781" spans="1:20" x14ac:dyDescent="0.25">
      <c r="A781" t="s">
        <v>5</v>
      </c>
      <c r="B781" t="s">
        <v>33</v>
      </c>
      <c r="C781" s="2">
        <v>2</v>
      </c>
      <c r="F781" t="s">
        <v>267</v>
      </c>
      <c r="G781" t="s">
        <v>1287</v>
      </c>
      <c r="H781">
        <v>19</v>
      </c>
      <c r="I781">
        <v>7305.679662268416</v>
      </c>
      <c r="J781">
        <v>568729.1742387308</v>
      </c>
      <c r="K781">
        <v>92082.004076508179</v>
      </c>
      <c r="L781">
        <v>120688.63371100058</v>
      </c>
      <c r="M781">
        <v>19115432485.113998</v>
      </c>
      <c r="N781">
        <v>1.9714927673631299</v>
      </c>
      <c r="O781">
        <v>8.8964073605506115</v>
      </c>
      <c r="P781">
        <v>13.251159631853778</v>
      </c>
      <c r="Q781">
        <v>11.430434807673562</v>
      </c>
      <c r="R781">
        <v>11.091949246112861</v>
      </c>
      <c r="S781">
        <v>1.5020059605223492</v>
      </c>
      <c r="T781">
        <v>-0.24991282227510203</v>
      </c>
    </row>
    <row r="782" spans="1:20" x14ac:dyDescent="0.25">
      <c r="A782" t="s">
        <v>5</v>
      </c>
      <c r="B782" t="s">
        <v>33</v>
      </c>
      <c r="C782" s="2">
        <v>2</v>
      </c>
      <c r="F782" t="s">
        <v>267</v>
      </c>
      <c r="G782" t="s">
        <v>1288</v>
      </c>
      <c r="H782">
        <v>10</v>
      </c>
      <c r="I782">
        <v>43204.516563320329</v>
      </c>
      <c r="J782">
        <v>1050094.5958495019</v>
      </c>
      <c r="K782">
        <v>249901.28859892016</v>
      </c>
      <c r="L782">
        <v>352539.86142226116</v>
      </c>
      <c r="M782">
        <v>120589645602.92683</v>
      </c>
      <c r="N782">
        <v>0.78139973508856508</v>
      </c>
      <c r="O782">
        <v>10.673700318844082</v>
      </c>
      <c r="P782">
        <v>13.86439080936097</v>
      </c>
      <c r="Q782">
        <v>12.150954435178898</v>
      </c>
      <c r="R782">
        <v>12.191895335090457</v>
      </c>
      <c r="S782">
        <v>1.4780200012133422</v>
      </c>
      <c r="T782">
        <v>6.8431293598053528E-2</v>
      </c>
    </row>
    <row r="783" spans="1:20" x14ac:dyDescent="0.25">
      <c r="A783" t="s">
        <v>5</v>
      </c>
      <c r="B783" t="s">
        <v>33</v>
      </c>
      <c r="C783" s="2">
        <v>2</v>
      </c>
      <c r="F783" t="s">
        <v>267</v>
      </c>
      <c r="G783" t="s">
        <v>1289</v>
      </c>
    </row>
    <row r="784" spans="1:20" x14ac:dyDescent="0.25">
      <c r="A784" t="s">
        <v>5</v>
      </c>
      <c r="B784" t="s">
        <v>33</v>
      </c>
      <c r="C784" s="2">
        <v>2</v>
      </c>
      <c r="F784" t="s">
        <v>268</v>
      </c>
      <c r="G784" t="s">
        <v>1290</v>
      </c>
      <c r="H784">
        <v>3</v>
      </c>
      <c r="I784">
        <v>8557.8842255928321</v>
      </c>
      <c r="J784">
        <v>24552.895001316865</v>
      </c>
      <c r="K784">
        <v>12356.007459101696</v>
      </c>
      <c r="L784">
        <v>15155.595562003798</v>
      </c>
      <c r="M784">
        <v>69838362.588315219</v>
      </c>
      <c r="N784">
        <v>0.54636935329812264</v>
      </c>
      <c r="O784">
        <v>9.0546082686768923</v>
      </c>
      <c r="P784">
        <v>10.108585048930902</v>
      </c>
      <c r="Q784">
        <v>9.4218976577208498</v>
      </c>
      <c r="R784">
        <v>9.528363658442883</v>
      </c>
      <c r="S784">
        <v>0.28621802031095983</v>
      </c>
      <c r="T784">
        <v>0.35111571539099018</v>
      </c>
    </row>
    <row r="785" spans="1:20" x14ac:dyDescent="0.25">
      <c r="A785" t="s">
        <v>5</v>
      </c>
      <c r="B785" t="s">
        <v>33</v>
      </c>
      <c r="C785" s="2">
        <v>2</v>
      </c>
      <c r="F785" t="s">
        <v>268</v>
      </c>
      <c r="G785" t="s">
        <v>1291</v>
      </c>
      <c r="H785">
        <v>12</v>
      </c>
      <c r="I785">
        <v>8848.4510303421448</v>
      </c>
      <c r="J785">
        <v>8483914.2190123647</v>
      </c>
      <c r="K785">
        <v>46591.003490100993</v>
      </c>
      <c r="L785">
        <v>816290.36232083058</v>
      </c>
      <c r="M785">
        <v>5858930267366.335</v>
      </c>
      <c r="N785">
        <v>2.9895528823273279</v>
      </c>
      <c r="O785">
        <v>9.0879976978632477</v>
      </c>
      <c r="P785">
        <v>15.953682483702389</v>
      </c>
      <c r="Q785">
        <v>10.744181723296457</v>
      </c>
      <c r="R785">
        <v>11.252759501021321</v>
      </c>
      <c r="S785">
        <v>3.8412872476301114</v>
      </c>
      <c r="T785">
        <v>1.1578007220341207</v>
      </c>
    </row>
    <row r="786" spans="1:20" x14ac:dyDescent="0.25">
      <c r="A786" t="s">
        <v>5</v>
      </c>
      <c r="B786" t="s">
        <v>33</v>
      </c>
      <c r="C786" s="2">
        <v>2</v>
      </c>
      <c r="F786" t="s">
        <v>268</v>
      </c>
      <c r="G786" t="s">
        <v>1292</v>
      </c>
      <c r="H786">
        <v>15</v>
      </c>
      <c r="I786">
        <v>12231.47882849485</v>
      </c>
      <c r="J786">
        <v>1352263.3180170185</v>
      </c>
      <c r="K786">
        <v>76149.257616087561</v>
      </c>
      <c r="L786">
        <v>196075.86349628697</v>
      </c>
      <c r="M786">
        <v>119626942870.28871</v>
      </c>
      <c r="N786">
        <v>2.7607363085580494</v>
      </c>
      <c r="O786">
        <v>9.4117681394819925</v>
      </c>
      <c r="P786">
        <v>14.117290278468328</v>
      </c>
      <c r="Q786">
        <v>11.240450609307796</v>
      </c>
      <c r="R786">
        <v>11.375534594879332</v>
      </c>
      <c r="S786">
        <v>1.4158213692977561</v>
      </c>
      <c r="T786">
        <v>0.77413411098253548</v>
      </c>
    </row>
    <row r="787" spans="1:20" x14ac:dyDescent="0.25">
      <c r="A787" t="s">
        <v>5</v>
      </c>
      <c r="B787" t="s">
        <v>33</v>
      </c>
      <c r="C787" s="2">
        <v>2</v>
      </c>
      <c r="F787" t="s">
        <v>268</v>
      </c>
      <c r="G787" t="s">
        <v>1293</v>
      </c>
    </row>
    <row r="788" spans="1:20" x14ac:dyDescent="0.25">
      <c r="A788" t="s">
        <v>5</v>
      </c>
      <c r="B788" t="s">
        <v>33</v>
      </c>
      <c r="C788" s="2">
        <v>2</v>
      </c>
      <c r="F788" t="s">
        <v>269</v>
      </c>
      <c r="G788" t="s">
        <v>1294</v>
      </c>
      <c r="H788">
        <v>6</v>
      </c>
      <c r="I788">
        <v>14556.013266489346</v>
      </c>
      <c r="J788">
        <v>302971.24000920524</v>
      </c>
      <c r="K788">
        <v>42343.193534956292</v>
      </c>
      <c r="L788">
        <v>95147.9450837638</v>
      </c>
      <c r="M788">
        <v>12677387042.159195</v>
      </c>
      <c r="N788">
        <v>1.2055312761179076</v>
      </c>
      <c r="O788">
        <v>9.5857594701420048</v>
      </c>
      <c r="P788">
        <v>12.621393162525191</v>
      </c>
      <c r="Q788">
        <v>10.600593607685607</v>
      </c>
      <c r="R788">
        <v>10.889969941278656</v>
      </c>
      <c r="S788">
        <v>1.3598604914372259</v>
      </c>
      <c r="T788">
        <v>0.43175478155385788</v>
      </c>
    </row>
    <row r="789" spans="1:20" x14ac:dyDescent="0.25">
      <c r="A789" t="s">
        <v>5</v>
      </c>
      <c r="B789" t="s">
        <v>33</v>
      </c>
      <c r="C789" s="2">
        <v>2</v>
      </c>
      <c r="F789" t="s">
        <v>269</v>
      </c>
      <c r="G789" t="s">
        <v>1295</v>
      </c>
      <c r="H789">
        <v>10</v>
      </c>
      <c r="I789">
        <v>9948.4539340359697</v>
      </c>
      <c r="J789">
        <v>1466573.682656849</v>
      </c>
      <c r="K789">
        <v>135414.50839906331</v>
      </c>
      <c r="L789">
        <v>365773.79572714109</v>
      </c>
      <c r="M789">
        <v>286510894886.19391</v>
      </c>
      <c r="N789">
        <v>1.3573860986569393</v>
      </c>
      <c r="O789">
        <v>9.2051724345653962</v>
      </c>
      <c r="P789">
        <v>14.198439410022118</v>
      </c>
      <c r="Q789">
        <v>11.813587900671767</v>
      </c>
      <c r="R789">
        <v>11.539537352346885</v>
      </c>
      <c r="S789">
        <v>3.5001201542831195</v>
      </c>
      <c r="T789">
        <v>0.10391855498615118</v>
      </c>
    </row>
    <row r="790" spans="1:20" x14ac:dyDescent="0.25">
      <c r="A790" t="s">
        <v>5</v>
      </c>
      <c r="B790" t="s">
        <v>33</v>
      </c>
      <c r="C790" s="2">
        <v>2</v>
      </c>
      <c r="F790" t="s">
        <v>269</v>
      </c>
      <c r="G790" t="s">
        <v>1296</v>
      </c>
      <c r="H790">
        <v>6</v>
      </c>
      <c r="I790">
        <v>23044.714919522819</v>
      </c>
      <c r="J790">
        <v>8076006.8529451229</v>
      </c>
      <c r="K790">
        <v>129122.35342478951</v>
      </c>
      <c r="L790">
        <v>1444532.1150394371</v>
      </c>
      <c r="M790">
        <v>10564180265477.785</v>
      </c>
      <c r="N790">
        <v>1.7851250642598524</v>
      </c>
      <c r="O790">
        <v>10.045191734478085</v>
      </c>
      <c r="P790">
        <v>15.904408106971355</v>
      </c>
      <c r="Q790">
        <v>11.526297004056211</v>
      </c>
      <c r="R790">
        <v>12.032699059783823</v>
      </c>
      <c r="S790">
        <v>4.4944852679373639</v>
      </c>
      <c r="T790">
        <v>1.059724587757449</v>
      </c>
    </row>
    <row r="791" spans="1:20" x14ac:dyDescent="0.25">
      <c r="A791" t="s">
        <v>5</v>
      </c>
      <c r="B791" t="s">
        <v>33</v>
      </c>
      <c r="C791" s="2">
        <v>2</v>
      </c>
      <c r="F791" t="s">
        <v>269</v>
      </c>
      <c r="G791" t="s">
        <v>1297</v>
      </c>
    </row>
    <row r="792" spans="1:20" x14ac:dyDescent="0.25">
      <c r="A792" t="s">
        <v>5</v>
      </c>
      <c r="B792" t="s">
        <v>33</v>
      </c>
      <c r="C792" s="2">
        <v>2</v>
      </c>
      <c r="F792" t="s">
        <v>270</v>
      </c>
      <c r="G792" t="s">
        <v>1298</v>
      </c>
      <c r="H792">
        <v>4</v>
      </c>
      <c r="I792">
        <v>15261.675506594818</v>
      </c>
      <c r="J792">
        <v>148313.59905275598</v>
      </c>
      <c r="K792">
        <v>31931.216364772612</v>
      </c>
      <c r="L792">
        <v>56859.426822224006</v>
      </c>
      <c r="M792">
        <v>3900416412.8851357</v>
      </c>
      <c r="N792">
        <v>1.0029051657571919</v>
      </c>
      <c r="O792">
        <v>9.6331000960978521</v>
      </c>
      <c r="P792">
        <v>11.90708422353587</v>
      </c>
      <c r="Q792">
        <v>10.272973613615147</v>
      </c>
      <c r="R792">
        <v>10.521532886716004</v>
      </c>
      <c r="S792">
        <v>1.0797202955026455</v>
      </c>
      <c r="T792">
        <v>0.55742141204218798</v>
      </c>
    </row>
    <row r="793" spans="1:20" x14ac:dyDescent="0.25">
      <c r="A793" t="s">
        <v>5</v>
      </c>
      <c r="B793" t="s">
        <v>33</v>
      </c>
      <c r="C793" s="2">
        <v>2</v>
      </c>
      <c r="F793" t="s">
        <v>270</v>
      </c>
      <c r="G793" t="s">
        <v>1299</v>
      </c>
      <c r="H793">
        <v>8</v>
      </c>
      <c r="I793">
        <v>11013.865551450113</v>
      </c>
      <c r="J793">
        <v>751883.11683238042</v>
      </c>
      <c r="K793">
        <v>176571.22081462658</v>
      </c>
      <c r="L793">
        <v>232796.76231577541</v>
      </c>
      <c r="M793">
        <v>55579790695.964157</v>
      </c>
      <c r="N793">
        <v>1.3753924162108921</v>
      </c>
      <c r="O793">
        <v>9.3069102626887332</v>
      </c>
      <c r="P793">
        <v>13.530336161107348</v>
      </c>
      <c r="Q793">
        <v>12.066173815653382</v>
      </c>
      <c r="R793">
        <v>11.72303605318325</v>
      </c>
      <c r="S793">
        <v>2.1018676196451773</v>
      </c>
      <c r="T793">
        <v>-0.70758633984172103</v>
      </c>
    </row>
    <row r="794" spans="1:20" x14ac:dyDescent="0.25">
      <c r="A794" t="s">
        <v>5</v>
      </c>
      <c r="B794" t="s">
        <v>33</v>
      </c>
      <c r="C794" s="2">
        <v>2</v>
      </c>
      <c r="F794" t="s">
        <v>270</v>
      </c>
      <c r="G794" t="s">
        <v>1300</v>
      </c>
      <c r="H794">
        <v>7</v>
      </c>
      <c r="I794">
        <v>8474.8651385216017</v>
      </c>
      <c r="J794">
        <v>669092.33225059428</v>
      </c>
      <c r="K794">
        <v>17821.430691291138</v>
      </c>
      <c r="L794">
        <v>145217.18476949204</v>
      </c>
      <c r="M794">
        <v>58820948837.342499</v>
      </c>
      <c r="N794">
        <v>1.6960009809995196</v>
      </c>
      <c r="O794">
        <v>9.0448600192632327</v>
      </c>
      <c r="P794">
        <v>13.41367734490939</v>
      </c>
      <c r="Q794">
        <v>9.7881569835086495</v>
      </c>
      <c r="R794">
        <v>10.640567363860271</v>
      </c>
      <c r="S794">
        <v>2.9641470482659393</v>
      </c>
      <c r="T794">
        <v>0.57776103895707975</v>
      </c>
    </row>
    <row r="795" spans="1:20" x14ac:dyDescent="0.25">
      <c r="A795" t="s">
        <v>5</v>
      </c>
      <c r="B795" t="s">
        <v>33</v>
      </c>
      <c r="C795" s="2">
        <v>2</v>
      </c>
      <c r="F795" t="s">
        <v>270</v>
      </c>
      <c r="G795" t="s">
        <v>1301</v>
      </c>
    </row>
    <row r="796" spans="1:20" x14ac:dyDescent="0.25">
      <c r="A796" t="s">
        <v>5</v>
      </c>
      <c r="B796" t="s">
        <v>33</v>
      </c>
      <c r="C796" s="2">
        <v>2</v>
      </c>
      <c r="F796" t="s">
        <v>271</v>
      </c>
      <c r="G796" t="s">
        <v>1302</v>
      </c>
      <c r="H796">
        <v>6</v>
      </c>
      <c r="I796">
        <v>7222.6605751971856</v>
      </c>
      <c r="J796">
        <v>44470.557641156614</v>
      </c>
      <c r="K796">
        <v>9893.1078759884804</v>
      </c>
      <c r="L796">
        <v>17703.82031794023</v>
      </c>
      <c r="M796">
        <v>218159121.45472088</v>
      </c>
      <c r="N796">
        <v>1.1490445810672765</v>
      </c>
      <c r="O796">
        <v>8.8849786647269884</v>
      </c>
      <c r="P796">
        <v>10.702582623141808</v>
      </c>
      <c r="Q796">
        <v>9.196000860827624</v>
      </c>
      <c r="R796">
        <v>9.5398373896256405</v>
      </c>
      <c r="S796">
        <v>0.52064874468933298</v>
      </c>
      <c r="T796">
        <v>0.78512203569120054</v>
      </c>
    </row>
    <row r="797" spans="1:20" x14ac:dyDescent="0.25">
      <c r="A797" t="s">
        <v>5</v>
      </c>
      <c r="B797" t="s">
        <v>33</v>
      </c>
      <c r="C797" s="2">
        <v>2</v>
      </c>
      <c r="F797" t="s">
        <v>271</v>
      </c>
      <c r="G797" t="s">
        <v>1303</v>
      </c>
      <c r="H797">
        <v>13</v>
      </c>
      <c r="I797">
        <v>7561.6551807380483</v>
      </c>
      <c r="J797">
        <v>923760.30009885458</v>
      </c>
      <c r="K797">
        <v>74551.140189966332</v>
      </c>
      <c r="L797">
        <v>162095.83185385063</v>
      </c>
      <c r="M797">
        <v>64126468880.370697</v>
      </c>
      <c r="N797">
        <v>2.2956180261660419</v>
      </c>
      <c r="O797">
        <v>8.9308453844609428</v>
      </c>
      <c r="P797">
        <v>13.736207901492376</v>
      </c>
      <c r="Q797">
        <v>11.219240614374604</v>
      </c>
      <c r="R797">
        <v>10.969970273116825</v>
      </c>
      <c r="S797">
        <v>2.4313055490737274</v>
      </c>
      <c r="T797">
        <v>0.22878731284199352</v>
      </c>
    </row>
    <row r="798" spans="1:20" x14ac:dyDescent="0.25">
      <c r="A798" t="s">
        <v>5</v>
      </c>
      <c r="B798" t="s">
        <v>33</v>
      </c>
      <c r="C798" s="2">
        <v>2</v>
      </c>
      <c r="F798" t="s">
        <v>271</v>
      </c>
      <c r="G798" t="s">
        <v>1304</v>
      </c>
      <c r="H798">
        <v>8</v>
      </c>
      <c r="I798">
        <v>13186.198329814019</v>
      </c>
      <c r="J798">
        <v>1192458.4936621527</v>
      </c>
      <c r="K798">
        <v>109218.52729946162</v>
      </c>
      <c r="L798">
        <v>275460.79003097577</v>
      </c>
      <c r="M798">
        <v>159930569674.57065</v>
      </c>
      <c r="N798">
        <v>1.7159846782739339</v>
      </c>
      <c r="O798">
        <v>9.4869259804985528</v>
      </c>
      <c r="P798">
        <v>13.991527694985553</v>
      </c>
      <c r="Q798">
        <v>11.600444565007507</v>
      </c>
      <c r="R798">
        <v>11.546360359102978</v>
      </c>
      <c r="S798">
        <v>2.6114110710813399</v>
      </c>
      <c r="T798">
        <v>3.3250464440048762E-2</v>
      </c>
    </row>
    <row r="799" spans="1:20" x14ac:dyDescent="0.25">
      <c r="A799" t="s">
        <v>5</v>
      </c>
      <c r="B799" t="s">
        <v>33</v>
      </c>
      <c r="C799" s="2">
        <v>2</v>
      </c>
      <c r="F799" t="s">
        <v>271</v>
      </c>
      <c r="G799" t="s">
        <v>1305</v>
      </c>
    </row>
    <row r="800" spans="1:20" x14ac:dyDescent="0.25">
      <c r="A800" t="s">
        <v>5</v>
      </c>
      <c r="B800" t="s">
        <v>33</v>
      </c>
      <c r="C800" s="2">
        <v>2</v>
      </c>
      <c r="F800" t="s">
        <v>272</v>
      </c>
      <c r="G800" t="s">
        <v>1306</v>
      </c>
      <c r="H800">
        <v>1</v>
      </c>
      <c r="I800">
        <v>232598.72720182428</v>
      </c>
      <c r="J800">
        <v>232598.72720182428</v>
      </c>
      <c r="K800">
        <v>232598.72720182428</v>
      </c>
      <c r="L800">
        <v>232598.72720182428</v>
      </c>
      <c r="M800">
        <v>0</v>
      </c>
      <c r="O800">
        <v>12.357070047004543</v>
      </c>
      <c r="P800">
        <v>12.357070047004543</v>
      </c>
      <c r="Q800">
        <v>12.357070047004543</v>
      </c>
      <c r="R800">
        <v>12.357070047004543</v>
      </c>
      <c r="S800">
        <v>0</v>
      </c>
    </row>
    <row r="801" spans="1:20" x14ac:dyDescent="0.25">
      <c r="A801" t="s">
        <v>5</v>
      </c>
      <c r="B801" t="s">
        <v>33</v>
      </c>
      <c r="C801" s="2">
        <v>2</v>
      </c>
      <c r="F801" t="s">
        <v>272</v>
      </c>
      <c r="G801" t="s">
        <v>1307</v>
      </c>
      <c r="H801">
        <v>9</v>
      </c>
      <c r="I801">
        <v>10923.928207122946</v>
      </c>
      <c r="J801">
        <v>803680.10890757339</v>
      </c>
      <c r="K801">
        <v>252723.9375593421</v>
      </c>
      <c r="L801">
        <v>324068.08116355678</v>
      </c>
      <c r="M801">
        <v>71878476683.383682</v>
      </c>
      <c r="N801">
        <v>0.50563891118701532</v>
      </c>
      <c r="O801">
        <v>9.2987109105400467</v>
      </c>
      <c r="P801">
        <v>13.596956594494978</v>
      </c>
      <c r="Q801">
        <v>12.440053016073733</v>
      </c>
      <c r="R801">
        <v>12.147070493747073</v>
      </c>
      <c r="S801">
        <v>1.8774712992576574</v>
      </c>
      <c r="T801">
        <v>-0.99847507671257507</v>
      </c>
    </row>
    <row r="802" spans="1:20" x14ac:dyDescent="0.25">
      <c r="A802" t="s">
        <v>5</v>
      </c>
      <c r="B802" t="s">
        <v>33</v>
      </c>
      <c r="C802" s="2">
        <v>2</v>
      </c>
      <c r="F802" t="s">
        <v>272</v>
      </c>
      <c r="G802" t="s">
        <v>1308</v>
      </c>
      <c r="H802">
        <v>9</v>
      </c>
      <c r="I802">
        <v>10723.298746700801</v>
      </c>
      <c r="J802">
        <v>332242.38645907049</v>
      </c>
      <c r="K802">
        <v>159832.49738388942</v>
      </c>
      <c r="L802">
        <v>145115.82681001222</v>
      </c>
      <c r="M802">
        <v>11975764930.267056</v>
      </c>
      <c r="N802">
        <v>0.26402083012156602</v>
      </c>
      <c r="O802">
        <v>9.2801741061976966</v>
      </c>
      <c r="P802">
        <v>12.713620061216083</v>
      </c>
      <c r="Q802">
        <v>11.981881654491765</v>
      </c>
      <c r="R802">
        <v>11.465031309117254</v>
      </c>
      <c r="S802">
        <v>1.3009081911281233</v>
      </c>
      <c r="T802">
        <v>-0.76298446852332336</v>
      </c>
    </row>
    <row r="803" spans="1:20" x14ac:dyDescent="0.25">
      <c r="A803" t="s">
        <v>5</v>
      </c>
      <c r="B803" t="s">
        <v>33</v>
      </c>
      <c r="C803" s="2">
        <v>2</v>
      </c>
      <c r="F803" t="s">
        <v>272</v>
      </c>
      <c r="G803" t="s">
        <v>1309</v>
      </c>
    </row>
    <row r="804" spans="1:20" x14ac:dyDescent="0.25">
      <c r="A804" t="s">
        <v>5</v>
      </c>
      <c r="B804" t="s">
        <v>33</v>
      </c>
      <c r="C804" s="2">
        <v>2</v>
      </c>
      <c r="F804" t="s">
        <v>273</v>
      </c>
      <c r="G804" t="s">
        <v>1310</v>
      </c>
      <c r="H804">
        <v>8</v>
      </c>
      <c r="I804">
        <v>13462.928620051458</v>
      </c>
      <c r="J804">
        <v>121283.96795381403</v>
      </c>
      <c r="K804">
        <v>20730.557867412223</v>
      </c>
      <c r="L804">
        <v>33638.296342674825</v>
      </c>
      <c r="M804">
        <v>1290314865.6808796</v>
      </c>
      <c r="N804">
        <v>2.1477727336144294</v>
      </c>
      <c r="O804">
        <v>9.5076951590303551</v>
      </c>
      <c r="P804">
        <v>11.705889917638279</v>
      </c>
      <c r="Q804">
        <v>9.9392727698413239</v>
      </c>
      <c r="R804">
        <v>10.144807536688116</v>
      </c>
      <c r="S804">
        <v>0.46684444743089876</v>
      </c>
      <c r="T804">
        <v>1.6611893831028171</v>
      </c>
    </row>
    <row r="805" spans="1:20" x14ac:dyDescent="0.25">
      <c r="A805" t="s">
        <v>5</v>
      </c>
      <c r="B805" t="s">
        <v>33</v>
      </c>
      <c r="C805" s="2">
        <v>2</v>
      </c>
      <c r="F805" t="s">
        <v>273</v>
      </c>
      <c r="G805" t="s">
        <v>1311</v>
      </c>
      <c r="H805">
        <v>21</v>
      </c>
      <c r="I805">
        <v>10951.601236146689</v>
      </c>
      <c r="J805">
        <v>902652.69721099373</v>
      </c>
      <c r="K805">
        <v>52724.038547488257</v>
      </c>
      <c r="L805">
        <v>114740.94379380715</v>
      </c>
      <c r="M805">
        <v>40374344832.564224</v>
      </c>
      <c r="N805">
        <v>3.1748733142953949</v>
      </c>
      <c r="O805">
        <v>9.301240956165417</v>
      </c>
      <c r="P805">
        <v>13.713093148463141</v>
      </c>
      <c r="Q805">
        <v>10.872826769950523</v>
      </c>
      <c r="R805">
        <v>10.873683816784084</v>
      </c>
      <c r="S805">
        <v>1.3731073291110873</v>
      </c>
      <c r="T805">
        <v>0.67869075216598795</v>
      </c>
    </row>
    <row r="806" spans="1:20" x14ac:dyDescent="0.25">
      <c r="A806" t="s">
        <v>5</v>
      </c>
      <c r="B806" t="s">
        <v>33</v>
      </c>
      <c r="C806" s="2">
        <v>2</v>
      </c>
      <c r="F806" t="s">
        <v>273</v>
      </c>
      <c r="G806" t="s">
        <v>1312</v>
      </c>
      <c r="H806">
        <v>6</v>
      </c>
      <c r="I806">
        <v>20540.305792873987</v>
      </c>
      <c r="J806">
        <v>788203.9674260444</v>
      </c>
      <c r="K806">
        <v>201027.26021436037</v>
      </c>
      <c r="L806">
        <v>280187.11277965602</v>
      </c>
      <c r="M806">
        <v>95775076324.583649</v>
      </c>
      <c r="N806">
        <v>0.65702446370718059</v>
      </c>
      <c r="O806">
        <v>9.9301443710481649</v>
      </c>
      <c r="P806">
        <v>13.577512177257452</v>
      </c>
      <c r="Q806">
        <v>11.737703329438279</v>
      </c>
      <c r="R806">
        <v>11.693485573022707</v>
      </c>
      <c r="S806">
        <v>2.5799259400402765</v>
      </c>
      <c r="T806">
        <v>1.2678729676066482E-2</v>
      </c>
    </row>
    <row r="807" spans="1:20" x14ac:dyDescent="0.25">
      <c r="A807" t="s">
        <v>5</v>
      </c>
      <c r="B807" t="s">
        <v>33</v>
      </c>
      <c r="C807" s="2">
        <v>2</v>
      </c>
      <c r="F807" t="s">
        <v>273</v>
      </c>
      <c r="G807" t="s">
        <v>1313</v>
      </c>
    </row>
    <row r="808" spans="1:20" x14ac:dyDescent="0.25">
      <c r="A808" t="s">
        <v>5</v>
      </c>
      <c r="B808" t="s">
        <v>33</v>
      </c>
      <c r="C808" s="2">
        <v>2</v>
      </c>
      <c r="F808" t="s">
        <v>274</v>
      </c>
      <c r="G808" t="s">
        <v>1314</v>
      </c>
      <c r="H808">
        <v>13</v>
      </c>
      <c r="I808">
        <v>42512.690837726725</v>
      </c>
      <c r="J808">
        <v>489383.68177040078</v>
      </c>
      <c r="K808">
        <v>71520.943511866382</v>
      </c>
      <c r="L808">
        <v>156500.02608106856</v>
      </c>
      <c r="M808">
        <v>21244558708.353867</v>
      </c>
      <c r="N808">
        <v>1.1336734429979678</v>
      </c>
      <c r="O808">
        <v>10.657557918284541</v>
      </c>
      <c r="P808">
        <v>13.100902086096843</v>
      </c>
      <c r="Q808">
        <v>11.177745602040389</v>
      </c>
      <c r="R808">
        <v>11.594117634941476</v>
      </c>
      <c r="S808">
        <v>0.74938978515165378</v>
      </c>
      <c r="T808">
        <v>0.5675516435296305</v>
      </c>
    </row>
    <row r="809" spans="1:20" x14ac:dyDescent="0.25">
      <c r="A809" t="s">
        <v>5</v>
      </c>
      <c r="B809" t="s">
        <v>33</v>
      </c>
      <c r="C809" s="2">
        <v>2</v>
      </c>
      <c r="F809" t="s">
        <v>274</v>
      </c>
      <c r="G809" t="s">
        <v>1315</v>
      </c>
      <c r="H809">
        <v>17</v>
      </c>
      <c r="I809">
        <v>7077.3771728225292</v>
      </c>
      <c r="J809">
        <v>195973.47328889908</v>
      </c>
      <c r="K809">
        <v>29748.506200524804</v>
      </c>
      <c r="L809">
        <v>44792.053125403057</v>
      </c>
      <c r="M809">
        <v>2429536689.3444095</v>
      </c>
      <c r="N809">
        <v>1.9027684333726473</v>
      </c>
      <c r="O809">
        <v>8.8646586622360317</v>
      </c>
      <c r="P809">
        <v>12.185734588690561</v>
      </c>
      <c r="Q809">
        <v>10.300534197966059</v>
      </c>
      <c r="R809">
        <v>10.222710376101213</v>
      </c>
      <c r="S809">
        <v>1.0350570505239824</v>
      </c>
      <c r="T809">
        <v>0.26016976763817529</v>
      </c>
    </row>
    <row r="810" spans="1:20" x14ac:dyDescent="0.25">
      <c r="A810" t="s">
        <v>5</v>
      </c>
      <c r="B810" t="s">
        <v>33</v>
      </c>
      <c r="C810" s="2">
        <v>2</v>
      </c>
      <c r="F810" t="s">
        <v>274</v>
      </c>
      <c r="G810" t="s">
        <v>1316</v>
      </c>
      <c r="H810">
        <v>16</v>
      </c>
      <c r="I810">
        <v>9159.7726068592638</v>
      </c>
      <c r="J810">
        <v>267335.29688387894</v>
      </c>
      <c r="K810">
        <v>23473.64686939085</v>
      </c>
      <c r="L810">
        <v>77922.49342899966</v>
      </c>
      <c r="M810">
        <v>9103068749.0533581</v>
      </c>
      <c r="N810">
        <v>1.0800552853541907</v>
      </c>
      <c r="O810">
        <v>9.1225766327813584</v>
      </c>
      <c r="P810">
        <v>12.496258943105733</v>
      </c>
      <c r="Q810">
        <v>10.05882343116394</v>
      </c>
      <c r="R810">
        <v>10.49994373839297</v>
      </c>
      <c r="S810">
        <v>1.627997451480131</v>
      </c>
      <c r="T810">
        <v>0.51664039326565026</v>
      </c>
    </row>
    <row r="811" spans="1:20" x14ac:dyDescent="0.25">
      <c r="A811" t="s">
        <v>5</v>
      </c>
      <c r="B811" t="s">
        <v>33</v>
      </c>
      <c r="C811" s="2">
        <v>2</v>
      </c>
      <c r="F811" t="s">
        <v>274</v>
      </c>
      <c r="G811" t="s">
        <v>1317</v>
      </c>
    </row>
    <row r="812" spans="1:20" x14ac:dyDescent="0.25">
      <c r="A812" t="s">
        <v>5</v>
      </c>
      <c r="B812" t="s">
        <v>33</v>
      </c>
      <c r="C812" s="2">
        <v>2</v>
      </c>
      <c r="F812" t="s">
        <v>275</v>
      </c>
      <c r="G812" t="s">
        <v>1318</v>
      </c>
      <c r="H812">
        <v>7</v>
      </c>
      <c r="I812">
        <v>7278.0066332446731</v>
      </c>
      <c r="J812">
        <v>347773.87399864686</v>
      </c>
      <c r="K812">
        <v>79518.448899728392</v>
      </c>
      <c r="L812">
        <v>111969.02871992877</v>
      </c>
      <c r="M812">
        <v>16347392890.992098</v>
      </c>
      <c r="N812">
        <v>1.0217347405229162</v>
      </c>
      <c r="O812">
        <v>8.8926122895820594</v>
      </c>
      <c r="P812">
        <v>12.759307760193098</v>
      </c>
      <c r="Q812">
        <v>11.283744335352091</v>
      </c>
      <c r="R812">
        <v>10.923242852797738</v>
      </c>
      <c r="S812">
        <v>1.9446890755904584</v>
      </c>
      <c r="T812">
        <v>-7.9840035645523763E-2</v>
      </c>
    </row>
    <row r="813" spans="1:20" x14ac:dyDescent="0.25">
      <c r="A813" t="s">
        <v>5</v>
      </c>
      <c r="B813" t="s">
        <v>33</v>
      </c>
      <c r="C813" s="2">
        <v>2</v>
      </c>
      <c r="F813" t="s">
        <v>275</v>
      </c>
      <c r="G813" t="s">
        <v>1319</v>
      </c>
      <c r="H813">
        <v>24</v>
      </c>
      <c r="I813">
        <v>7879.8950145111039</v>
      </c>
      <c r="J813">
        <v>588093.37629809568</v>
      </c>
      <c r="K813">
        <v>56158.953275060485</v>
      </c>
      <c r="L813">
        <v>90238.288517801207</v>
      </c>
      <c r="M813">
        <v>15501628658.893085</v>
      </c>
      <c r="N813">
        <v>2.8725841413379345</v>
      </c>
      <c r="O813">
        <v>8.9720698597315867</v>
      </c>
      <c r="P813">
        <v>13.28464101750092</v>
      </c>
      <c r="Q813">
        <v>10.934392178589214</v>
      </c>
      <c r="R813">
        <v>10.740674698886302</v>
      </c>
      <c r="S813">
        <v>1.4211857181868948</v>
      </c>
      <c r="T813">
        <v>0.20561461642938908</v>
      </c>
    </row>
    <row r="814" spans="1:20" x14ac:dyDescent="0.25">
      <c r="A814" t="s">
        <v>5</v>
      </c>
      <c r="B814" t="s">
        <v>33</v>
      </c>
      <c r="C814" s="2">
        <v>2</v>
      </c>
      <c r="F814" t="s">
        <v>275</v>
      </c>
      <c r="G814" t="s">
        <v>1320</v>
      </c>
      <c r="H814">
        <v>9</v>
      </c>
      <c r="I814">
        <v>10674.87094590925</v>
      </c>
      <c r="J814">
        <v>262554.78112002718</v>
      </c>
      <c r="K814">
        <v>42381.243949863936</v>
      </c>
      <c r="L814">
        <v>83838.516208435103</v>
      </c>
      <c r="M814">
        <v>9509529480.8054733</v>
      </c>
      <c r="N814">
        <v>1.2626222033313963</v>
      </c>
      <c r="O814">
        <v>9.2756477486475646</v>
      </c>
      <c r="P814">
        <v>12.478215029222147</v>
      </c>
      <c r="Q814">
        <v>10.654461183677125</v>
      </c>
      <c r="R814">
        <v>10.809083600303971</v>
      </c>
      <c r="S814">
        <v>1.1243335672897652</v>
      </c>
      <c r="T814">
        <v>0.46217328040379957</v>
      </c>
    </row>
    <row r="815" spans="1:20" x14ac:dyDescent="0.25">
      <c r="A815" t="s">
        <v>5</v>
      </c>
      <c r="B815" t="s">
        <v>33</v>
      </c>
      <c r="C815" s="2">
        <v>2</v>
      </c>
      <c r="F815" t="s">
        <v>275</v>
      </c>
      <c r="G815" t="s">
        <v>1321</v>
      </c>
    </row>
    <row r="816" spans="1:20" x14ac:dyDescent="0.25">
      <c r="A816" t="s">
        <v>5</v>
      </c>
      <c r="B816" t="s">
        <v>33</v>
      </c>
      <c r="C816" s="2">
        <v>2</v>
      </c>
      <c r="F816" t="s">
        <v>276</v>
      </c>
      <c r="G816" t="s">
        <v>1322</v>
      </c>
      <c r="H816">
        <v>5</v>
      </c>
      <c r="I816">
        <v>7762.2846411601922</v>
      </c>
      <c r="J816">
        <v>145338.74843270352</v>
      </c>
      <c r="K816">
        <v>40589.415320576518</v>
      </c>
      <c r="L816">
        <v>50918.373403688965</v>
      </c>
      <c r="M816">
        <v>3007956009.8143001</v>
      </c>
      <c r="N816">
        <v>1.2269001775962163</v>
      </c>
      <c r="O816">
        <v>8.957031982367047</v>
      </c>
      <c r="P816">
        <v>11.886822492826981</v>
      </c>
      <c r="Q816">
        <v>10.611262605210264</v>
      </c>
      <c r="R816">
        <v>10.38403386980017</v>
      </c>
      <c r="S816">
        <v>1.1922155037597224</v>
      </c>
      <c r="T816">
        <v>6.9053116722786911E-2</v>
      </c>
    </row>
    <row r="817" spans="1:20" x14ac:dyDescent="0.25">
      <c r="A817" t="s">
        <v>5</v>
      </c>
      <c r="B817" t="s">
        <v>33</v>
      </c>
      <c r="C817" s="2">
        <v>2</v>
      </c>
      <c r="F817" t="s">
        <v>276</v>
      </c>
      <c r="G817" t="s">
        <v>1323</v>
      </c>
      <c r="H817">
        <v>27</v>
      </c>
      <c r="I817">
        <v>6925.1755131919372</v>
      </c>
      <c r="J817">
        <v>610902.87047091674</v>
      </c>
      <c r="K817">
        <v>131433.05134827216</v>
      </c>
      <c r="L817">
        <v>160354.95392258771</v>
      </c>
      <c r="M817">
        <v>24348746217.984795</v>
      </c>
      <c r="N817">
        <v>1.2480518120840955</v>
      </c>
      <c r="O817">
        <v>8.8429186755996252</v>
      </c>
      <c r="P817">
        <v>13.322693257384254</v>
      </c>
      <c r="Q817">
        <v>11.786252885734532</v>
      </c>
      <c r="R817">
        <v>11.337076355577103</v>
      </c>
      <c r="S817">
        <v>1.8377951713631961</v>
      </c>
      <c r="T817">
        <v>-0.51314622884948002</v>
      </c>
    </row>
    <row r="818" spans="1:20" x14ac:dyDescent="0.25">
      <c r="A818" t="s">
        <v>5</v>
      </c>
      <c r="B818" t="s">
        <v>33</v>
      </c>
      <c r="C818" s="2">
        <v>2</v>
      </c>
      <c r="F818" t="s">
        <v>276</v>
      </c>
      <c r="G818" t="s">
        <v>1324</v>
      </c>
      <c r="H818">
        <v>25</v>
      </c>
      <c r="I818">
        <v>12459.781317940739</v>
      </c>
      <c r="J818">
        <v>793212.78567934223</v>
      </c>
      <c r="K818">
        <v>56861.156386537987</v>
      </c>
      <c r="L818">
        <v>136592.41087945903</v>
      </c>
      <c r="M818">
        <v>38842773610.975868</v>
      </c>
      <c r="N818">
        <v>2.2084600856290786</v>
      </c>
      <c r="O818">
        <v>9.4302612414603608</v>
      </c>
      <c r="P818">
        <v>13.583846794609492</v>
      </c>
      <c r="Q818">
        <v>10.948367722432904</v>
      </c>
      <c r="R818">
        <v>11.069908386303327</v>
      </c>
      <c r="S818">
        <v>1.4884451961035179</v>
      </c>
      <c r="T818">
        <v>0.46198487503038266</v>
      </c>
    </row>
    <row r="819" spans="1:20" x14ac:dyDescent="0.25">
      <c r="A819" t="s">
        <v>5</v>
      </c>
      <c r="B819" t="s">
        <v>33</v>
      </c>
      <c r="C819" s="2">
        <v>2</v>
      </c>
      <c r="F819" t="s">
        <v>276</v>
      </c>
      <c r="G819" t="s">
        <v>1325</v>
      </c>
    </row>
    <row r="820" spans="1:20" x14ac:dyDescent="0.25">
      <c r="A820" t="s">
        <v>5</v>
      </c>
      <c r="B820" t="s">
        <v>34</v>
      </c>
      <c r="C820" s="2">
        <v>3</v>
      </c>
      <c r="F820" t="s">
        <v>277</v>
      </c>
      <c r="G820" t="s">
        <v>1326</v>
      </c>
      <c r="H820">
        <v>9</v>
      </c>
      <c r="I820">
        <v>9007.5709472286726</v>
      </c>
      <c r="J820">
        <v>2522666.4075472471</v>
      </c>
      <c r="K820">
        <v>51748.564274401288</v>
      </c>
      <c r="L820">
        <v>405253.83006196568</v>
      </c>
      <c r="M820">
        <v>677678323107.15833</v>
      </c>
      <c r="N820">
        <v>2.1863647607616263</v>
      </c>
      <c r="O820">
        <v>9.1058207190529199</v>
      </c>
      <c r="P820">
        <v>14.740826998329265</v>
      </c>
      <c r="Q820">
        <v>10.854151967252928</v>
      </c>
      <c r="R820">
        <v>11.268194672772081</v>
      </c>
      <c r="S820">
        <v>3.6434244317724835</v>
      </c>
      <c r="T820">
        <v>0.63433563145660632</v>
      </c>
    </row>
    <row r="821" spans="1:20" x14ac:dyDescent="0.25">
      <c r="A821" t="s">
        <v>5</v>
      </c>
      <c r="B821" t="s">
        <v>34</v>
      </c>
      <c r="C821" s="2">
        <v>3</v>
      </c>
      <c r="F821" t="s">
        <v>277</v>
      </c>
      <c r="G821" t="s">
        <v>1327</v>
      </c>
      <c r="H821">
        <v>6</v>
      </c>
      <c r="I821">
        <v>9049.0804907642887</v>
      </c>
      <c r="J821">
        <v>167975.28617412611</v>
      </c>
      <c r="K821">
        <v>27818.312426118657</v>
      </c>
      <c r="L821">
        <v>56981.072845640883</v>
      </c>
      <c r="M821">
        <v>4051142332.06355</v>
      </c>
      <c r="N821">
        <v>0.98492318151072278</v>
      </c>
      <c r="O821">
        <v>9.1104184283015481</v>
      </c>
      <c r="P821">
        <v>12.03157214145784</v>
      </c>
      <c r="Q821">
        <v>10.142965595617204</v>
      </c>
      <c r="R821">
        <v>10.38145758966688</v>
      </c>
      <c r="S821">
        <v>1.4126269226048813</v>
      </c>
      <c r="T821">
        <v>0.32281563644695432</v>
      </c>
    </row>
    <row r="822" spans="1:20" x14ac:dyDescent="0.25">
      <c r="A822" t="s">
        <v>5</v>
      </c>
      <c r="B822" t="s">
        <v>34</v>
      </c>
      <c r="C822" s="2">
        <v>3</v>
      </c>
      <c r="F822" t="s">
        <v>277</v>
      </c>
      <c r="G822" t="s">
        <v>1328</v>
      </c>
    </row>
    <row r="823" spans="1:20" x14ac:dyDescent="0.25">
      <c r="A823" t="s">
        <v>5</v>
      </c>
      <c r="B823" t="s">
        <v>34</v>
      </c>
      <c r="C823" s="2">
        <v>3</v>
      </c>
      <c r="F823" t="s">
        <v>278</v>
      </c>
      <c r="G823" t="s">
        <v>1329</v>
      </c>
      <c r="H823">
        <v>6</v>
      </c>
      <c r="I823">
        <v>18644.703304747523</v>
      </c>
      <c r="J823">
        <v>14373454.294019707</v>
      </c>
      <c r="K823">
        <v>52340.075269783811</v>
      </c>
      <c r="L823">
        <v>2466282.6109113689</v>
      </c>
      <c r="M823">
        <v>34037066271582.344</v>
      </c>
      <c r="N823">
        <v>1.7877157930594374</v>
      </c>
      <c r="O823">
        <v>9.833317379627502</v>
      </c>
      <c r="P823">
        <v>16.480893611493663</v>
      </c>
      <c r="Q823">
        <v>10.739130789256018</v>
      </c>
      <c r="R823">
        <v>11.733277636545438</v>
      </c>
      <c r="S823">
        <v>6.4085679972351572</v>
      </c>
      <c r="T823">
        <v>1.2500185743027989</v>
      </c>
    </row>
    <row r="824" spans="1:20" x14ac:dyDescent="0.25">
      <c r="A824" t="s">
        <v>5</v>
      </c>
      <c r="B824" t="s">
        <v>34</v>
      </c>
      <c r="C824" s="2">
        <v>3</v>
      </c>
      <c r="F824" t="s">
        <v>278</v>
      </c>
      <c r="G824" t="s">
        <v>1330</v>
      </c>
    </row>
    <row r="825" spans="1:20" x14ac:dyDescent="0.25">
      <c r="A825" t="s">
        <v>5</v>
      </c>
      <c r="B825" t="s">
        <v>34</v>
      </c>
      <c r="C825" s="2">
        <v>3</v>
      </c>
      <c r="F825" t="s">
        <v>279</v>
      </c>
      <c r="G825" t="s">
        <v>1331</v>
      </c>
      <c r="H825">
        <v>12</v>
      </c>
      <c r="I825">
        <v>10363.549369392127</v>
      </c>
      <c r="J825">
        <v>7571133.1931786807</v>
      </c>
      <c r="K825">
        <v>89231.682087062538</v>
      </c>
      <c r="L825">
        <v>742263.28011800128</v>
      </c>
      <c r="M825">
        <v>4650887192538.8818</v>
      </c>
      <c r="N825">
        <v>2.9857299280980771</v>
      </c>
      <c r="O825">
        <v>9.2460500603615685</v>
      </c>
      <c r="P825">
        <v>15.839853309478402</v>
      </c>
      <c r="Q825">
        <v>11.398772282581771</v>
      </c>
      <c r="R825">
        <v>11.359568396307445</v>
      </c>
      <c r="S825">
        <v>3.6600239319532175</v>
      </c>
      <c r="T825">
        <v>0.91285591041301595</v>
      </c>
    </row>
    <row r="826" spans="1:20" x14ac:dyDescent="0.25">
      <c r="A826" t="s">
        <v>5</v>
      </c>
      <c r="B826" t="s">
        <v>34</v>
      </c>
      <c r="C826" s="2">
        <v>3</v>
      </c>
      <c r="F826" t="s">
        <v>279</v>
      </c>
      <c r="G826" t="s">
        <v>1332</v>
      </c>
      <c r="H826">
        <v>6</v>
      </c>
      <c r="I826">
        <v>19274.264715037698</v>
      </c>
      <c r="J826">
        <v>550734.78711604129</v>
      </c>
      <c r="K826">
        <v>226856.57367939741</v>
      </c>
      <c r="L826">
        <v>238146.01647820897</v>
      </c>
      <c r="M826">
        <v>30200932950.767082</v>
      </c>
      <c r="N826">
        <v>0.82184640381648133</v>
      </c>
      <c r="O826">
        <v>9.8665260506241559</v>
      </c>
      <c r="P826">
        <v>13.219008642160606</v>
      </c>
      <c r="Q826">
        <v>12.332073195799651</v>
      </c>
      <c r="R826">
        <v>12.025867402958989</v>
      </c>
      <c r="S826">
        <v>1.2802498266069708</v>
      </c>
      <c r="T826">
        <v>-1.2503443500922919</v>
      </c>
    </row>
    <row r="827" spans="1:20" x14ac:dyDescent="0.25">
      <c r="A827" t="s">
        <v>5</v>
      </c>
      <c r="B827" t="s">
        <v>34</v>
      </c>
      <c r="C827" s="2">
        <v>3</v>
      </c>
      <c r="F827" t="s">
        <v>279</v>
      </c>
      <c r="G827" t="s">
        <v>1333</v>
      </c>
    </row>
    <row r="828" spans="1:20" x14ac:dyDescent="0.25">
      <c r="A828" t="s">
        <v>5</v>
      </c>
      <c r="B828" t="s">
        <v>34</v>
      </c>
      <c r="C828" s="2">
        <v>3</v>
      </c>
      <c r="F828" t="s">
        <v>280</v>
      </c>
      <c r="G828" t="s">
        <v>1334</v>
      </c>
      <c r="H828">
        <v>8</v>
      </c>
      <c r="I828">
        <v>11228.33152638413</v>
      </c>
      <c r="J828">
        <v>5709527.0212078867</v>
      </c>
      <c r="K828">
        <v>26597.240020445955</v>
      </c>
      <c r="L828">
        <v>773545.04508287308</v>
      </c>
      <c r="M828">
        <v>3988086320427.8101</v>
      </c>
      <c r="N828">
        <v>2.2563447765945823</v>
      </c>
      <c r="O828">
        <v>9.3261954637989959</v>
      </c>
      <c r="P828">
        <v>15.557646744787636</v>
      </c>
      <c r="Q828">
        <v>10.157503321684038</v>
      </c>
      <c r="R828">
        <v>11.036056763786119</v>
      </c>
      <c r="S828">
        <v>4.5178168383889217</v>
      </c>
      <c r="T828">
        <v>1.3424788992875401</v>
      </c>
    </row>
    <row r="829" spans="1:20" x14ac:dyDescent="0.25">
      <c r="A829" t="s">
        <v>5</v>
      </c>
      <c r="B829" t="s">
        <v>34</v>
      </c>
      <c r="C829" s="2">
        <v>3</v>
      </c>
      <c r="F829" t="s">
        <v>280</v>
      </c>
      <c r="G829" t="s">
        <v>1335</v>
      </c>
      <c r="H829">
        <v>5</v>
      </c>
      <c r="I829">
        <v>7471.7178364108813</v>
      </c>
      <c r="J829">
        <v>234176.08985617768</v>
      </c>
      <c r="K829">
        <v>45487.541457779203</v>
      </c>
      <c r="L829">
        <v>72695.663593924299</v>
      </c>
      <c r="M829">
        <v>8762994854.4695129</v>
      </c>
      <c r="N829">
        <v>1.2489120914893963</v>
      </c>
      <c r="O829">
        <v>8.9188802164026697</v>
      </c>
      <c r="P829">
        <v>12.363828632090961</v>
      </c>
      <c r="Q829">
        <v>10.72519375333037</v>
      </c>
      <c r="R829">
        <v>10.462577714110273</v>
      </c>
      <c r="S829">
        <v>2.0174351013558089</v>
      </c>
      <c r="T829">
        <v>0.14319118043491821</v>
      </c>
    </row>
    <row r="830" spans="1:20" x14ac:dyDescent="0.25">
      <c r="A830" t="s">
        <v>5</v>
      </c>
      <c r="B830" t="s">
        <v>34</v>
      </c>
      <c r="C830" s="2">
        <v>3</v>
      </c>
      <c r="F830" t="s">
        <v>280</v>
      </c>
      <c r="G830" t="s">
        <v>1336</v>
      </c>
    </row>
    <row r="831" spans="1:20" x14ac:dyDescent="0.25">
      <c r="A831" t="s">
        <v>5</v>
      </c>
      <c r="B831" t="s">
        <v>34</v>
      </c>
      <c r="C831" s="2">
        <v>3</v>
      </c>
      <c r="F831" t="s">
        <v>281</v>
      </c>
      <c r="G831" t="s">
        <v>1337</v>
      </c>
      <c r="H831">
        <v>4</v>
      </c>
      <c r="I831">
        <v>7499.3908654346251</v>
      </c>
      <c r="J831">
        <v>31194.421967015431</v>
      </c>
      <c r="K831">
        <v>22051.945003296001</v>
      </c>
      <c r="L831">
        <v>20699.425709760515</v>
      </c>
      <c r="M831">
        <v>104826282.09856768</v>
      </c>
      <c r="N831">
        <v>-0.37003412267716518</v>
      </c>
      <c r="O831">
        <v>8.9225770782839966</v>
      </c>
      <c r="P831">
        <v>10.347994574705488</v>
      </c>
      <c r="Q831">
        <v>9.9873781228504726</v>
      </c>
      <c r="R831">
        <v>9.8113319746726084</v>
      </c>
      <c r="S831">
        <v>0.39841397683600094</v>
      </c>
      <c r="T831">
        <v>-0.7764445553441196</v>
      </c>
    </row>
    <row r="832" spans="1:20" x14ac:dyDescent="0.25">
      <c r="A832" t="s">
        <v>5</v>
      </c>
      <c r="B832" t="s">
        <v>34</v>
      </c>
      <c r="C832" s="2">
        <v>3</v>
      </c>
      <c r="F832" t="s">
        <v>281</v>
      </c>
      <c r="G832" t="s">
        <v>1338</v>
      </c>
      <c r="H832">
        <v>7</v>
      </c>
      <c r="I832">
        <v>14044.062229550082</v>
      </c>
      <c r="J832">
        <v>8946787.1389780194</v>
      </c>
      <c r="K832">
        <v>70642.324840362489</v>
      </c>
      <c r="L832">
        <v>1376661.046391309</v>
      </c>
      <c r="M832">
        <v>11163635881846.342</v>
      </c>
      <c r="N832">
        <v>2.033464871653401</v>
      </c>
      <c r="O832">
        <v>9.5499549683202378</v>
      </c>
      <c r="P832">
        <v>16.006805046917556</v>
      </c>
      <c r="Q832">
        <v>11.165384745839942</v>
      </c>
      <c r="R832">
        <v>11.778754353806187</v>
      </c>
      <c r="S832">
        <v>4.5230168336450403</v>
      </c>
      <c r="T832">
        <v>1.1872113051307707</v>
      </c>
    </row>
    <row r="833" spans="1:20" x14ac:dyDescent="0.25">
      <c r="A833" t="s">
        <v>5</v>
      </c>
      <c r="B833" t="s">
        <v>34</v>
      </c>
      <c r="C833" s="2">
        <v>3</v>
      </c>
      <c r="F833" t="s">
        <v>281</v>
      </c>
      <c r="G833" t="s">
        <v>1339</v>
      </c>
    </row>
    <row r="834" spans="1:20" x14ac:dyDescent="0.25">
      <c r="A834" t="s">
        <v>5</v>
      </c>
      <c r="B834" t="s">
        <v>34</v>
      </c>
      <c r="C834" s="2">
        <v>3</v>
      </c>
      <c r="F834" t="s">
        <v>282</v>
      </c>
      <c r="G834" t="s">
        <v>1340</v>
      </c>
      <c r="H834">
        <v>7</v>
      </c>
      <c r="I834">
        <v>7271.0883759887356</v>
      </c>
      <c r="J834">
        <v>282278.73255670071</v>
      </c>
      <c r="K834">
        <v>10128.328622690306</v>
      </c>
      <c r="L834">
        <v>51600.315904631221</v>
      </c>
      <c r="M834">
        <v>10411042728.056181</v>
      </c>
      <c r="N834">
        <v>2.0157700718782414</v>
      </c>
      <c r="O834">
        <v>8.8916612671613553</v>
      </c>
      <c r="P834">
        <v>12.550650275083079</v>
      </c>
      <c r="Q834">
        <v>9.2230915908056623</v>
      </c>
      <c r="R834">
        <v>9.8135897577421272</v>
      </c>
      <c r="S834">
        <v>1.6648831947297555</v>
      </c>
      <c r="T834">
        <v>1.5971319973226765</v>
      </c>
    </row>
    <row r="835" spans="1:20" x14ac:dyDescent="0.25">
      <c r="A835" t="s">
        <v>5</v>
      </c>
      <c r="B835" t="s">
        <v>34</v>
      </c>
      <c r="C835" s="2">
        <v>3</v>
      </c>
      <c r="F835" t="s">
        <v>282</v>
      </c>
      <c r="G835" t="s">
        <v>1341</v>
      </c>
      <c r="H835">
        <v>11</v>
      </c>
      <c r="I835">
        <v>16154.130692610561</v>
      </c>
      <c r="J835">
        <v>800483.87405533087</v>
      </c>
      <c r="K835">
        <v>106596.50779946188</v>
      </c>
      <c r="L835">
        <v>238332.0756695618</v>
      </c>
      <c r="M835">
        <v>69491092290.574646</v>
      </c>
      <c r="N835">
        <v>1.1380829110388342</v>
      </c>
      <c r="O835">
        <v>9.6899310663874019</v>
      </c>
      <c r="P835">
        <v>13.592971666375686</v>
      </c>
      <c r="Q835">
        <v>11.576806030322311</v>
      </c>
      <c r="R835">
        <v>11.721371971398066</v>
      </c>
      <c r="S835">
        <v>1.7065405744774196</v>
      </c>
      <c r="T835">
        <v>-0.12231232484215836</v>
      </c>
    </row>
    <row r="836" spans="1:20" x14ac:dyDescent="0.25">
      <c r="A836" t="s">
        <v>5</v>
      </c>
      <c r="B836" t="s">
        <v>34</v>
      </c>
      <c r="C836" s="2">
        <v>3</v>
      </c>
      <c r="F836" t="s">
        <v>282</v>
      </c>
      <c r="G836" t="s">
        <v>1342</v>
      </c>
      <c r="H836">
        <v>6</v>
      </c>
      <c r="I836">
        <v>10591.851858838018</v>
      </c>
      <c r="J836">
        <v>688760.93762922054</v>
      </c>
      <c r="K836">
        <v>163274.33036871758</v>
      </c>
      <c r="L836">
        <v>286657.98939970817</v>
      </c>
      <c r="M836">
        <v>100211712872.47034</v>
      </c>
      <c r="N836">
        <v>0.45073809240694057</v>
      </c>
      <c r="O836">
        <v>9.2678402919420879</v>
      </c>
      <c r="P836">
        <v>13.442649519728571</v>
      </c>
      <c r="Q836">
        <v>11.601979525352339</v>
      </c>
      <c r="R836">
        <v>11.624625838417552</v>
      </c>
      <c r="S836">
        <v>3.0526194316876376</v>
      </c>
      <c r="T836">
        <v>-0.13557233088434267</v>
      </c>
    </row>
    <row r="837" spans="1:20" x14ac:dyDescent="0.25">
      <c r="A837" t="s">
        <v>5</v>
      </c>
      <c r="B837" t="s">
        <v>34</v>
      </c>
      <c r="C837" s="2">
        <v>3</v>
      </c>
      <c r="F837" t="s">
        <v>282</v>
      </c>
      <c r="G837" t="s">
        <v>1343</v>
      </c>
    </row>
    <row r="838" spans="1:20" x14ac:dyDescent="0.25">
      <c r="A838" t="s">
        <v>5</v>
      </c>
      <c r="B838" t="s">
        <v>34</v>
      </c>
      <c r="C838" s="2">
        <v>3</v>
      </c>
      <c r="F838" t="s">
        <v>283</v>
      </c>
      <c r="G838" t="s">
        <v>1344</v>
      </c>
      <c r="H838">
        <v>5</v>
      </c>
      <c r="I838">
        <v>7181.1510316615686</v>
      </c>
      <c r="J838">
        <v>34369.902047490054</v>
      </c>
      <c r="K838">
        <v>13137.770529022466</v>
      </c>
      <c r="L838">
        <v>15496.896253296643</v>
      </c>
      <c r="M838">
        <v>120792748.98527895</v>
      </c>
      <c r="N838">
        <v>1.2141829269277018</v>
      </c>
      <c r="O838">
        <v>8.8792149600102377</v>
      </c>
      <c r="P838">
        <v>10.44493651989772</v>
      </c>
      <c r="Q838">
        <v>9.4832466070966905</v>
      </c>
      <c r="R838">
        <v>9.4830462036834309</v>
      </c>
      <c r="S838">
        <v>0.37623183081907297</v>
      </c>
      <c r="T838">
        <v>0.69911840442055295</v>
      </c>
    </row>
    <row r="839" spans="1:20" x14ac:dyDescent="0.25">
      <c r="A839" t="s">
        <v>5</v>
      </c>
      <c r="B839" t="s">
        <v>34</v>
      </c>
      <c r="C839" s="2">
        <v>3</v>
      </c>
      <c r="F839" t="s">
        <v>283</v>
      </c>
      <c r="G839" t="s">
        <v>1345</v>
      </c>
      <c r="H839">
        <v>11</v>
      </c>
      <c r="I839">
        <v>11477.388787597825</v>
      </c>
      <c r="J839">
        <v>333197.10596038966</v>
      </c>
      <c r="K839">
        <v>38424.000799468544</v>
      </c>
      <c r="L839">
        <v>118226.72717916813</v>
      </c>
      <c r="M839">
        <v>16723392547.833725</v>
      </c>
      <c r="N839">
        <v>0.82468359005500302</v>
      </c>
      <c r="O839">
        <v>9.3481341864748497</v>
      </c>
      <c r="P839">
        <v>12.716489503644036</v>
      </c>
      <c r="Q839">
        <v>10.55643756415115</v>
      </c>
      <c r="R839">
        <v>11.023454994291182</v>
      </c>
      <c r="S839">
        <v>1.5617205844682824</v>
      </c>
      <c r="T839">
        <v>0.2362212128400816</v>
      </c>
    </row>
    <row r="840" spans="1:20" x14ac:dyDescent="0.25">
      <c r="A840" t="s">
        <v>5</v>
      </c>
      <c r="B840" t="s">
        <v>34</v>
      </c>
      <c r="C840" s="2">
        <v>3</v>
      </c>
      <c r="F840" t="s">
        <v>283</v>
      </c>
      <c r="G840" t="s">
        <v>1346</v>
      </c>
      <c r="H840">
        <v>10</v>
      </c>
      <c r="I840">
        <v>21896.284215037442</v>
      </c>
      <c r="J840">
        <v>386495.35986012063</v>
      </c>
      <c r="K840">
        <v>94282.009883895822</v>
      </c>
      <c r="L840">
        <v>141535.78241911551</v>
      </c>
      <c r="M840">
        <v>14335864365.388119</v>
      </c>
      <c r="N840">
        <v>0.99068086699597657</v>
      </c>
      <c r="O840">
        <v>9.994072230862681</v>
      </c>
      <c r="P840">
        <v>12.86487514140099</v>
      </c>
      <c r="Q840">
        <v>11.440866992763402</v>
      </c>
      <c r="R840">
        <v>11.520706462770846</v>
      </c>
      <c r="S840">
        <v>0.81378985214337196</v>
      </c>
      <c r="T840">
        <v>-8.058922605873077E-2</v>
      </c>
    </row>
    <row r="841" spans="1:20" x14ac:dyDescent="0.25">
      <c r="A841" t="s">
        <v>5</v>
      </c>
      <c r="B841" t="s">
        <v>34</v>
      </c>
      <c r="C841" s="2">
        <v>3</v>
      </c>
      <c r="F841" t="s">
        <v>283</v>
      </c>
      <c r="G841" t="s">
        <v>1347</v>
      </c>
    </row>
    <row r="842" spans="1:20" x14ac:dyDescent="0.25">
      <c r="A842" t="s">
        <v>5</v>
      </c>
      <c r="B842" t="s">
        <v>34</v>
      </c>
      <c r="C842" s="2">
        <v>3</v>
      </c>
      <c r="F842" t="s">
        <v>284</v>
      </c>
      <c r="G842" t="s">
        <v>1348</v>
      </c>
      <c r="H842">
        <v>1</v>
      </c>
      <c r="I842">
        <v>8516.3746820572178</v>
      </c>
      <c r="J842">
        <v>8516.3746820572178</v>
      </c>
      <c r="K842">
        <v>8516.3746820572178</v>
      </c>
      <c r="L842">
        <v>8516.3746820572178</v>
      </c>
      <c r="M842">
        <v>0</v>
      </c>
      <c r="O842">
        <v>9.0497460224688577</v>
      </c>
      <c r="P842">
        <v>9.0497460224688577</v>
      </c>
      <c r="Q842">
        <v>9.0497460224688577</v>
      </c>
      <c r="R842">
        <v>9.0497460224688577</v>
      </c>
      <c r="S842">
        <v>0</v>
      </c>
    </row>
    <row r="843" spans="1:20" x14ac:dyDescent="0.25">
      <c r="A843" t="s">
        <v>5</v>
      </c>
      <c r="B843" t="s">
        <v>34</v>
      </c>
      <c r="C843" s="2">
        <v>3</v>
      </c>
      <c r="F843" t="s">
        <v>284</v>
      </c>
      <c r="G843" t="s">
        <v>1349</v>
      </c>
      <c r="H843">
        <v>12</v>
      </c>
      <c r="I843">
        <v>7153.4780026378239</v>
      </c>
      <c r="J843">
        <v>677560.27913186001</v>
      </c>
      <c r="K843">
        <v>33193.798313980929</v>
      </c>
      <c r="L843">
        <v>130258.10065763899</v>
      </c>
      <c r="M843">
        <v>43088361314.314743</v>
      </c>
      <c r="N843">
        <v>1.8565142512646176</v>
      </c>
      <c r="O843">
        <v>8.8753539513527784</v>
      </c>
      <c r="P843">
        <v>13.426253800666494</v>
      </c>
      <c r="Q843">
        <v>10.333453463441316</v>
      </c>
      <c r="R843">
        <v>10.713268942670913</v>
      </c>
      <c r="S843">
        <v>2.2842453997383227</v>
      </c>
      <c r="T843">
        <v>0.53390583125157542</v>
      </c>
    </row>
    <row r="844" spans="1:20" x14ac:dyDescent="0.25">
      <c r="A844" t="s">
        <v>5</v>
      </c>
      <c r="B844" t="s">
        <v>34</v>
      </c>
      <c r="C844" s="2">
        <v>3</v>
      </c>
      <c r="F844" t="s">
        <v>284</v>
      </c>
      <c r="G844" t="s">
        <v>1350</v>
      </c>
      <c r="H844">
        <v>10</v>
      </c>
      <c r="I844">
        <v>12231.47882849485</v>
      </c>
      <c r="J844">
        <v>657836.32769518648</v>
      </c>
      <c r="K844">
        <v>102265.67875724596</v>
      </c>
      <c r="L844">
        <v>167017.79936990459</v>
      </c>
      <c r="M844">
        <v>37656208279.729637</v>
      </c>
      <c r="N844">
        <v>1.7758592900570549</v>
      </c>
      <c r="O844">
        <v>9.4117681394819925</v>
      </c>
      <c r="P844">
        <v>13.396711437261427</v>
      </c>
      <c r="Q844">
        <v>11.534340701612688</v>
      </c>
      <c r="R844">
        <v>11.423835768738046</v>
      </c>
      <c r="S844">
        <v>1.5716117499645097</v>
      </c>
      <c r="T844">
        <v>-0.26799324042871059</v>
      </c>
    </row>
    <row r="845" spans="1:20" x14ac:dyDescent="0.25">
      <c r="A845" t="s">
        <v>5</v>
      </c>
      <c r="B845" t="s">
        <v>34</v>
      </c>
      <c r="C845" s="2">
        <v>3</v>
      </c>
      <c r="F845" t="s">
        <v>284</v>
      </c>
      <c r="G845" t="s">
        <v>1351</v>
      </c>
    </row>
    <row r="846" spans="1:20" x14ac:dyDescent="0.25">
      <c r="A846" t="s">
        <v>5</v>
      </c>
      <c r="B846" t="s">
        <v>34</v>
      </c>
      <c r="C846" s="2">
        <v>3</v>
      </c>
      <c r="F846" t="s">
        <v>285</v>
      </c>
      <c r="G846" t="s">
        <v>1352</v>
      </c>
      <c r="H846">
        <v>1</v>
      </c>
      <c r="I846">
        <v>11864.811193930242</v>
      </c>
      <c r="J846">
        <v>11864.811193930242</v>
      </c>
      <c r="K846">
        <v>11864.811193930242</v>
      </c>
      <c r="L846">
        <v>11864.811193930242</v>
      </c>
      <c r="M846">
        <v>0</v>
      </c>
      <c r="O846">
        <v>9.3813322558844447</v>
      </c>
      <c r="P846">
        <v>9.3813322558844447</v>
      </c>
      <c r="Q846">
        <v>9.3813322558844447</v>
      </c>
      <c r="R846">
        <v>9.3813322558844447</v>
      </c>
      <c r="S846">
        <v>0</v>
      </c>
    </row>
    <row r="847" spans="1:20" x14ac:dyDescent="0.25">
      <c r="A847" t="s">
        <v>5</v>
      </c>
      <c r="B847" t="s">
        <v>34</v>
      </c>
      <c r="C847" s="2">
        <v>3</v>
      </c>
      <c r="F847" t="s">
        <v>285</v>
      </c>
      <c r="G847" t="s">
        <v>1353</v>
      </c>
      <c r="H847">
        <v>10</v>
      </c>
      <c r="I847">
        <v>21245.968032979457</v>
      </c>
      <c r="J847">
        <v>581631.72402105143</v>
      </c>
      <c r="K847">
        <v>109488.33933244314</v>
      </c>
      <c r="L847">
        <v>152948.83141423311</v>
      </c>
      <c r="M847">
        <v>27351587451.535545</v>
      </c>
      <c r="N847">
        <v>1.9049600692701134</v>
      </c>
      <c r="O847">
        <v>9.9639224167252269</v>
      </c>
      <c r="P847">
        <v>13.273592749829836</v>
      </c>
      <c r="Q847">
        <v>11.549158835302347</v>
      </c>
      <c r="R847">
        <v>11.509517445183995</v>
      </c>
      <c r="S847">
        <v>0.95720771966603335</v>
      </c>
      <c r="T847">
        <v>0.11827758804061565</v>
      </c>
    </row>
    <row r="848" spans="1:20" x14ac:dyDescent="0.25">
      <c r="A848" t="s">
        <v>5</v>
      </c>
      <c r="B848" t="s">
        <v>34</v>
      </c>
      <c r="C848" s="2">
        <v>3</v>
      </c>
      <c r="F848" t="s">
        <v>285</v>
      </c>
      <c r="G848" t="s">
        <v>1354</v>
      </c>
      <c r="H848">
        <v>6</v>
      </c>
      <c r="I848">
        <v>21252.886290235394</v>
      </c>
      <c r="J848">
        <v>274122.10725195217</v>
      </c>
      <c r="K848">
        <v>78843.918817274622</v>
      </c>
      <c r="L848">
        <v>112645.37072690197</v>
      </c>
      <c r="M848">
        <v>10036325262.835569</v>
      </c>
      <c r="N848">
        <v>0.7168040337648024</v>
      </c>
      <c r="O848">
        <v>9.9642479905519679</v>
      </c>
      <c r="P848">
        <v>12.521328933004053</v>
      </c>
      <c r="Q848">
        <v>11.262658097752933</v>
      </c>
      <c r="R848">
        <v>11.249593104966747</v>
      </c>
      <c r="S848">
        <v>1.0060138808775987</v>
      </c>
      <c r="T848">
        <v>-2.1032870130045195E-2</v>
      </c>
    </row>
    <row r="849" spans="1:20" x14ac:dyDescent="0.25">
      <c r="A849" t="s">
        <v>5</v>
      </c>
      <c r="B849" t="s">
        <v>34</v>
      </c>
      <c r="C849" s="2">
        <v>3</v>
      </c>
      <c r="F849" t="s">
        <v>285</v>
      </c>
      <c r="G849" t="s">
        <v>1355</v>
      </c>
    </row>
    <row r="850" spans="1:20" x14ac:dyDescent="0.25">
      <c r="A850" t="s">
        <v>5</v>
      </c>
      <c r="B850" t="s">
        <v>34</v>
      </c>
      <c r="C850" s="2">
        <v>3</v>
      </c>
      <c r="F850" t="s">
        <v>286</v>
      </c>
      <c r="G850" t="s">
        <v>1356</v>
      </c>
      <c r="H850">
        <v>13</v>
      </c>
      <c r="I850">
        <v>10494.996257254914</v>
      </c>
      <c r="J850">
        <v>247590.59067543762</v>
      </c>
      <c r="K850">
        <v>79158.699522419731</v>
      </c>
      <c r="L850">
        <v>92211.854443465738</v>
      </c>
      <c r="M850">
        <v>4618610171.314435</v>
      </c>
      <c r="N850">
        <v>1.2615087286194808</v>
      </c>
      <c r="O850">
        <v>9.2586538756329375</v>
      </c>
      <c r="P850">
        <v>12.419531816951892</v>
      </c>
      <c r="Q850">
        <v>11.279209971112879</v>
      </c>
      <c r="R850">
        <v>11.173944393979204</v>
      </c>
      <c r="S850">
        <v>0.64896997199011086</v>
      </c>
      <c r="T850">
        <v>-0.69356647989491182</v>
      </c>
    </row>
    <row r="851" spans="1:20" x14ac:dyDescent="0.25">
      <c r="A851" t="s">
        <v>5</v>
      </c>
      <c r="B851" t="s">
        <v>34</v>
      </c>
      <c r="C851" s="2">
        <v>3</v>
      </c>
      <c r="F851" t="s">
        <v>286</v>
      </c>
      <c r="G851" t="s">
        <v>1357</v>
      </c>
      <c r="H851">
        <v>7</v>
      </c>
      <c r="I851">
        <v>7513.2273799464965</v>
      </c>
      <c r="J851">
        <v>255207.5919142231</v>
      </c>
      <c r="K851">
        <v>102258.76049999002</v>
      </c>
      <c r="L851">
        <v>120639.58170654684</v>
      </c>
      <c r="M851">
        <v>11711163881.614761</v>
      </c>
      <c r="N851">
        <v>0.17180416305764523</v>
      </c>
      <c r="O851">
        <v>8.9244203967782845</v>
      </c>
      <c r="P851">
        <v>12.449832578890467</v>
      </c>
      <c r="Q851">
        <v>11.535261747496477</v>
      </c>
      <c r="R851">
        <v>11.009990625331751</v>
      </c>
      <c r="S851">
        <v>2.3342888430234492</v>
      </c>
      <c r="T851">
        <v>-0.47937489160306457</v>
      </c>
    </row>
    <row r="852" spans="1:20" x14ac:dyDescent="0.25">
      <c r="A852" t="s">
        <v>5</v>
      </c>
      <c r="B852" t="s">
        <v>34</v>
      </c>
      <c r="C852" s="2">
        <v>3</v>
      </c>
      <c r="F852" t="s">
        <v>286</v>
      </c>
      <c r="G852" t="s">
        <v>1358</v>
      </c>
    </row>
    <row r="853" spans="1:20" x14ac:dyDescent="0.25">
      <c r="A853" t="s">
        <v>5</v>
      </c>
      <c r="B853" t="s">
        <v>35</v>
      </c>
      <c r="C853" s="2">
        <v>0</v>
      </c>
      <c r="F853" t="s">
        <v>287</v>
      </c>
      <c r="G853" t="s">
        <v>1359</v>
      </c>
      <c r="H853">
        <v>147</v>
      </c>
      <c r="I853">
        <v>6987.4398284953604</v>
      </c>
      <c r="J853">
        <v>545428.48380073835</v>
      </c>
      <c r="K853">
        <v>50136.6103337682</v>
      </c>
      <c r="L853">
        <v>87829.2995720123</v>
      </c>
      <c r="M853">
        <v>10949966758.141933</v>
      </c>
      <c r="N853">
        <v>2.2422442472197854</v>
      </c>
      <c r="O853">
        <v>8.8518695061197104</v>
      </c>
      <c r="P853">
        <v>13.209326973553827</v>
      </c>
      <c r="Q853">
        <v>10.822506765393687</v>
      </c>
      <c r="R853">
        <v>10.793447003096995</v>
      </c>
      <c r="S853">
        <v>1.2306623260519671</v>
      </c>
      <c r="T853">
        <v>0.12747657101771484</v>
      </c>
    </row>
    <row r="854" spans="1:20" x14ac:dyDescent="0.25">
      <c r="A854" t="s">
        <v>5</v>
      </c>
      <c r="B854" t="s">
        <v>35</v>
      </c>
      <c r="C854" s="2">
        <v>0</v>
      </c>
      <c r="F854" t="s">
        <v>287</v>
      </c>
      <c r="G854" t="s">
        <v>1360</v>
      </c>
      <c r="H854">
        <v>136</v>
      </c>
      <c r="I854">
        <v>7042.7858865428489</v>
      </c>
      <c r="J854">
        <v>1405547.7354022376</v>
      </c>
      <c r="K854">
        <v>32636.878604878082</v>
      </c>
      <c r="L854">
        <v>89295.06553221622</v>
      </c>
      <c r="M854">
        <v>34596232280.986649</v>
      </c>
      <c r="N854">
        <v>5.0681368475592299</v>
      </c>
      <c r="O854">
        <v>8.8597590933948727</v>
      </c>
      <c r="P854">
        <v>14.155937632040663</v>
      </c>
      <c r="Q854">
        <v>10.392893151993853</v>
      </c>
      <c r="R854">
        <v>10.583476407467874</v>
      </c>
      <c r="S854">
        <v>1.3403391443183734</v>
      </c>
      <c r="T854">
        <v>0.65480455654226655</v>
      </c>
    </row>
    <row r="855" spans="1:20" x14ac:dyDescent="0.25">
      <c r="A855" t="s">
        <v>5</v>
      </c>
      <c r="B855" t="s">
        <v>35</v>
      </c>
      <c r="C855" s="2">
        <v>0</v>
      </c>
      <c r="F855" t="s">
        <v>287</v>
      </c>
      <c r="G855" t="s">
        <v>1361</v>
      </c>
      <c r="H855">
        <v>102</v>
      </c>
      <c r="I855">
        <v>228.302489445888</v>
      </c>
      <c r="J855">
        <v>357411.00635616563</v>
      </c>
      <c r="K855">
        <v>31042.220307384836</v>
      </c>
      <c r="L855">
        <v>59436.71504124051</v>
      </c>
      <c r="M855">
        <v>4316359242.8011189</v>
      </c>
      <c r="N855">
        <v>1.9357212688618974</v>
      </c>
      <c r="O855">
        <v>5.4306714577508846</v>
      </c>
      <c r="P855">
        <v>12.786641676857704</v>
      </c>
      <c r="Q855">
        <v>10.343089197303238</v>
      </c>
      <c r="R855">
        <v>10.441265124963941</v>
      </c>
      <c r="S855">
        <v>1.266281426778485</v>
      </c>
      <c r="T855">
        <v>-0.55161470956735426</v>
      </c>
    </row>
    <row r="856" spans="1:20" x14ac:dyDescent="0.25">
      <c r="A856" t="s">
        <v>5</v>
      </c>
      <c r="B856" t="s">
        <v>35</v>
      </c>
      <c r="C856" s="2">
        <v>0</v>
      </c>
      <c r="F856" t="s">
        <v>287</v>
      </c>
      <c r="G856" t="s">
        <v>1362</v>
      </c>
    </row>
    <row r="857" spans="1:20" x14ac:dyDescent="0.25">
      <c r="A857" t="s">
        <v>5</v>
      </c>
      <c r="B857" t="s">
        <v>35</v>
      </c>
      <c r="C857" s="2">
        <v>0</v>
      </c>
      <c r="F857" t="s">
        <v>288</v>
      </c>
      <c r="G857" t="s">
        <v>1363</v>
      </c>
      <c r="H857">
        <v>114</v>
      </c>
      <c r="I857">
        <v>7257.251861476866</v>
      </c>
      <c r="J857">
        <v>12114670.972985625</v>
      </c>
      <c r="K857">
        <v>48057.674028359426</v>
      </c>
      <c r="L857">
        <v>262519.88640141167</v>
      </c>
      <c r="M857">
        <v>1351911574463.1584</v>
      </c>
      <c r="N857">
        <v>9.472956114398194</v>
      </c>
      <c r="O857">
        <v>8.8897565046807028</v>
      </c>
      <c r="P857">
        <v>16.309927753216467</v>
      </c>
      <c r="Q857">
        <v>10.780155491829314</v>
      </c>
      <c r="R857">
        <v>10.985420262256385</v>
      </c>
      <c r="S857">
        <v>2.0549659122930386</v>
      </c>
      <c r="T857">
        <v>0.86639437845758194</v>
      </c>
    </row>
    <row r="858" spans="1:20" x14ac:dyDescent="0.25">
      <c r="A858" t="s">
        <v>5</v>
      </c>
      <c r="B858" t="s">
        <v>35</v>
      </c>
      <c r="C858" s="2">
        <v>0</v>
      </c>
      <c r="F858" t="s">
        <v>288</v>
      </c>
      <c r="G858" t="s">
        <v>1364</v>
      </c>
      <c r="H858">
        <v>138</v>
      </c>
      <c r="I858">
        <v>7167.3145171496963</v>
      </c>
      <c r="J858">
        <v>6061126.6914690658</v>
      </c>
      <c r="K858">
        <v>47158.300585087753</v>
      </c>
      <c r="L858">
        <v>168152.70438013162</v>
      </c>
      <c r="M858">
        <v>298098638539.91736</v>
      </c>
      <c r="N858">
        <v>9.367800492769863</v>
      </c>
      <c r="O858">
        <v>8.8772863191038329</v>
      </c>
      <c r="P858">
        <v>15.617406263448681</v>
      </c>
      <c r="Q858">
        <v>10.761264132523969</v>
      </c>
      <c r="R858">
        <v>10.899225233100386</v>
      </c>
      <c r="S858">
        <v>1.8276548860143458</v>
      </c>
      <c r="T858">
        <v>0.60898696122524498</v>
      </c>
    </row>
    <row r="859" spans="1:20" x14ac:dyDescent="0.25">
      <c r="A859" t="s">
        <v>5</v>
      </c>
      <c r="B859" t="s">
        <v>35</v>
      </c>
      <c r="C859" s="2">
        <v>0</v>
      </c>
      <c r="F859" t="s">
        <v>288</v>
      </c>
      <c r="G859" t="s">
        <v>1365</v>
      </c>
      <c r="H859">
        <v>159</v>
      </c>
      <c r="I859">
        <v>7001.2763430072337</v>
      </c>
      <c r="J859">
        <v>530775.61493266583</v>
      </c>
      <c r="K859">
        <v>38098.842708439559</v>
      </c>
      <c r="L859">
        <v>71356.080136125878</v>
      </c>
      <c r="M859">
        <v>6814467054.0948992</v>
      </c>
      <c r="N859">
        <v>2.1368973519300161</v>
      </c>
      <c r="O859">
        <v>8.8538477461318159</v>
      </c>
      <c r="P859">
        <v>13.182094640167621</v>
      </c>
      <c r="Q859">
        <v>10.547939185546886</v>
      </c>
      <c r="R859">
        <v>10.592957799190025</v>
      </c>
      <c r="S859">
        <v>1.2013220709734254</v>
      </c>
      <c r="T859">
        <v>0.21540588941163952</v>
      </c>
    </row>
    <row r="860" spans="1:20" x14ac:dyDescent="0.25">
      <c r="A860" t="s">
        <v>5</v>
      </c>
      <c r="B860" t="s">
        <v>35</v>
      </c>
      <c r="C860" s="2">
        <v>0</v>
      </c>
      <c r="F860" t="s">
        <v>288</v>
      </c>
      <c r="G860" t="s">
        <v>1366</v>
      </c>
    </row>
    <row r="861" spans="1:20" x14ac:dyDescent="0.25">
      <c r="A861" t="s">
        <v>5</v>
      </c>
      <c r="B861" t="s">
        <v>35</v>
      </c>
      <c r="C861" s="2">
        <v>0</v>
      </c>
      <c r="F861" t="s">
        <v>289</v>
      </c>
      <c r="G861" t="s">
        <v>1367</v>
      </c>
      <c r="H861">
        <v>170</v>
      </c>
      <c r="I861">
        <v>7063.5406583106578</v>
      </c>
      <c r="J861">
        <v>1621210.5688415302</v>
      </c>
      <c r="K861">
        <v>39645.073205141249</v>
      </c>
      <c r="L861">
        <v>104929.61475709046</v>
      </c>
      <c r="M861">
        <v>32711791398.237427</v>
      </c>
      <c r="N861">
        <v>4.8517920947161128</v>
      </c>
      <c r="O861">
        <v>8.8627017144490701</v>
      </c>
      <c r="P861">
        <v>14.298683692862296</v>
      </c>
      <c r="Q861">
        <v>10.587605374796549</v>
      </c>
      <c r="R861">
        <v>10.752793198418646</v>
      </c>
      <c r="S861">
        <v>1.5376604489777117</v>
      </c>
      <c r="T861">
        <v>0.3747771481284724</v>
      </c>
    </row>
    <row r="862" spans="1:20" x14ac:dyDescent="0.25">
      <c r="A862" t="s">
        <v>5</v>
      </c>
      <c r="B862" t="s">
        <v>35</v>
      </c>
      <c r="C862" s="2">
        <v>0</v>
      </c>
      <c r="F862" t="s">
        <v>289</v>
      </c>
      <c r="G862" t="s">
        <v>1368</v>
      </c>
      <c r="H862">
        <v>162</v>
      </c>
      <c r="I862">
        <v>7243.4153469649928</v>
      </c>
      <c r="J862">
        <v>516309.53901050374</v>
      </c>
      <c r="K862">
        <v>31779.014705142017</v>
      </c>
      <c r="L862">
        <v>71295.032518755877</v>
      </c>
      <c r="M862">
        <v>9996687278.2930737</v>
      </c>
      <c r="N862">
        <v>2.6014343376072375</v>
      </c>
      <c r="O862">
        <v>8.8878481071549409</v>
      </c>
      <c r="P862">
        <v>13.154461746409838</v>
      </c>
      <c r="Q862">
        <v>10.3665408137695</v>
      </c>
      <c r="R862">
        <v>10.529866918217973</v>
      </c>
      <c r="S862">
        <v>1.16317534052144</v>
      </c>
      <c r="T862">
        <v>0.57622021546767932</v>
      </c>
    </row>
    <row r="863" spans="1:20" x14ac:dyDescent="0.25">
      <c r="A863" t="s">
        <v>5</v>
      </c>
      <c r="B863" t="s">
        <v>35</v>
      </c>
      <c r="C863" s="2">
        <v>0</v>
      </c>
      <c r="F863" t="s">
        <v>289</v>
      </c>
      <c r="G863" t="s">
        <v>1369</v>
      </c>
      <c r="H863">
        <v>116</v>
      </c>
      <c r="I863">
        <v>6939.0120277038086</v>
      </c>
      <c r="J863">
        <v>191282.89486937449</v>
      </c>
      <c r="K863">
        <v>24884.971349601794</v>
      </c>
      <c r="L863">
        <v>40425.166350896798</v>
      </c>
      <c r="M863">
        <v>1582685725.4362159</v>
      </c>
      <c r="N863">
        <v>1.9767184804770104</v>
      </c>
      <c r="O863">
        <v>8.8449146842463406</v>
      </c>
      <c r="P863">
        <v>12.161508736215586</v>
      </c>
      <c r="Q863">
        <v>10.121993215529166</v>
      </c>
      <c r="R863">
        <v>10.233336069410841</v>
      </c>
      <c r="S863">
        <v>0.71053033175226898</v>
      </c>
      <c r="T863">
        <v>0.41677322597454108</v>
      </c>
    </row>
    <row r="864" spans="1:20" x14ac:dyDescent="0.25">
      <c r="A864" t="s">
        <v>5</v>
      </c>
      <c r="B864" t="s">
        <v>35</v>
      </c>
      <c r="C864" s="2">
        <v>0</v>
      </c>
      <c r="F864" t="s">
        <v>289</v>
      </c>
      <c r="G864" t="s">
        <v>1370</v>
      </c>
    </row>
    <row r="865" spans="1:20" x14ac:dyDescent="0.25">
      <c r="A865" t="s">
        <v>5</v>
      </c>
      <c r="B865" t="s">
        <v>35</v>
      </c>
      <c r="C865" s="2">
        <v>0</v>
      </c>
      <c r="F865" t="s">
        <v>290</v>
      </c>
      <c r="G865" t="s">
        <v>1371</v>
      </c>
      <c r="H865">
        <v>125</v>
      </c>
      <c r="I865">
        <v>6918.2572559359996</v>
      </c>
      <c r="J865">
        <v>6771244.2892473601</v>
      </c>
      <c r="K865">
        <v>40312.685030339075</v>
      </c>
      <c r="L865">
        <v>194444.15101293087</v>
      </c>
      <c r="M865">
        <v>427654502157.82251</v>
      </c>
      <c r="N865">
        <v>8.5151989028945057</v>
      </c>
      <c r="O865">
        <v>8.8419191752665416</v>
      </c>
      <c r="P865">
        <v>15.728195422571554</v>
      </c>
      <c r="Q865">
        <v>10.604421463427478</v>
      </c>
      <c r="R865">
        <v>10.854527143195741</v>
      </c>
      <c r="S865">
        <v>2.0095640293478163</v>
      </c>
      <c r="T865">
        <v>0.84659042916721661</v>
      </c>
    </row>
    <row r="866" spans="1:20" x14ac:dyDescent="0.25">
      <c r="A866" t="s">
        <v>5</v>
      </c>
      <c r="B866" t="s">
        <v>35</v>
      </c>
      <c r="C866" s="2">
        <v>0</v>
      </c>
      <c r="F866" t="s">
        <v>290</v>
      </c>
      <c r="G866" t="s">
        <v>1372</v>
      </c>
      <c r="H866">
        <v>176</v>
      </c>
      <c r="I866">
        <v>6980.5215712394247</v>
      </c>
      <c r="J866">
        <v>1575356.3597491868</v>
      </c>
      <c r="K866">
        <v>29495.989810683139</v>
      </c>
      <c r="L866">
        <v>102965.68060505111</v>
      </c>
      <c r="M866">
        <v>51350764787.280212</v>
      </c>
      <c r="N866">
        <v>3.956898233749242</v>
      </c>
      <c r="O866">
        <v>8.8508789166380133</v>
      </c>
      <c r="P866">
        <v>14.269992064807115</v>
      </c>
      <c r="Q866">
        <v>10.291902135125596</v>
      </c>
      <c r="R866">
        <v>10.508716288018512</v>
      </c>
      <c r="S866">
        <v>1.5325546522207709</v>
      </c>
      <c r="T866">
        <v>1.0519488369097918</v>
      </c>
    </row>
    <row r="867" spans="1:20" x14ac:dyDescent="0.25">
      <c r="A867" t="s">
        <v>5</v>
      </c>
      <c r="B867" t="s">
        <v>35</v>
      </c>
      <c r="C867" s="2">
        <v>0</v>
      </c>
      <c r="F867" t="s">
        <v>290</v>
      </c>
      <c r="G867" t="s">
        <v>1373</v>
      </c>
      <c r="H867">
        <v>96</v>
      </c>
      <c r="I867">
        <v>7271.0883759887356</v>
      </c>
      <c r="J867">
        <v>312421.57942081388</v>
      </c>
      <c r="K867">
        <v>25310.44417084186</v>
      </c>
      <c r="L867">
        <v>36720.09168947531</v>
      </c>
      <c r="M867">
        <v>1665792901.9310932</v>
      </c>
      <c r="N867">
        <v>3.9941416123663589</v>
      </c>
      <c r="O867">
        <v>8.8916612671613553</v>
      </c>
      <c r="P867">
        <v>12.652108770813019</v>
      </c>
      <c r="Q867">
        <v>10.138645717771659</v>
      </c>
      <c r="R867">
        <v>10.152046084673495</v>
      </c>
      <c r="S867">
        <v>0.66194799606416999</v>
      </c>
      <c r="T867">
        <v>0.40738399759466826</v>
      </c>
    </row>
    <row r="868" spans="1:20" x14ac:dyDescent="0.25">
      <c r="A868" t="s">
        <v>5</v>
      </c>
      <c r="B868" t="s">
        <v>35</v>
      </c>
      <c r="C868" s="2">
        <v>0</v>
      </c>
      <c r="F868" t="s">
        <v>290</v>
      </c>
      <c r="G868" t="s">
        <v>1374</v>
      </c>
    </row>
    <row r="869" spans="1:20" x14ac:dyDescent="0.25">
      <c r="A869" t="s">
        <v>5</v>
      </c>
      <c r="B869" t="s">
        <v>35</v>
      </c>
      <c r="C869" s="2">
        <v>0</v>
      </c>
      <c r="F869" t="s">
        <v>291</v>
      </c>
      <c r="G869" t="s">
        <v>1375</v>
      </c>
      <c r="H869">
        <v>189</v>
      </c>
      <c r="I869">
        <v>560.37883773081603</v>
      </c>
      <c r="J869">
        <v>1132954.5630038471</v>
      </c>
      <c r="K869">
        <v>29208.882134561794</v>
      </c>
      <c r="L869">
        <v>73984.428767551522</v>
      </c>
      <c r="M869">
        <v>18500848520.086475</v>
      </c>
      <c r="N869">
        <v>4.3281199386386167</v>
      </c>
      <c r="O869">
        <v>6.328613050956843</v>
      </c>
      <c r="P869">
        <v>13.940339435943715</v>
      </c>
      <c r="Q869">
        <v>10.28222812469267</v>
      </c>
      <c r="R869">
        <v>10.444137018151968</v>
      </c>
      <c r="S869">
        <v>1.2851443507054285</v>
      </c>
      <c r="T869">
        <v>0.52850017580876218</v>
      </c>
    </row>
    <row r="870" spans="1:20" x14ac:dyDescent="0.25">
      <c r="A870" t="s">
        <v>5</v>
      </c>
      <c r="B870" t="s">
        <v>35</v>
      </c>
      <c r="C870" s="2">
        <v>0</v>
      </c>
      <c r="F870" t="s">
        <v>291</v>
      </c>
      <c r="G870" t="s">
        <v>1376</v>
      </c>
      <c r="H870">
        <v>88</v>
      </c>
      <c r="I870">
        <v>7001.2763430072337</v>
      </c>
      <c r="J870">
        <v>301670.60764508933</v>
      </c>
      <c r="K870">
        <v>23947.547491422469</v>
      </c>
      <c r="L870">
        <v>36073.758746443476</v>
      </c>
      <c r="M870">
        <v>1632937063.5395284</v>
      </c>
      <c r="N870">
        <v>3.9933138517431148</v>
      </c>
      <c r="O870">
        <v>8.8538477461318159</v>
      </c>
      <c r="P870">
        <v>12.617090997945491</v>
      </c>
      <c r="Q870">
        <v>10.083606914337926</v>
      </c>
      <c r="R870">
        <v>10.144225358474824</v>
      </c>
      <c r="S870">
        <v>0.62781065934426128</v>
      </c>
      <c r="T870">
        <v>0.48982479711594196</v>
      </c>
    </row>
    <row r="871" spans="1:20" x14ac:dyDescent="0.25">
      <c r="A871" t="s">
        <v>5</v>
      </c>
      <c r="B871" t="s">
        <v>35</v>
      </c>
      <c r="C871" s="2">
        <v>0</v>
      </c>
      <c r="F871" t="s">
        <v>291</v>
      </c>
      <c r="G871" t="s">
        <v>1377</v>
      </c>
    </row>
    <row r="872" spans="1:20" x14ac:dyDescent="0.25">
      <c r="A872" t="s">
        <v>6</v>
      </c>
      <c r="B872" t="s">
        <v>36</v>
      </c>
      <c r="C872" s="2">
        <v>1</v>
      </c>
      <c r="F872" t="s">
        <v>292</v>
      </c>
      <c r="G872" t="s">
        <v>1378</v>
      </c>
      <c r="H872">
        <v>46</v>
      </c>
      <c r="I872">
        <v>7409.4535211074563</v>
      </c>
      <c r="J872">
        <v>3052404.2838915228</v>
      </c>
      <c r="K872">
        <v>38015.823621368327</v>
      </c>
      <c r="L872">
        <v>130351.09607220249</v>
      </c>
      <c r="M872">
        <v>203734508005.06284</v>
      </c>
      <c r="N872">
        <v>6.1175136422628329</v>
      </c>
      <c r="O872">
        <v>8.9105119667321535</v>
      </c>
      <c r="P872">
        <v>14.931440127846873</v>
      </c>
      <c r="Q872">
        <v>10.545756107217461</v>
      </c>
      <c r="R872">
        <v>10.673656298669016</v>
      </c>
      <c r="S872">
        <v>1.2755025943065308</v>
      </c>
      <c r="T872">
        <v>1.30678104250855</v>
      </c>
    </row>
    <row r="873" spans="1:20" x14ac:dyDescent="0.25">
      <c r="A873" t="s">
        <v>6</v>
      </c>
      <c r="B873" t="s">
        <v>36</v>
      </c>
      <c r="C873" s="2">
        <v>1</v>
      </c>
      <c r="F873" t="s">
        <v>292</v>
      </c>
      <c r="G873" t="s">
        <v>1379</v>
      </c>
      <c r="H873">
        <v>54</v>
      </c>
      <c r="I873">
        <v>7208.8240606853124</v>
      </c>
      <c r="J873">
        <v>717492.46001312265</v>
      </c>
      <c r="K873">
        <v>77003.662387195654</v>
      </c>
      <c r="L873">
        <v>123914.95556507146</v>
      </c>
      <c r="M873">
        <v>27137570144.829796</v>
      </c>
      <c r="N873">
        <v>2.3064944952007442</v>
      </c>
      <c r="O873">
        <v>8.8830611185977162</v>
      </c>
      <c r="P873">
        <v>13.483517717868185</v>
      </c>
      <c r="Q873">
        <v>11.251600271015164</v>
      </c>
      <c r="R873">
        <v>10.970727843621443</v>
      </c>
      <c r="S873">
        <v>1.7015894227085666</v>
      </c>
      <c r="T873">
        <v>1.8339043906579054E-2</v>
      </c>
    </row>
    <row r="874" spans="1:20" x14ac:dyDescent="0.25">
      <c r="A874" t="s">
        <v>6</v>
      </c>
      <c r="B874" t="s">
        <v>36</v>
      </c>
      <c r="C874" s="2">
        <v>1</v>
      </c>
      <c r="F874" t="s">
        <v>292</v>
      </c>
      <c r="G874" t="s">
        <v>1380</v>
      </c>
    </row>
    <row r="875" spans="1:20" x14ac:dyDescent="0.25">
      <c r="A875" t="s">
        <v>6</v>
      </c>
      <c r="B875" t="s">
        <v>36</v>
      </c>
      <c r="C875" s="2">
        <v>1</v>
      </c>
      <c r="F875" t="s">
        <v>293</v>
      </c>
      <c r="G875" t="s">
        <v>1381</v>
      </c>
      <c r="H875">
        <v>20</v>
      </c>
      <c r="I875">
        <v>4628.3141042211846</v>
      </c>
      <c r="J875">
        <v>468393.68925589096</v>
      </c>
      <c r="K875">
        <v>40112.055569916934</v>
      </c>
      <c r="L875">
        <v>88550.925573078464</v>
      </c>
      <c r="M875">
        <v>17848858667.923046</v>
      </c>
      <c r="N875">
        <v>2.2580157238682088</v>
      </c>
      <c r="O875">
        <v>8.4399479564126327</v>
      </c>
      <c r="P875">
        <v>13.057064437634347</v>
      </c>
      <c r="Q875">
        <v>10.597575388572119</v>
      </c>
      <c r="R875">
        <v>10.655001490410099</v>
      </c>
      <c r="S875">
        <v>1.4283890129664716</v>
      </c>
      <c r="T875">
        <v>0.40975104101313714</v>
      </c>
    </row>
    <row r="876" spans="1:20" x14ac:dyDescent="0.25">
      <c r="A876" t="s">
        <v>6</v>
      </c>
      <c r="B876" t="s">
        <v>36</v>
      </c>
      <c r="C876" s="2">
        <v>1</v>
      </c>
      <c r="F876" t="s">
        <v>293</v>
      </c>
      <c r="G876" t="s">
        <v>1382</v>
      </c>
      <c r="H876">
        <v>37</v>
      </c>
      <c r="I876">
        <v>7084.295430078465</v>
      </c>
      <c r="J876">
        <v>2333320.6247095349</v>
      </c>
      <c r="K876">
        <v>63481.928580468739</v>
      </c>
      <c r="L876">
        <v>216756.47902550822</v>
      </c>
      <c r="M876">
        <v>232232462934.80527</v>
      </c>
      <c r="N876">
        <v>3.5584672121752301</v>
      </c>
      <c r="O876">
        <v>8.865635701883857</v>
      </c>
      <c r="P876">
        <v>14.662802971783588</v>
      </c>
      <c r="Q876">
        <v>11.058510555093612</v>
      </c>
      <c r="R876">
        <v>11.13884764817546</v>
      </c>
      <c r="S876">
        <v>2.0562031591225534</v>
      </c>
      <c r="T876">
        <v>0.48024113669705665</v>
      </c>
    </row>
    <row r="877" spans="1:20" x14ac:dyDescent="0.25">
      <c r="A877" t="s">
        <v>6</v>
      </c>
      <c r="B877" t="s">
        <v>36</v>
      </c>
      <c r="C877" s="2">
        <v>1</v>
      </c>
      <c r="F877" t="s">
        <v>293</v>
      </c>
      <c r="G877" t="s">
        <v>1383</v>
      </c>
      <c r="H877">
        <v>28</v>
      </c>
      <c r="I877">
        <v>10681.789203165185</v>
      </c>
      <c r="J877">
        <v>1110318.0252624247</v>
      </c>
      <c r="K877">
        <v>89342.374203157509</v>
      </c>
      <c r="L877">
        <v>176351.81322736686</v>
      </c>
      <c r="M877">
        <v>51312498140.080811</v>
      </c>
      <c r="N877">
        <v>2.7656097933604604</v>
      </c>
      <c r="O877">
        <v>9.2762956268691266</v>
      </c>
      <c r="P877">
        <v>13.920157041498008</v>
      </c>
      <c r="Q877">
        <v>11.400208994912763</v>
      </c>
      <c r="R877">
        <v>11.485072002667064</v>
      </c>
      <c r="S877">
        <v>1.2886572596035009</v>
      </c>
      <c r="T877">
        <v>4.8845095631308757E-3</v>
      </c>
    </row>
    <row r="878" spans="1:20" x14ac:dyDescent="0.25">
      <c r="A878" t="s">
        <v>6</v>
      </c>
      <c r="B878" t="s">
        <v>36</v>
      </c>
      <c r="C878" s="2">
        <v>1</v>
      </c>
      <c r="F878" t="s">
        <v>293</v>
      </c>
      <c r="G878" t="s">
        <v>1384</v>
      </c>
    </row>
    <row r="879" spans="1:20" x14ac:dyDescent="0.25">
      <c r="A879" t="s">
        <v>6</v>
      </c>
      <c r="B879" t="s">
        <v>36</v>
      </c>
      <c r="C879" s="2">
        <v>1</v>
      </c>
      <c r="F879" t="s">
        <v>294</v>
      </c>
      <c r="G879" t="s">
        <v>1385</v>
      </c>
      <c r="H879">
        <v>42</v>
      </c>
      <c r="I879">
        <v>7976.7506160942085</v>
      </c>
      <c r="J879">
        <v>669120.00527961808</v>
      </c>
      <c r="K879">
        <v>44840.684404349187</v>
      </c>
      <c r="L879">
        <v>134373.64012286667</v>
      </c>
      <c r="M879">
        <v>35972354046.75721</v>
      </c>
      <c r="N879">
        <v>1.8414767906840144</v>
      </c>
      <c r="O879">
        <v>8.9842864165534628</v>
      </c>
      <c r="P879">
        <v>13.413718703112796</v>
      </c>
      <c r="Q879">
        <v>10.710838334435756</v>
      </c>
      <c r="R879">
        <v>10.962024376168117</v>
      </c>
      <c r="S879">
        <v>1.7217250669514128</v>
      </c>
      <c r="T879">
        <v>0.39336333769116483</v>
      </c>
    </row>
    <row r="880" spans="1:20" x14ac:dyDescent="0.25">
      <c r="A880" t="s">
        <v>6</v>
      </c>
      <c r="B880" t="s">
        <v>36</v>
      </c>
      <c r="C880" s="2">
        <v>1</v>
      </c>
      <c r="F880" t="s">
        <v>294</v>
      </c>
      <c r="G880" t="s">
        <v>1386</v>
      </c>
      <c r="H880">
        <v>60</v>
      </c>
      <c r="I880">
        <v>10903.173435355138</v>
      </c>
      <c r="J880">
        <v>2208397.6534390985</v>
      </c>
      <c r="K880">
        <v>81839.524209094918</v>
      </c>
      <c r="L880">
        <v>171298.12513415219</v>
      </c>
      <c r="M880">
        <v>105343281712.93398</v>
      </c>
      <c r="N880">
        <v>4.8289132827328611</v>
      </c>
      <c r="O880">
        <v>9.2968091667022286</v>
      </c>
      <c r="P880">
        <v>14.607777766829924</v>
      </c>
      <c r="Q880">
        <v>11.312515586043489</v>
      </c>
      <c r="R880">
        <v>11.335147743272598</v>
      </c>
      <c r="S880">
        <v>1.2488103361496119</v>
      </c>
      <c r="T880">
        <v>0.42324199829436471</v>
      </c>
    </row>
    <row r="881" spans="1:20" x14ac:dyDescent="0.25">
      <c r="A881" t="s">
        <v>6</v>
      </c>
      <c r="B881" t="s">
        <v>36</v>
      </c>
      <c r="C881" s="2">
        <v>1</v>
      </c>
      <c r="F881" t="s">
        <v>294</v>
      </c>
      <c r="G881" t="s">
        <v>1387</v>
      </c>
      <c r="H881">
        <v>49</v>
      </c>
      <c r="I881">
        <v>9222.0369221626879</v>
      </c>
      <c r="J881">
        <v>1588611.74065156</v>
      </c>
      <c r="K881">
        <v>71015.910732183052</v>
      </c>
      <c r="L881">
        <v>174937.45318529871</v>
      </c>
      <c r="M881">
        <v>75022003187.207504</v>
      </c>
      <c r="N881">
        <v>3.2129504221354295</v>
      </c>
      <c r="O881">
        <v>9.1293512164631139</v>
      </c>
      <c r="P881">
        <v>14.278371073718858</v>
      </c>
      <c r="Q881">
        <v>11.170659225737438</v>
      </c>
      <c r="R881">
        <v>11.218006944189421</v>
      </c>
      <c r="S881">
        <v>1.7350396506582302</v>
      </c>
      <c r="T881">
        <v>0.31782080532944357</v>
      </c>
    </row>
    <row r="882" spans="1:20" x14ac:dyDescent="0.25">
      <c r="A882" t="s">
        <v>6</v>
      </c>
      <c r="B882" t="s">
        <v>36</v>
      </c>
      <c r="C882" s="2">
        <v>1</v>
      </c>
      <c r="F882" t="s">
        <v>294</v>
      </c>
      <c r="G882" t="s">
        <v>1388</v>
      </c>
    </row>
    <row r="883" spans="1:20" x14ac:dyDescent="0.25">
      <c r="A883" t="s">
        <v>6</v>
      </c>
      <c r="B883" t="s">
        <v>36</v>
      </c>
      <c r="C883" s="2">
        <v>1</v>
      </c>
      <c r="F883" t="s">
        <v>295</v>
      </c>
      <c r="G883" t="s">
        <v>1389</v>
      </c>
      <c r="H883">
        <v>11</v>
      </c>
      <c r="I883">
        <v>8966.0614036930565</v>
      </c>
      <c r="J883">
        <v>544231.62529546139</v>
      </c>
      <c r="K883">
        <v>23445.973840367107</v>
      </c>
      <c r="L883">
        <v>85171.922942783698</v>
      </c>
      <c r="M883">
        <v>24710352807.325905</v>
      </c>
      <c r="N883">
        <v>2.5490198266013397</v>
      </c>
      <c r="O883">
        <v>9.1012017731966246</v>
      </c>
      <c r="P883">
        <v>13.207130217011862</v>
      </c>
      <c r="Q883">
        <v>10.062454067891457</v>
      </c>
      <c r="R883">
        <v>10.420890248695883</v>
      </c>
      <c r="S883">
        <v>1.6680184011091836</v>
      </c>
      <c r="T883">
        <v>0.91439133432112241</v>
      </c>
    </row>
    <row r="884" spans="1:20" x14ac:dyDescent="0.25">
      <c r="A884" t="s">
        <v>6</v>
      </c>
      <c r="B884" t="s">
        <v>36</v>
      </c>
      <c r="C884" s="2">
        <v>1</v>
      </c>
      <c r="F884" t="s">
        <v>295</v>
      </c>
      <c r="G884" t="s">
        <v>1390</v>
      </c>
      <c r="H884">
        <v>49</v>
      </c>
      <c r="I884">
        <v>6980.5215712394247</v>
      </c>
      <c r="J884">
        <v>396305.44864903792</v>
      </c>
      <c r="K884">
        <v>39171.172583109641</v>
      </c>
      <c r="L884">
        <v>72875.933611564702</v>
      </c>
      <c r="M884">
        <v>8305211071.0328293</v>
      </c>
      <c r="N884">
        <v>1.9999613205040538</v>
      </c>
      <c r="O884">
        <v>8.8508789166380133</v>
      </c>
      <c r="P884">
        <v>12.889940527882999</v>
      </c>
      <c r="Q884">
        <v>10.575696361956251</v>
      </c>
      <c r="R884">
        <v>10.562717291003908</v>
      </c>
      <c r="S884">
        <v>1.285081123204233</v>
      </c>
      <c r="T884">
        <v>0.30344874404451627</v>
      </c>
    </row>
    <row r="885" spans="1:20" x14ac:dyDescent="0.25">
      <c r="A885" t="s">
        <v>6</v>
      </c>
      <c r="B885" t="s">
        <v>36</v>
      </c>
      <c r="C885" s="2">
        <v>1</v>
      </c>
      <c r="F885" t="s">
        <v>295</v>
      </c>
      <c r="G885" t="s">
        <v>1391</v>
      </c>
      <c r="H885">
        <v>27</v>
      </c>
      <c r="I885">
        <v>8481.7833957775365</v>
      </c>
      <c r="J885">
        <v>288145.41470973444</v>
      </c>
      <c r="K885">
        <v>61634.753893133828</v>
      </c>
      <c r="L885">
        <v>94385.527510984612</v>
      </c>
      <c r="M885">
        <v>7139857981.3541861</v>
      </c>
      <c r="N885">
        <v>0.90392904580132405</v>
      </c>
      <c r="O885">
        <v>9.0456760127805609</v>
      </c>
      <c r="P885">
        <v>12.571220543879393</v>
      </c>
      <c r="Q885">
        <v>11.028981177005049</v>
      </c>
      <c r="R885">
        <v>10.995306467541038</v>
      </c>
      <c r="S885">
        <v>1.0965664388163834</v>
      </c>
      <c r="T885">
        <v>-0.16650493814841297</v>
      </c>
    </row>
    <row r="886" spans="1:20" x14ac:dyDescent="0.25">
      <c r="A886" t="s">
        <v>6</v>
      </c>
      <c r="B886" t="s">
        <v>36</v>
      </c>
      <c r="C886" s="2">
        <v>1</v>
      </c>
      <c r="F886" t="s">
        <v>295</v>
      </c>
      <c r="G886" t="s">
        <v>1392</v>
      </c>
    </row>
    <row r="887" spans="1:20" x14ac:dyDescent="0.25">
      <c r="A887" t="s">
        <v>6</v>
      </c>
      <c r="B887" t="s">
        <v>36</v>
      </c>
      <c r="C887" s="2">
        <v>1</v>
      </c>
      <c r="F887" t="s">
        <v>296</v>
      </c>
      <c r="G887" t="s">
        <v>1393</v>
      </c>
      <c r="H887">
        <v>32</v>
      </c>
      <c r="I887">
        <v>7001.2763430072337</v>
      </c>
      <c r="J887">
        <v>251188.08444852431</v>
      </c>
      <c r="K887">
        <v>23373.33213917978</v>
      </c>
      <c r="L887">
        <v>50952.964689968649</v>
      </c>
      <c r="M887">
        <v>4031083237.5376315</v>
      </c>
      <c r="N887">
        <v>2.0022465734029029</v>
      </c>
      <c r="O887">
        <v>8.8538477461318159</v>
      </c>
      <c r="P887">
        <v>12.433957277930922</v>
      </c>
      <c r="Q887">
        <v>10.05814973170482</v>
      </c>
      <c r="R887">
        <v>10.270755620463046</v>
      </c>
      <c r="S887">
        <v>1.0769582626520053</v>
      </c>
      <c r="T887">
        <v>0.55418155572338612</v>
      </c>
    </row>
    <row r="888" spans="1:20" x14ac:dyDescent="0.25">
      <c r="A888" t="s">
        <v>6</v>
      </c>
      <c r="B888" t="s">
        <v>36</v>
      </c>
      <c r="C888" s="2">
        <v>1</v>
      </c>
      <c r="F888" t="s">
        <v>296</v>
      </c>
      <c r="G888" t="s">
        <v>1394</v>
      </c>
      <c r="H888">
        <v>67</v>
      </c>
      <c r="I888">
        <v>7361.0257203159044</v>
      </c>
      <c r="J888">
        <v>1271077.5691186094</v>
      </c>
      <c r="K888">
        <v>70282.575463053829</v>
      </c>
      <c r="L888">
        <v>137944.88680481465</v>
      </c>
      <c r="M888">
        <v>39013967119.080505</v>
      </c>
      <c r="N888">
        <v>3.39699558224412</v>
      </c>
      <c r="O888">
        <v>8.9039545661859947</v>
      </c>
      <c r="P888">
        <v>14.055375578300374</v>
      </c>
      <c r="Q888">
        <v>11.16027918737595</v>
      </c>
      <c r="R888">
        <v>11.122009449945198</v>
      </c>
      <c r="S888">
        <v>1.4969647523536553</v>
      </c>
      <c r="T888">
        <v>0.10596324967723171</v>
      </c>
    </row>
    <row r="889" spans="1:20" x14ac:dyDescent="0.25">
      <c r="A889" t="s">
        <v>6</v>
      </c>
      <c r="B889" t="s">
        <v>36</v>
      </c>
      <c r="C889" s="2">
        <v>1</v>
      </c>
      <c r="F889" t="s">
        <v>296</v>
      </c>
      <c r="G889" t="s">
        <v>1395</v>
      </c>
      <c r="H889">
        <v>48</v>
      </c>
      <c r="I889">
        <v>7347.189205804033</v>
      </c>
      <c r="J889">
        <v>510477.44814374973</v>
      </c>
      <c r="K889">
        <v>55048.572985482766</v>
      </c>
      <c r="L889">
        <v>115272.43478948415</v>
      </c>
      <c r="M889">
        <v>14109770544.99107</v>
      </c>
      <c r="N889">
        <v>1.3757562584415175</v>
      </c>
      <c r="O889">
        <v>8.902073098086289</v>
      </c>
      <c r="P889">
        <v>13.143101739594908</v>
      </c>
      <c r="Q889">
        <v>10.915024907549116</v>
      </c>
      <c r="R889">
        <v>11.085359069800354</v>
      </c>
      <c r="S889">
        <v>1.3181244105976853</v>
      </c>
      <c r="T889">
        <v>-8.5443565046536163E-2</v>
      </c>
    </row>
    <row r="890" spans="1:20" x14ac:dyDescent="0.25">
      <c r="A890" t="s">
        <v>6</v>
      </c>
      <c r="B890" t="s">
        <v>36</v>
      </c>
      <c r="C890" s="2">
        <v>1</v>
      </c>
      <c r="F890" t="s">
        <v>296</v>
      </c>
      <c r="G890" t="s">
        <v>1396</v>
      </c>
    </row>
    <row r="891" spans="1:20" x14ac:dyDescent="0.25">
      <c r="A891" t="s">
        <v>6</v>
      </c>
      <c r="B891" t="s">
        <v>36</v>
      </c>
      <c r="C891" s="2">
        <v>1</v>
      </c>
      <c r="F891" t="s">
        <v>297</v>
      </c>
      <c r="G891" t="s">
        <v>1397</v>
      </c>
      <c r="H891">
        <v>70</v>
      </c>
      <c r="I891">
        <v>6980.5215712394247</v>
      </c>
      <c r="J891">
        <v>328264.38853690733</v>
      </c>
      <c r="K891">
        <v>20972.696871369986</v>
      </c>
      <c r="L891">
        <v>44930.918245415894</v>
      </c>
      <c r="M891">
        <v>3708637358.1693282</v>
      </c>
      <c r="N891">
        <v>2.9497177057197228</v>
      </c>
      <c r="O891">
        <v>8.8508789166380133</v>
      </c>
      <c r="P891">
        <v>12.701574625284806</v>
      </c>
      <c r="Q891">
        <v>9.9509355748018695</v>
      </c>
      <c r="R891">
        <v>10.174590888439004</v>
      </c>
      <c r="S891">
        <v>0.92593123430660762</v>
      </c>
      <c r="T891">
        <v>0.75564462153647471</v>
      </c>
    </row>
    <row r="892" spans="1:20" x14ac:dyDescent="0.25">
      <c r="A892" t="s">
        <v>6</v>
      </c>
      <c r="B892" t="s">
        <v>36</v>
      </c>
      <c r="C892" s="2">
        <v>1</v>
      </c>
      <c r="F892" t="s">
        <v>297</v>
      </c>
      <c r="G892" t="s">
        <v>1398</v>
      </c>
      <c r="H892">
        <v>34</v>
      </c>
      <c r="I892">
        <v>6959.7667994716157</v>
      </c>
      <c r="J892">
        <v>513694.43776775996</v>
      </c>
      <c r="K892">
        <v>30277.752880603912</v>
      </c>
      <c r="L892">
        <v>71947.433723879381</v>
      </c>
      <c r="M892">
        <v>10216152596.752779</v>
      </c>
      <c r="N892">
        <v>2.7965229103257769</v>
      </c>
      <c r="O892">
        <v>8.8479012469440885</v>
      </c>
      <c r="P892">
        <v>13.149383888613519</v>
      </c>
      <c r="Q892">
        <v>10.317638126837451</v>
      </c>
      <c r="R892">
        <v>10.509946553918004</v>
      </c>
      <c r="S892">
        <v>1.3114313464646723</v>
      </c>
      <c r="T892">
        <v>0.43823013766717284</v>
      </c>
    </row>
    <row r="893" spans="1:20" x14ac:dyDescent="0.25">
      <c r="A893" t="s">
        <v>6</v>
      </c>
      <c r="B893" t="s">
        <v>36</v>
      </c>
      <c r="C893" s="2">
        <v>1</v>
      </c>
      <c r="F893" t="s">
        <v>297</v>
      </c>
      <c r="G893" t="s">
        <v>1399</v>
      </c>
      <c r="H893">
        <v>16</v>
      </c>
      <c r="I893">
        <v>7215.7423179412499</v>
      </c>
      <c r="J893">
        <v>321560.59725590528</v>
      </c>
      <c r="K893">
        <v>69756.787911602689</v>
      </c>
      <c r="L893">
        <v>110676.55001615017</v>
      </c>
      <c r="M893">
        <v>10545886861.376638</v>
      </c>
      <c r="N893">
        <v>0.75335982628040155</v>
      </c>
      <c r="O893">
        <v>8.8840203512851765</v>
      </c>
      <c r="P893">
        <v>12.680941287810198</v>
      </c>
      <c r="Q893">
        <v>11.141580179609686</v>
      </c>
      <c r="R893">
        <v>11.044418776840001</v>
      </c>
      <c r="S893">
        <v>1.578479765320697</v>
      </c>
      <c r="T893">
        <v>-0.45748410718074622</v>
      </c>
    </row>
    <row r="894" spans="1:20" x14ac:dyDescent="0.25">
      <c r="A894" t="s">
        <v>6</v>
      </c>
      <c r="B894" t="s">
        <v>36</v>
      </c>
      <c r="C894" s="2">
        <v>1</v>
      </c>
      <c r="F894" t="s">
        <v>297</v>
      </c>
      <c r="G894" t="s">
        <v>1400</v>
      </c>
    </row>
    <row r="895" spans="1:20" x14ac:dyDescent="0.25">
      <c r="A895" t="s">
        <v>6</v>
      </c>
      <c r="B895" t="s">
        <v>36</v>
      </c>
      <c r="C895" s="2">
        <v>1</v>
      </c>
      <c r="F895" t="s">
        <v>298</v>
      </c>
      <c r="G895" t="s">
        <v>1401</v>
      </c>
      <c r="H895">
        <v>41</v>
      </c>
      <c r="I895">
        <v>6980.5215712394247</v>
      </c>
      <c r="J895">
        <v>536199.52862131968</v>
      </c>
      <c r="K895">
        <v>43612.693741420553</v>
      </c>
      <c r="L895">
        <v>109931.95148673232</v>
      </c>
      <c r="M895">
        <v>22127493029.088963</v>
      </c>
      <c r="N895">
        <v>1.7943870650086298</v>
      </c>
      <c r="O895">
        <v>8.8508789166380133</v>
      </c>
      <c r="P895">
        <v>13.192261625673799</v>
      </c>
      <c r="Q895">
        <v>10.683103527822119</v>
      </c>
      <c r="R895">
        <v>10.818447841256035</v>
      </c>
      <c r="S895">
        <v>1.6217171473353769</v>
      </c>
      <c r="T895">
        <v>0.35437625728460975</v>
      </c>
    </row>
    <row r="896" spans="1:20" x14ac:dyDescent="0.25">
      <c r="A896" t="s">
        <v>6</v>
      </c>
      <c r="B896" t="s">
        <v>36</v>
      </c>
      <c r="C896" s="2">
        <v>1</v>
      </c>
      <c r="F896" t="s">
        <v>298</v>
      </c>
      <c r="G896" t="s">
        <v>1402</v>
      </c>
      <c r="H896">
        <v>72</v>
      </c>
      <c r="I896">
        <v>7188.0692889175052</v>
      </c>
      <c r="J896">
        <v>1721691.337226745</v>
      </c>
      <c r="K896">
        <v>57469.963025060351</v>
      </c>
      <c r="L896">
        <v>187361.5882219474</v>
      </c>
      <c r="M896">
        <v>108621644511.52644</v>
      </c>
      <c r="N896">
        <v>3.0288307344634147</v>
      </c>
      <c r="O896">
        <v>8.8801778873836312</v>
      </c>
      <c r="P896">
        <v>14.358817701228844</v>
      </c>
      <c r="Q896">
        <v>10.959001013704508</v>
      </c>
      <c r="R896">
        <v>11.07981386613897</v>
      </c>
      <c r="S896">
        <v>2.1614424521426012</v>
      </c>
      <c r="T896">
        <v>0.31171328982748792</v>
      </c>
    </row>
    <row r="897" spans="1:20" x14ac:dyDescent="0.25">
      <c r="A897" t="s">
        <v>6</v>
      </c>
      <c r="B897" t="s">
        <v>36</v>
      </c>
      <c r="C897" s="2">
        <v>1</v>
      </c>
      <c r="F897" t="s">
        <v>298</v>
      </c>
      <c r="G897" t="s">
        <v>1403</v>
      </c>
      <c r="H897">
        <v>44</v>
      </c>
      <c r="I897">
        <v>9519.5219841679373</v>
      </c>
      <c r="J897">
        <v>1528844.9162175287</v>
      </c>
      <c r="K897">
        <v>69518.108036272897</v>
      </c>
      <c r="L897">
        <v>192062.29944250343</v>
      </c>
      <c r="M897">
        <v>84500594956.771454</v>
      </c>
      <c r="N897">
        <v>2.7785967140404644</v>
      </c>
      <c r="O897">
        <v>9.1610999147776937</v>
      </c>
      <c r="P897">
        <v>14.240023051524711</v>
      </c>
      <c r="Q897">
        <v>11.137699431817698</v>
      </c>
      <c r="R897">
        <v>11.274403412376669</v>
      </c>
      <c r="S897">
        <v>1.8698434620248334</v>
      </c>
      <c r="T897">
        <v>0.29940952398160281</v>
      </c>
    </row>
    <row r="898" spans="1:20" x14ac:dyDescent="0.25">
      <c r="A898" t="s">
        <v>6</v>
      </c>
      <c r="B898" t="s">
        <v>36</v>
      </c>
      <c r="C898" s="2">
        <v>1</v>
      </c>
      <c r="F898" t="s">
        <v>298</v>
      </c>
      <c r="G898" t="s">
        <v>1404</v>
      </c>
    </row>
    <row r="899" spans="1:20" x14ac:dyDescent="0.25">
      <c r="A899" t="s">
        <v>6</v>
      </c>
      <c r="B899" t="s">
        <v>36</v>
      </c>
      <c r="C899" s="2">
        <v>1</v>
      </c>
      <c r="F899" t="s">
        <v>299</v>
      </c>
      <c r="G899" t="s">
        <v>1405</v>
      </c>
      <c r="H899">
        <v>82</v>
      </c>
      <c r="I899">
        <v>6980.5215712394247</v>
      </c>
      <c r="J899">
        <v>421688.53452106699</v>
      </c>
      <c r="K899">
        <v>20398.481519127301</v>
      </c>
      <c r="L899">
        <v>45187.609695037099</v>
      </c>
      <c r="M899">
        <v>4405491148.2464495</v>
      </c>
      <c r="N899">
        <v>3.3600544134320325</v>
      </c>
      <c r="O899">
        <v>8.8508789166380133</v>
      </c>
      <c r="P899">
        <v>12.952022250655206</v>
      </c>
      <c r="Q899">
        <v>9.9232133117851955</v>
      </c>
      <c r="R899">
        <v>10.188933166584818</v>
      </c>
      <c r="S899">
        <v>0.82672596830798384</v>
      </c>
      <c r="T899">
        <v>1.0436830335383562</v>
      </c>
    </row>
    <row r="900" spans="1:20" x14ac:dyDescent="0.25">
      <c r="A900" t="s">
        <v>6</v>
      </c>
      <c r="B900" t="s">
        <v>36</v>
      </c>
      <c r="C900" s="2">
        <v>1</v>
      </c>
      <c r="F900" t="s">
        <v>299</v>
      </c>
      <c r="G900" t="s">
        <v>1406</v>
      </c>
      <c r="H900">
        <v>32</v>
      </c>
      <c r="I900">
        <v>7437.1265501312009</v>
      </c>
      <c r="J900">
        <v>634528.71899993811</v>
      </c>
      <c r="K900">
        <v>22442.826538256384</v>
      </c>
      <c r="L900">
        <v>71391.874774935262</v>
      </c>
      <c r="M900">
        <v>16849192907.217335</v>
      </c>
      <c r="N900">
        <v>3.0753543656342628</v>
      </c>
      <c r="O900">
        <v>8.9142398368461677</v>
      </c>
      <c r="P900">
        <v>13.360637827523517</v>
      </c>
      <c r="Q900">
        <v>10.018018634197469</v>
      </c>
      <c r="R900">
        <v>10.335864860410902</v>
      </c>
      <c r="S900">
        <v>1.3136713427249409</v>
      </c>
      <c r="T900">
        <v>1.1101520814043346</v>
      </c>
    </row>
    <row r="901" spans="1:20" x14ac:dyDescent="0.25">
      <c r="A901" t="s">
        <v>6</v>
      </c>
      <c r="B901" t="s">
        <v>36</v>
      </c>
      <c r="C901" s="2">
        <v>1</v>
      </c>
      <c r="F901" t="s">
        <v>299</v>
      </c>
      <c r="G901" t="s">
        <v>1407</v>
      </c>
      <c r="H901">
        <v>15</v>
      </c>
      <c r="I901">
        <v>7471.7178364108813</v>
      </c>
      <c r="J901">
        <v>553522.84479018347</v>
      </c>
      <c r="K901">
        <v>36832.801630603266</v>
      </c>
      <c r="L901">
        <v>78168.005083369717</v>
      </c>
      <c r="M901">
        <v>18306797930.868961</v>
      </c>
      <c r="N901">
        <v>3.1560024084364624</v>
      </c>
      <c r="O901">
        <v>8.9188802164026697</v>
      </c>
      <c r="P901">
        <v>13.224058303612773</v>
      </c>
      <c r="Q901">
        <v>10.514144075799408</v>
      </c>
      <c r="R901">
        <v>10.569527783517154</v>
      </c>
      <c r="S901">
        <v>1.2725698085458499</v>
      </c>
      <c r="T901">
        <v>0.51308241076452477</v>
      </c>
    </row>
    <row r="902" spans="1:20" x14ac:dyDescent="0.25">
      <c r="A902" t="s">
        <v>6</v>
      </c>
      <c r="B902" t="s">
        <v>36</v>
      </c>
      <c r="C902" s="2">
        <v>1</v>
      </c>
      <c r="F902" t="s">
        <v>299</v>
      </c>
      <c r="G902" t="s">
        <v>1408</v>
      </c>
    </row>
    <row r="903" spans="1:20" x14ac:dyDescent="0.25">
      <c r="A903" t="s">
        <v>6</v>
      </c>
      <c r="B903" t="s">
        <v>36</v>
      </c>
      <c r="C903" s="2">
        <v>1</v>
      </c>
      <c r="F903" t="s">
        <v>300</v>
      </c>
      <c r="G903" t="s">
        <v>1409</v>
      </c>
      <c r="H903">
        <v>32</v>
      </c>
      <c r="I903">
        <v>8108.1975039569934</v>
      </c>
      <c r="J903">
        <v>452516.28885351785</v>
      </c>
      <c r="K903">
        <v>53768.695393134585</v>
      </c>
      <c r="L903">
        <v>100719.66445608353</v>
      </c>
      <c r="M903">
        <v>11269799345.146046</v>
      </c>
      <c r="N903">
        <v>1.5656131480263318</v>
      </c>
      <c r="O903">
        <v>9.0006308664213623</v>
      </c>
      <c r="P903">
        <v>13.022579038940563</v>
      </c>
      <c r="Q903">
        <v>10.892081531314183</v>
      </c>
      <c r="R903">
        <v>10.925458553938483</v>
      </c>
      <c r="S903">
        <v>1.4178305799401683</v>
      </c>
      <c r="T903">
        <v>-9.5086422227038378E-2</v>
      </c>
    </row>
    <row r="904" spans="1:20" x14ac:dyDescent="0.25">
      <c r="A904" t="s">
        <v>6</v>
      </c>
      <c r="B904" t="s">
        <v>36</v>
      </c>
      <c r="C904" s="2">
        <v>1</v>
      </c>
      <c r="F904" t="s">
        <v>300</v>
      </c>
      <c r="G904" t="s">
        <v>1410</v>
      </c>
      <c r="H904">
        <v>69</v>
      </c>
      <c r="I904">
        <v>7215.7423179412499</v>
      </c>
      <c r="J904">
        <v>2685805.8318994739</v>
      </c>
      <c r="K904">
        <v>41018.347270444545</v>
      </c>
      <c r="L904">
        <v>141289.56264602268</v>
      </c>
      <c r="M904">
        <v>121693779589.02617</v>
      </c>
      <c r="N904">
        <v>5.9511667670286261</v>
      </c>
      <c r="O904">
        <v>8.8840203512851765</v>
      </c>
      <c r="P904">
        <v>14.803491364509487</v>
      </c>
      <c r="Q904">
        <v>10.621774739991773</v>
      </c>
      <c r="R904">
        <v>10.769815885137556</v>
      </c>
      <c r="S904">
        <v>1.8841398735994654</v>
      </c>
      <c r="T904">
        <v>0.57639462732321212</v>
      </c>
    </row>
    <row r="905" spans="1:20" x14ac:dyDescent="0.25">
      <c r="A905" t="s">
        <v>6</v>
      </c>
      <c r="B905" t="s">
        <v>36</v>
      </c>
      <c r="C905" s="2">
        <v>1</v>
      </c>
      <c r="F905" t="s">
        <v>300</v>
      </c>
      <c r="G905" t="s">
        <v>1411</v>
      </c>
      <c r="H905">
        <v>46</v>
      </c>
      <c r="I905">
        <v>7022.0311147750408</v>
      </c>
      <c r="J905">
        <v>641301.69285349944</v>
      </c>
      <c r="K905">
        <v>75080.386870045448</v>
      </c>
      <c r="L905">
        <v>117001.7171092865</v>
      </c>
      <c r="M905">
        <v>16294292518.942781</v>
      </c>
      <c r="N905">
        <v>2.1589908238243765</v>
      </c>
      <c r="O905">
        <v>8.8568077877602924</v>
      </c>
      <c r="P905">
        <v>13.371255284855128</v>
      </c>
      <c r="Q905">
        <v>11.226314175411421</v>
      </c>
      <c r="R905">
        <v>11.160813571519938</v>
      </c>
      <c r="S905">
        <v>1.1381325196852323</v>
      </c>
      <c r="T905">
        <v>-0.14955415824653481</v>
      </c>
    </row>
    <row r="906" spans="1:20" x14ac:dyDescent="0.25">
      <c r="A906" t="s">
        <v>6</v>
      </c>
      <c r="B906" t="s">
        <v>36</v>
      </c>
      <c r="C906" s="2">
        <v>1</v>
      </c>
      <c r="F906" t="s">
        <v>300</v>
      </c>
      <c r="G906" t="s">
        <v>1412</v>
      </c>
    </row>
    <row r="907" spans="1:20" x14ac:dyDescent="0.25">
      <c r="A907" t="s">
        <v>6</v>
      </c>
      <c r="B907" t="s">
        <v>36</v>
      </c>
      <c r="C907" s="2">
        <v>1</v>
      </c>
      <c r="F907" t="s">
        <v>301</v>
      </c>
      <c r="G907" t="s">
        <v>1413</v>
      </c>
      <c r="H907">
        <v>31</v>
      </c>
      <c r="I907">
        <v>8391.8460514503695</v>
      </c>
      <c r="J907">
        <v>440367.8291120943</v>
      </c>
      <c r="K907">
        <v>52592.591659625476</v>
      </c>
      <c r="L907">
        <v>99202.452979988608</v>
      </c>
      <c r="M907">
        <v>10786773766.913097</v>
      </c>
      <c r="N907">
        <v>1.5472936303722662</v>
      </c>
      <c r="O907">
        <v>9.0350158052284542</v>
      </c>
      <c r="P907">
        <v>12.99536563191651</v>
      </c>
      <c r="Q907">
        <v>10.870330545833598</v>
      </c>
      <c r="R907">
        <v>10.913800305313575</v>
      </c>
      <c r="S907">
        <v>1.4165064606521731</v>
      </c>
      <c r="T907">
        <v>-0.10585992221612184</v>
      </c>
    </row>
    <row r="908" spans="1:20" x14ac:dyDescent="0.25">
      <c r="A908" t="s">
        <v>6</v>
      </c>
      <c r="B908" t="s">
        <v>36</v>
      </c>
      <c r="C908" s="2">
        <v>1</v>
      </c>
      <c r="F908" t="s">
        <v>301</v>
      </c>
      <c r="G908" t="s">
        <v>1414</v>
      </c>
      <c r="H908">
        <v>50</v>
      </c>
      <c r="I908">
        <v>6959.7667994716157</v>
      </c>
      <c r="J908">
        <v>2090884.1356897699</v>
      </c>
      <c r="K908">
        <v>55128.132943926015</v>
      </c>
      <c r="L908">
        <v>150292.63572338904</v>
      </c>
      <c r="M908">
        <v>101015565835.84154</v>
      </c>
      <c r="N908">
        <v>4.9291589072825408</v>
      </c>
      <c r="O908">
        <v>8.8479012469440885</v>
      </c>
      <c r="P908">
        <v>14.553097565918936</v>
      </c>
      <c r="Q908">
        <v>10.91740054405</v>
      </c>
      <c r="R908">
        <v>10.954128848263029</v>
      </c>
      <c r="S908">
        <v>1.8668139927182836</v>
      </c>
      <c r="T908">
        <v>0.26686803285221089</v>
      </c>
    </row>
    <row r="909" spans="1:20" x14ac:dyDescent="0.25">
      <c r="A909" t="s">
        <v>6</v>
      </c>
      <c r="B909" t="s">
        <v>36</v>
      </c>
      <c r="C909" s="2">
        <v>1</v>
      </c>
      <c r="F909" t="s">
        <v>301</v>
      </c>
      <c r="G909" t="s">
        <v>1415</v>
      </c>
      <c r="H909">
        <v>45</v>
      </c>
      <c r="I909">
        <v>8094.3609894451201</v>
      </c>
      <c r="J909">
        <v>633172.7405777747</v>
      </c>
      <c r="K909">
        <v>71486.352225586699</v>
      </c>
      <c r="L909">
        <v>116173.68192742931</v>
      </c>
      <c r="M909">
        <v>15775681129.924267</v>
      </c>
      <c r="N909">
        <v>2.179269432956001</v>
      </c>
      <c r="O909">
        <v>8.9989229240762061</v>
      </c>
      <c r="P909">
        <v>13.358498555806106</v>
      </c>
      <c r="Q909">
        <v>11.177261832498759</v>
      </c>
      <c r="R909">
        <v>11.177118550833292</v>
      </c>
      <c r="S909">
        <v>1.0570249260080982</v>
      </c>
      <c r="T909">
        <v>-6.1385038897216936E-2</v>
      </c>
    </row>
    <row r="910" spans="1:20" x14ac:dyDescent="0.25">
      <c r="A910" t="s">
        <v>6</v>
      </c>
      <c r="B910" t="s">
        <v>36</v>
      </c>
      <c r="C910" s="2">
        <v>1</v>
      </c>
      <c r="F910" t="s">
        <v>301</v>
      </c>
      <c r="G910" t="s">
        <v>1416</v>
      </c>
    </row>
    <row r="911" spans="1:20" x14ac:dyDescent="0.25">
      <c r="A911" t="s">
        <v>6</v>
      </c>
      <c r="B911" t="s">
        <v>36</v>
      </c>
      <c r="C911" s="2">
        <v>1</v>
      </c>
      <c r="F911" t="s">
        <v>302</v>
      </c>
      <c r="G911" t="s">
        <v>1417</v>
      </c>
      <c r="H911">
        <v>49</v>
      </c>
      <c r="I911">
        <v>7035.8676292869131</v>
      </c>
      <c r="J911">
        <v>931142.0805909381</v>
      </c>
      <c r="K911">
        <v>30931.528191289857</v>
      </c>
      <c r="L911">
        <v>113797.7076582733</v>
      </c>
      <c r="M911">
        <v>31808890994.400936</v>
      </c>
      <c r="N911">
        <v>2.6802408275284177</v>
      </c>
      <c r="O911">
        <v>8.8587762923329638</v>
      </c>
      <c r="P911">
        <v>13.744167155346776</v>
      </c>
      <c r="Q911">
        <v>10.339531272518386</v>
      </c>
      <c r="R911">
        <v>10.706930949000467</v>
      </c>
      <c r="S911">
        <v>1.8762340253839849</v>
      </c>
      <c r="T911">
        <v>0.44438631003886314</v>
      </c>
    </row>
    <row r="912" spans="1:20" x14ac:dyDescent="0.25">
      <c r="A912" t="s">
        <v>6</v>
      </c>
      <c r="B912" t="s">
        <v>36</v>
      </c>
      <c r="C912" s="2">
        <v>1</v>
      </c>
      <c r="F912" t="s">
        <v>302</v>
      </c>
      <c r="G912" t="s">
        <v>1418</v>
      </c>
      <c r="H912">
        <v>49</v>
      </c>
      <c r="I912">
        <v>7146.5597453818882</v>
      </c>
      <c r="J912">
        <v>635144.44389571634</v>
      </c>
      <c r="K912">
        <v>32218.32404089396</v>
      </c>
      <c r="L912">
        <v>103057.88980751242</v>
      </c>
      <c r="M912">
        <v>20608275654.558399</v>
      </c>
      <c r="N912">
        <v>2.0579467744787814</v>
      </c>
      <c r="O912">
        <v>8.8743863654040425</v>
      </c>
      <c r="P912">
        <v>13.361607722709207</v>
      </c>
      <c r="Q912">
        <v>10.380290639266782</v>
      </c>
      <c r="R912">
        <v>10.72619086020722</v>
      </c>
      <c r="S912">
        <v>1.6440220199429998</v>
      </c>
      <c r="T912">
        <v>0.43958353329167776</v>
      </c>
    </row>
    <row r="913" spans="1:20" x14ac:dyDescent="0.25">
      <c r="A913" t="s">
        <v>6</v>
      </c>
      <c r="B913" t="s">
        <v>36</v>
      </c>
      <c r="C913" s="2">
        <v>1</v>
      </c>
      <c r="F913" t="s">
        <v>302</v>
      </c>
      <c r="G913" t="s">
        <v>1419</v>
      </c>
      <c r="H913">
        <v>28</v>
      </c>
      <c r="I913">
        <v>8391.8460514503695</v>
      </c>
      <c r="J913">
        <v>320432.92132318771</v>
      </c>
      <c r="K913">
        <v>28721.144998018306</v>
      </c>
      <c r="L913">
        <v>54310.049023411586</v>
      </c>
      <c r="M913">
        <v>4527829193.3959646</v>
      </c>
      <c r="N913">
        <v>2.6539378238236844</v>
      </c>
      <c r="O913">
        <v>9.0350158052284542</v>
      </c>
      <c r="P913">
        <v>12.677428239594441</v>
      </c>
      <c r="Q913">
        <v>10.265296271636762</v>
      </c>
      <c r="R913">
        <v>10.421387951277453</v>
      </c>
      <c r="S913">
        <v>0.90116353486625311</v>
      </c>
      <c r="T913">
        <v>0.48931237541977601</v>
      </c>
    </row>
    <row r="914" spans="1:20" x14ac:dyDescent="0.25">
      <c r="A914" t="s">
        <v>6</v>
      </c>
      <c r="B914" t="s">
        <v>36</v>
      </c>
      <c r="C914" s="2">
        <v>1</v>
      </c>
      <c r="F914" t="s">
        <v>302</v>
      </c>
      <c r="G914" t="s">
        <v>1420</v>
      </c>
    </row>
    <row r="915" spans="1:20" x14ac:dyDescent="0.25">
      <c r="A915" t="s">
        <v>6</v>
      </c>
      <c r="B915" t="s">
        <v>36</v>
      </c>
      <c r="C915" s="2">
        <v>1</v>
      </c>
      <c r="F915" t="s">
        <v>303</v>
      </c>
      <c r="G915" t="s">
        <v>1421</v>
      </c>
      <c r="H915">
        <v>71</v>
      </c>
      <c r="I915">
        <v>7776.1211556720646</v>
      </c>
      <c r="J915">
        <v>941208.14489832509</v>
      </c>
      <c r="K915">
        <v>43266.780878623751</v>
      </c>
      <c r="L915">
        <v>95127.401432522616</v>
      </c>
      <c r="M915">
        <v>19138135316.702549</v>
      </c>
      <c r="N915">
        <v>3.6858937711645194</v>
      </c>
      <c r="O915">
        <v>8.958812926738041</v>
      </c>
      <c r="P915">
        <v>13.754919589536028</v>
      </c>
      <c r="Q915">
        <v>10.675140434302191</v>
      </c>
      <c r="R915">
        <v>10.772617300274757</v>
      </c>
      <c r="S915">
        <v>1.3668268954584673</v>
      </c>
      <c r="T915">
        <v>0.31682499491070709</v>
      </c>
    </row>
    <row r="916" spans="1:20" x14ac:dyDescent="0.25">
      <c r="A916" t="s">
        <v>6</v>
      </c>
      <c r="B916" t="s">
        <v>36</v>
      </c>
      <c r="C916" s="2">
        <v>1</v>
      </c>
      <c r="F916" t="s">
        <v>303</v>
      </c>
      <c r="G916" t="s">
        <v>1422</v>
      </c>
      <c r="H916">
        <v>53</v>
      </c>
      <c r="I916">
        <v>7402.5352638515205</v>
      </c>
      <c r="J916">
        <v>779314.00685216684</v>
      </c>
      <c r="K916">
        <v>56342.287092342791</v>
      </c>
      <c r="L916">
        <v>97241.196525255611</v>
      </c>
      <c r="M916">
        <v>16691407041.982067</v>
      </c>
      <c r="N916">
        <v>3.219277520567621</v>
      </c>
      <c r="O916">
        <v>8.9095778237403565</v>
      </c>
      <c r="P916">
        <v>13.56616933330309</v>
      </c>
      <c r="Q916">
        <v>10.939200635074709</v>
      </c>
      <c r="R916">
        <v>10.823801482982677</v>
      </c>
      <c r="S916">
        <v>1.4254875796456143</v>
      </c>
      <c r="T916">
        <v>9.4542045646341985E-2</v>
      </c>
    </row>
    <row r="917" spans="1:20" x14ac:dyDescent="0.25">
      <c r="A917" t="s">
        <v>6</v>
      </c>
      <c r="B917" t="s">
        <v>36</v>
      </c>
      <c r="C917" s="2">
        <v>1</v>
      </c>
      <c r="F917" t="s">
        <v>303</v>
      </c>
      <c r="G917" t="s">
        <v>1423</v>
      </c>
      <c r="H917">
        <v>34</v>
      </c>
      <c r="I917">
        <v>7395.6170065955848</v>
      </c>
      <c r="J917">
        <v>524293.20788385393</v>
      </c>
      <c r="K917">
        <v>39980.608682054139</v>
      </c>
      <c r="L917">
        <v>84555.143660204383</v>
      </c>
      <c r="M917">
        <v>13881323326.464443</v>
      </c>
      <c r="N917">
        <v>2.4635568004680266</v>
      </c>
      <c r="O917">
        <v>8.9086428073094499</v>
      </c>
      <c r="P917">
        <v>13.169806363839776</v>
      </c>
      <c r="Q917">
        <v>10.595586048402208</v>
      </c>
      <c r="R917">
        <v>10.687101834806736</v>
      </c>
      <c r="S917">
        <v>1.2641805403454403</v>
      </c>
      <c r="T917">
        <v>0.44676035576049483</v>
      </c>
    </row>
    <row r="918" spans="1:20" x14ac:dyDescent="0.25">
      <c r="A918" t="s">
        <v>6</v>
      </c>
      <c r="B918" t="s">
        <v>36</v>
      </c>
      <c r="C918" s="2">
        <v>1</v>
      </c>
      <c r="F918" t="s">
        <v>303</v>
      </c>
      <c r="G918" t="s">
        <v>1424</v>
      </c>
    </row>
    <row r="919" spans="1:20" x14ac:dyDescent="0.25">
      <c r="A919" t="s">
        <v>6</v>
      </c>
      <c r="B919" t="s">
        <v>37</v>
      </c>
      <c r="C919" s="2">
        <v>2</v>
      </c>
      <c r="F919" t="s">
        <v>304</v>
      </c>
      <c r="G919" t="s">
        <v>1425</v>
      </c>
      <c r="H919">
        <v>16</v>
      </c>
      <c r="I919">
        <v>8059.7697031654407</v>
      </c>
      <c r="J919">
        <v>408114.91378492059</v>
      </c>
      <c r="K919">
        <v>39562.054118070017</v>
      </c>
      <c r="L919">
        <v>89577.162558780823</v>
      </c>
      <c r="M919">
        <v>12817199601.892271</v>
      </c>
      <c r="N919">
        <v>1.683743699325464</v>
      </c>
      <c r="O919">
        <v>8.9946402622842054</v>
      </c>
      <c r="P919">
        <v>12.919304065163608</v>
      </c>
      <c r="Q919">
        <v>10.585610536833503</v>
      </c>
      <c r="R919">
        <v>10.659052907765091</v>
      </c>
      <c r="S919">
        <v>1.6813483144133305</v>
      </c>
      <c r="T919">
        <v>0.24203646592279934</v>
      </c>
    </row>
    <row r="920" spans="1:20" x14ac:dyDescent="0.25">
      <c r="A920" t="s">
        <v>6</v>
      </c>
      <c r="B920" t="s">
        <v>37</v>
      </c>
      <c r="C920" s="2">
        <v>2</v>
      </c>
      <c r="F920" t="s">
        <v>304</v>
      </c>
      <c r="G920" t="s">
        <v>1426</v>
      </c>
      <c r="H920">
        <v>34</v>
      </c>
      <c r="I920">
        <v>7319.5161767802892</v>
      </c>
      <c r="J920">
        <v>1063170.1020632209</v>
      </c>
      <c r="K920">
        <v>27887.494998678019</v>
      </c>
      <c r="L920">
        <v>117896.667114415</v>
      </c>
      <c r="M920">
        <v>42969505397.519058</v>
      </c>
      <c r="N920">
        <v>3.131215477353678</v>
      </c>
      <c r="O920">
        <v>8.8982995087026495</v>
      </c>
      <c r="P920">
        <v>13.876765665277746</v>
      </c>
      <c r="Q920">
        <v>10.232632451919724</v>
      </c>
      <c r="R920">
        <v>10.651021873836239</v>
      </c>
      <c r="S920">
        <v>1.9301237975522223</v>
      </c>
      <c r="T920">
        <v>0.67491942618325729</v>
      </c>
    </row>
    <row r="921" spans="1:20" x14ac:dyDescent="0.25">
      <c r="A921" t="s">
        <v>6</v>
      </c>
      <c r="B921" t="s">
        <v>37</v>
      </c>
      <c r="C921" s="2">
        <v>2</v>
      </c>
      <c r="F921" t="s">
        <v>304</v>
      </c>
      <c r="G921" t="s">
        <v>1427</v>
      </c>
      <c r="H921">
        <v>14</v>
      </c>
      <c r="I921">
        <v>22844.085459100672</v>
      </c>
      <c r="J921">
        <v>6682621.4137988202</v>
      </c>
      <c r="K921">
        <v>412594.48535813915</v>
      </c>
      <c r="L921">
        <v>1153693.0274509809</v>
      </c>
      <c r="M921">
        <v>3550216477599.3193</v>
      </c>
      <c r="N921">
        <v>2.0688543881836803</v>
      </c>
      <c r="O921">
        <v>10.036447520764478</v>
      </c>
      <c r="P921">
        <v>15.7150208957488</v>
      </c>
      <c r="Q921">
        <v>12.904653027041128</v>
      </c>
      <c r="R921">
        <v>12.790852248755382</v>
      </c>
      <c r="S921">
        <v>2.7449958858167705</v>
      </c>
      <c r="T921">
        <v>0.20624821624919457</v>
      </c>
    </row>
    <row r="922" spans="1:20" x14ac:dyDescent="0.25">
      <c r="A922" t="s">
        <v>6</v>
      </c>
      <c r="B922" t="s">
        <v>37</v>
      </c>
      <c r="C922" s="2">
        <v>2</v>
      </c>
      <c r="F922" t="s">
        <v>304</v>
      </c>
      <c r="G922" t="s">
        <v>1428</v>
      </c>
    </row>
    <row r="923" spans="1:20" x14ac:dyDescent="0.25">
      <c r="A923" t="s">
        <v>6</v>
      </c>
      <c r="B923" t="s">
        <v>37</v>
      </c>
      <c r="C923" s="2">
        <v>2</v>
      </c>
      <c r="F923" t="s">
        <v>305</v>
      </c>
      <c r="G923" t="s">
        <v>1429</v>
      </c>
      <c r="H923">
        <v>37</v>
      </c>
      <c r="I923">
        <v>9810.0887889172482</v>
      </c>
      <c r="J923">
        <v>608163.24059756601</v>
      </c>
      <c r="K923">
        <v>44463.639383900678</v>
      </c>
      <c r="L923">
        <v>96139.842427003401</v>
      </c>
      <c r="M923">
        <v>16630968856.894932</v>
      </c>
      <c r="N923">
        <v>2.3900494347787382</v>
      </c>
      <c r="O923">
        <v>9.1911666033764767</v>
      </c>
      <c r="P923">
        <v>13.318198612736841</v>
      </c>
      <c r="Q923">
        <v>10.702427041655691</v>
      </c>
      <c r="R923">
        <v>10.830011873826757</v>
      </c>
      <c r="S923">
        <v>1.2535236835478143</v>
      </c>
      <c r="T923">
        <v>0.41554800710955803</v>
      </c>
    </row>
    <row r="924" spans="1:20" x14ac:dyDescent="0.25">
      <c r="A924" t="s">
        <v>6</v>
      </c>
      <c r="B924" t="s">
        <v>37</v>
      </c>
      <c r="C924" s="2">
        <v>2</v>
      </c>
      <c r="F924" t="s">
        <v>305</v>
      </c>
      <c r="G924" t="s">
        <v>1430</v>
      </c>
      <c r="H924">
        <v>38</v>
      </c>
      <c r="I924">
        <v>8170.4618192604166</v>
      </c>
      <c r="J924">
        <v>785851.75995902636</v>
      </c>
      <c r="K924">
        <v>55090.082529018371</v>
      </c>
      <c r="L924">
        <v>108606.44359171274</v>
      </c>
      <c r="M924">
        <v>25327205122.312408</v>
      </c>
      <c r="N924">
        <v>2.8134654054945067</v>
      </c>
      <c r="O924">
        <v>9.008280712481767</v>
      </c>
      <c r="P924">
        <v>13.574523453062985</v>
      </c>
      <c r="Q924">
        <v>10.916491656276403</v>
      </c>
      <c r="R924">
        <v>10.907734762702441</v>
      </c>
      <c r="S924">
        <v>1.3582692729362091</v>
      </c>
      <c r="T924">
        <v>0.27120726090536873</v>
      </c>
    </row>
    <row r="925" spans="1:20" x14ac:dyDescent="0.25">
      <c r="A925" t="s">
        <v>6</v>
      </c>
      <c r="B925" t="s">
        <v>37</v>
      </c>
      <c r="C925" s="2">
        <v>2</v>
      </c>
      <c r="F925" t="s">
        <v>305</v>
      </c>
      <c r="G925" t="s">
        <v>1431</v>
      </c>
      <c r="H925">
        <v>36</v>
      </c>
      <c r="I925">
        <v>7416.3717783633938</v>
      </c>
      <c r="J925">
        <v>698564.10816088179</v>
      </c>
      <c r="K925">
        <v>53571.525061340421</v>
      </c>
      <c r="L925">
        <v>125823.11340895871</v>
      </c>
      <c r="M925">
        <v>25734905750.492718</v>
      </c>
      <c r="N925">
        <v>2.0091364646226708</v>
      </c>
      <c r="O925">
        <v>8.9114452379151512</v>
      </c>
      <c r="P925">
        <v>13.456782233225534</v>
      </c>
      <c r="Q925">
        <v>10.888348755045339</v>
      </c>
      <c r="R925">
        <v>10.999648082228385</v>
      </c>
      <c r="S925">
        <v>1.6973897095839368</v>
      </c>
      <c r="T925">
        <v>1.1747315272666129E-2</v>
      </c>
    </row>
    <row r="926" spans="1:20" x14ac:dyDescent="0.25">
      <c r="A926" t="s">
        <v>6</v>
      </c>
      <c r="B926" t="s">
        <v>37</v>
      </c>
      <c r="C926" s="2">
        <v>2</v>
      </c>
      <c r="F926" t="s">
        <v>305</v>
      </c>
      <c r="G926" t="s">
        <v>1432</v>
      </c>
    </row>
    <row r="927" spans="1:20" x14ac:dyDescent="0.25">
      <c r="A927" t="s">
        <v>6</v>
      </c>
      <c r="B927" t="s">
        <v>37</v>
      </c>
      <c r="C927" s="2">
        <v>2</v>
      </c>
      <c r="F927" t="s">
        <v>306</v>
      </c>
      <c r="G927" t="s">
        <v>1433</v>
      </c>
      <c r="H927">
        <v>4</v>
      </c>
      <c r="I927">
        <v>11553.489617413119</v>
      </c>
      <c r="J927">
        <v>619495.34598278918</v>
      </c>
      <c r="K927">
        <v>447344.89155470568</v>
      </c>
      <c r="L927">
        <v>381434.65467740345</v>
      </c>
      <c r="M927">
        <v>67509274254.601929</v>
      </c>
      <c r="N927">
        <v>-0.80027117848381146</v>
      </c>
      <c r="O927">
        <v>9.3547428016952061</v>
      </c>
      <c r="P927">
        <v>13.336660467485244</v>
      </c>
      <c r="Q927">
        <v>13.010642040503082</v>
      </c>
      <c r="R927">
        <v>12.178171837546653</v>
      </c>
      <c r="S927">
        <v>3.5672111286165733</v>
      </c>
      <c r="T927">
        <v>-1.1308429125423041</v>
      </c>
    </row>
    <row r="928" spans="1:20" x14ac:dyDescent="0.25">
      <c r="A928" t="s">
        <v>6</v>
      </c>
      <c r="B928" t="s">
        <v>37</v>
      </c>
      <c r="C928" s="2">
        <v>2</v>
      </c>
      <c r="F928" t="s">
        <v>306</v>
      </c>
      <c r="G928" t="s">
        <v>1434</v>
      </c>
      <c r="H928">
        <v>20</v>
      </c>
      <c r="I928">
        <v>7264.1701187327999</v>
      </c>
      <c r="J928">
        <v>6514410.9068779927</v>
      </c>
      <c r="K928">
        <v>141765.46856001255</v>
      </c>
      <c r="L928">
        <v>619759.96932282869</v>
      </c>
      <c r="M928">
        <v>2242782113983.1973</v>
      </c>
      <c r="N928">
        <v>3.3560472817121787</v>
      </c>
      <c r="O928">
        <v>8.8907093394359737</v>
      </c>
      <c r="P928">
        <v>15.689527343405731</v>
      </c>
      <c r="Q928">
        <v>11.749607783804811</v>
      </c>
      <c r="R928">
        <v>11.64939585838072</v>
      </c>
      <c r="S928">
        <v>3.5196051094628857</v>
      </c>
      <c r="T928">
        <v>0.37141646800293238</v>
      </c>
    </row>
    <row r="929" spans="1:20" x14ac:dyDescent="0.25">
      <c r="A929" t="s">
        <v>6</v>
      </c>
      <c r="B929" t="s">
        <v>37</v>
      </c>
      <c r="C929" s="2">
        <v>2</v>
      </c>
      <c r="F929" t="s">
        <v>306</v>
      </c>
      <c r="G929" t="s">
        <v>1435</v>
      </c>
      <c r="H929">
        <v>20</v>
      </c>
      <c r="I929">
        <v>9242.7916939304978</v>
      </c>
      <c r="J929">
        <v>981465.48387061676</v>
      </c>
      <c r="K929">
        <v>90643.006567273478</v>
      </c>
      <c r="L929">
        <v>230952.18197491151</v>
      </c>
      <c r="M929">
        <v>85605218349.044632</v>
      </c>
      <c r="N929">
        <v>1.4825022748998162</v>
      </c>
      <c r="O929">
        <v>9.1315992503809955</v>
      </c>
      <c r="P929">
        <v>13.796802125366705</v>
      </c>
      <c r="Q929">
        <v>11.409598580775107</v>
      </c>
      <c r="R929">
        <v>11.436392142327103</v>
      </c>
      <c r="S929">
        <v>2.2714453977263975</v>
      </c>
      <c r="T929">
        <v>5.2802717802454761E-2</v>
      </c>
    </row>
    <row r="930" spans="1:20" x14ac:dyDescent="0.25">
      <c r="A930" t="s">
        <v>6</v>
      </c>
      <c r="B930" t="s">
        <v>37</v>
      </c>
      <c r="C930" s="2">
        <v>2</v>
      </c>
      <c r="F930" t="s">
        <v>306</v>
      </c>
      <c r="G930" t="s">
        <v>1436</v>
      </c>
    </row>
    <row r="931" spans="1:20" x14ac:dyDescent="0.25">
      <c r="A931" t="s">
        <v>6</v>
      </c>
      <c r="B931" t="s">
        <v>37</v>
      </c>
      <c r="C931" s="2">
        <v>2</v>
      </c>
      <c r="F931" t="s">
        <v>307</v>
      </c>
      <c r="G931" t="s">
        <v>1437</v>
      </c>
      <c r="H931">
        <v>5</v>
      </c>
      <c r="I931">
        <v>15144.065133243905</v>
      </c>
      <c r="J931">
        <v>379577.10260418465</v>
      </c>
      <c r="K931">
        <v>212598.04547491329</v>
      </c>
      <c r="L931">
        <v>215726.48140604756</v>
      </c>
      <c r="M931">
        <v>18541644393.346069</v>
      </c>
      <c r="N931">
        <v>-0.36309303130824266</v>
      </c>
      <c r="O931">
        <v>9.6253639938072677</v>
      </c>
      <c r="P931">
        <v>12.846813024099294</v>
      </c>
      <c r="Q931">
        <v>12.267158551408935</v>
      </c>
      <c r="R931">
        <v>11.884274925342465</v>
      </c>
      <c r="S931">
        <v>1.6776423142985184</v>
      </c>
      <c r="T931">
        <v>-1.3154990858979934</v>
      </c>
    </row>
    <row r="932" spans="1:20" x14ac:dyDescent="0.25">
      <c r="A932" t="s">
        <v>6</v>
      </c>
      <c r="B932" t="s">
        <v>37</v>
      </c>
      <c r="C932" s="2">
        <v>2</v>
      </c>
      <c r="F932" t="s">
        <v>307</v>
      </c>
      <c r="G932" t="s">
        <v>1438</v>
      </c>
      <c r="H932">
        <v>28</v>
      </c>
      <c r="I932">
        <v>8627.0667981521929</v>
      </c>
      <c r="J932">
        <v>4561622.1042739609</v>
      </c>
      <c r="K932">
        <v>63385.072978885633</v>
      </c>
      <c r="L932">
        <v>264791.35485862475</v>
      </c>
      <c r="M932">
        <v>721462197735.55835</v>
      </c>
      <c r="N932">
        <v>4.8691120253927407</v>
      </c>
      <c r="O932">
        <v>9.0626598419644413</v>
      </c>
      <c r="P932">
        <v>15.333188842857048</v>
      </c>
      <c r="Q932">
        <v>11.041458386794591</v>
      </c>
      <c r="R932">
        <v>11.142267397044341</v>
      </c>
      <c r="S932">
        <v>1.9216445497155861</v>
      </c>
      <c r="T932">
        <v>0.88484124380820273</v>
      </c>
    </row>
    <row r="933" spans="1:20" x14ac:dyDescent="0.25">
      <c r="A933" t="s">
        <v>6</v>
      </c>
      <c r="B933" t="s">
        <v>37</v>
      </c>
      <c r="C933" s="2">
        <v>2</v>
      </c>
      <c r="F933" t="s">
        <v>307</v>
      </c>
      <c r="G933" t="s">
        <v>1439</v>
      </c>
      <c r="H933">
        <v>11</v>
      </c>
      <c r="I933">
        <v>7450.9630646430724</v>
      </c>
      <c r="J933">
        <v>2661757.9696778404</v>
      </c>
      <c r="K933">
        <v>78197.061763844598</v>
      </c>
      <c r="L933">
        <v>334545.53719281935</v>
      </c>
      <c r="M933">
        <v>609649712048.53345</v>
      </c>
      <c r="N933">
        <v>2.7330747739753471</v>
      </c>
      <c r="O933">
        <v>8.9160985734407934</v>
      </c>
      <c r="P933">
        <v>14.794497353322024</v>
      </c>
      <c r="Q933">
        <v>11.266987352475136</v>
      </c>
      <c r="R933">
        <v>11.210016385036839</v>
      </c>
      <c r="S933">
        <v>2.8785264801367854</v>
      </c>
      <c r="T933">
        <v>0.68498207516756016</v>
      </c>
    </row>
    <row r="934" spans="1:20" x14ac:dyDescent="0.25">
      <c r="A934" t="s">
        <v>6</v>
      </c>
      <c r="B934" t="s">
        <v>37</v>
      </c>
      <c r="C934" s="2">
        <v>2</v>
      </c>
      <c r="F934" t="s">
        <v>307</v>
      </c>
      <c r="G934" t="s">
        <v>1440</v>
      </c>
    </row>
    <row r="935" spans="1:20" x14ac:dyDescent="0.25">
      <c r="A935" t="s">
        <v>6</v>
      </c>
      <c r="B935" t="s">
        <v>37</v>
      </c>
      <c r="C935" s="2">
        <v>2</v>
      </c>
      <c r="F935" t="s">
        <v>308</v>
      </c>
      <c r="G935" t="s">
        <v>1441</v>
      </c>
      <c r="H935">
        <v>9</v>
      </c>
      <c r="I935">
        <v>11055.375094985729</v>
      </c>
      <c r="J935">
        <v>522549.80705535808</v>
      </c>
      <c r="K935">
        <v>36860.474659627012</v>
      </c>
      <c r="L935">
        <v>103991.39959497665</v>
      </c>
      <c r="M935">
        <v>27234290647.493137</v>
      </c>
      <c r="N935">
        <v>2.0879127991401849</v>
      </c>
      <c r="O935">
        <v>9.3106720226106248</v>
      </c>
      <c r="P935">
        <v>13.166475582785873</v>
      </c>
      <c r="Q935">
        <v>10.51489510850463</v>
      </c>
      <c r="R935">
        <v>10.779441782326131</v>
      </c>
      <c r="S935">
        <v>1.4861228970095126</v>
      </c>
      <c r="T935">
        <v>0.78391290363541377</v>
      </c>
    </row>
    <row r="936" spans="1:20" x14ac:dyDescent="0.25">
      <c r="A936" t="s">
        <v>6</v>
      </c>
      <c r="B936" t="s">
        <v>37</v>
      </c>
      <c r="C936" s="2">
        <v>2</v>
      </c>
      <c r="F936" t="s">
        <v>308</v>
      </c>
      <c r="G936" t="s">
        <v>1442</v>
      </c>
      <c r="H936">
        <v>29</v>
      </c>
      <c r="I936">
        <v>7298.7614050124803</v>
      </c>
      <c r="J936">
        <v>797266.88443132071</v>
      </c>
      <c r="K936">
        <v>42007.658058043395</v>
      </c>
      <c r="L936">
        <v>102333.19140564011</v>
      </c>
      <c r="M936">
        <v>31357430926.207367</v>
      </c>
      <c r="N936">
        <v>2.8633843515836661</v>
      </c>
      <c r="O936">
        <v>8.8954599421945719</v>
      </c>
      <c r="P936">
        <v>13.58894476298774</v>
      </c>
      <c r="Q936">
        <v>10.64560721535987</v>
      </c>
      <c r="R936">
        <v>10.651678477194837</v>
      </c>
      <c r="S936">
        <v>1.6088407436116017</v>
      </c>
      <c r="T936">
        <v>0.62766507897212298</v>
      </c>
    </row>
    <row r="937" spans="1:20" x14ac:dyDescent="0.25">
      <c r="A937" t="s">
        <v>6</v>
      </c>
      <c r="B937" t="s">
        <v>37</v>
      </c>
      <c r="C937" s="2">
        <v>2</v>
      </c>
      <c r="F937" t="s">
        <v>308</v>
      </c>
      <c r="G937" t="s">
        <v>1443</v>
      </c>
      <c r="H937">
        <v>27</v>
      </c>
      <c r="I937">
        <v>8066.6879604213764</v>
      </c>
      <c r="J937">
        <v>2052176.4863428075</v>
      </c>
      <c r="K937">
        <v>50745.416972290564</v>
      </c>
      <c r="L937">
        <v>182836.98391862775</v>
      </c>
      <c r="M937">
        <v>158422393719.01526</v>
      </c>
      <c r="N937">
        <v>4.0577613969496795</v>
      </c>
      <c r="O937">
        <v>8.9954982631948415</v>
      </c>
      <c r="P937">
        <v>14.53441148856408</v>
      </c>
      <c r="Q937">
        <v>10.834576586861486</v>
      </c>
      <c r="R937">
        <v>11.035769032989778</v>
      </c>
      <c r="S937">
        <v>1.9870668590932128</v>
      </c>
      <c r="T937">
        <v>0.50593718753610351</v>
      </c>
    </row>
    <row r="938" spans="1:20" x14ac:dyDescent="0.25">
      <c r="A938" t="s">
        <v>6</v>
      </c>
      <c r="B938" t="s">
        <v>37</v>
      </c>
      <c r="C938" s="2">
        <v>2</v>
      </c>
      <c r="F938" t="s">
        <v>308</v>
      </c>
      <c r="G938" t="s">
        <v>1444</v>
      </c>
    </row>
    <row r="939" spans="1:20" x14ac:dyDescent="0.25">
      <c r="A939" t="s">
        <v>6</v>
      </c>
      <c r="B939" t="s">
        <v>37</v>
      </c>
      <c r="C939" s="2">
        <v>2</v>
      </c>
      <c r="F939" t="s">
        <v>309</v>
      </c>
      <c r="G939" t="s">
        <v>1445</v>
      </c>
      <c r="H939">
        <v>3</v>
      </c>
      <c r="I939">
        <v>11615.753932716545</v>
      </c>
      <c r="J939">
        <v>18727.722391818756</v>
      </c>
      <c r="K939">
        <v>13912.615341687298</v>
      </c>
      <c r="L939">
        <v>14752.030555407533</v>
      </c>
      <c r="M939">
        <v>13173487.266584909</v>
      </c>
      <c r="N939">
        <v>0.40215147478633817</v>
      </c>
      <c r="O939">
        <v>9.3601175533619454</v>
      </c>
      <c r="P939">
        <v>9.8377601858987056</v>
      </c>
      <c r="Q939">
        <v>9.540551286057056</v>
      </c>
      <c r="R939">
        <v>9.579476341772569</v>
      </c>
      <c r="S939">
        <v>5.8171991076003467E-2</v>
      </c>
      <c r="T939">
        <v>0.28876697171134058</v>
      </c>
    </row>
    <row r="940" spans="1:20" x14ac:dyDescent="0.25">
      <c r="A940" t="s">
        <v>6</v>
      </c>
      <c r="B940" t="s">
        <v>37</v>
      </c>
      <c r="C940" s="2">
        <v>2</v>
      </c>
      <c r="F940" t="s">
        <v>309</v>
      </c>
      <c r="G940" t="s">
        <v>1446</v>
      </c>
      <c r="H940">
        <v>35</v>
      </c>
      <c r="I940">
        <v>6911.3389986800639</v>
      </c>
      <c r="J940">
        <v>870212.98893790971</v>
      </c>
      <c r="K940">
        <v>47735.975065958402</v>
      </c>
      <c r="L940">
        <v>128803.12526855133</v>
      </c>
      <c r="M940">
        <v>30457276969.968945</v>
      </c>
      <c r="N940">
        <v>2.460766614041765</v>
      </c>
      <c r="O940">
        <v>8.8409186749329578</v>
      </c>
      <c r="P940">
        <v>13.676493275539656</v>
      </c>
      <c r="Q940">
        <v>10.773440586869755</v>
      </c>
      <c r="R940">
        <v>10.860660010670422</v>
      </c>
      <c r="S940">
        <v>2.1664632337867991</v>
      </c>
      <c r="T940">
        <v>6.6015789690167345E-2</v>
      </c>
    </row>
    <row r="941" spans="1:20" x14ac:dyDescent="0.25">
      <c r="A941" t="s">
        <v>6</v>
      </c>
      <c r="B941" t="s">
        <v>37</v>
      </c>
      <c r="C941" s="2">
        <v>2</v>
      </c>
      <c r="F941" t="s">
        <v>309</v>
      </c>
      <c r="G941" t="s">
        <v>1447</v>
      </c>
      <c r="H941">
        <v>17</v>
      </c>
      <c r="I941">
        <v>6952.84854221568</v>
      </c>
      <c r="J941">
        <v>577342.40452237113</v>
      </c>
      <c r="K941">
        <v>51921.520705799689</v>
      </c>
      <c r="L941">
        <v>132676.7098291039</v>
      </c>
      <c r="M941">
        <v>29848723425.217297</v>
      </c>
      <c r="N941">
        <v>1.4316013496331013</v>
      </c>
      <c r="O941">
        <v>8.8469067167775801</v>
      </c>
      <c r="P941">
        <v>13.26619079153417</v>
      </c>
      <c r="Q941">
        <v>10.857488640351967</v>
      </c>
      <c r="R941">
        <v>10.850711758132014</v>
      </c>
      <c r="S941">
        <v>2.2768135300572925</v>
      </c>
      <c r="T941">
        <v>0.19849460330582186</v>
      </c>
    </row>
    <row r="942" spans="1:20" x14ac:dyDescent="0.25">
      <c r="A942" t="s">
        <v>6</v>
      </c>
      <c r="B942" t="s">
        <v>37</v>
      </c>
      <c r="C942" s="2">
        <v>2</v>
      </c>
      <c r="F942" t="s">
        <v>309</v>
      </c>
      <c r="G942" t="s">
        <v>1448</v>
      </c>
    </row>
    <row r="943" spans="1:20" x14ac:dyDescent="0.25">
      <c r="A943" t="s">
        <v>6</v>
      </c>
      <c r="B943" t="s">
        <v>37</v>
      </c>
      <c r="C943" s="2">
        <v>2</v>
      </c>
      <c r="F943" t="s">
        <v>310</v>
      </c>
      <c r="G943" t="s">
        <v>1449</v>
      </c>
      <c r="H943">
        <v>6</v>
      </c>
      <c r="I943">
        <v>9519.5219841679373</v>
      </c>
      <c r="J943">
        <v>311266.23045907251</v>
      </c>
      <c r="K943">
        <v>26614.535663585793</v>
      </c>
      <c r="L943">
        <v>77340.350906984531</v>
      </c>
      <c r="M943">
        <v>13760972694.197399</v>
      </c>
      <c r="N943">
        <v>1.6207980539789739</v>
      </c>
      <c r="O943">
        <v>9.1610999147776937</v>
      </c>
      <c r="P943">
        <v>12.648403871454741</v>
      </c>
      <c r="Q943">
        <v>10.188840179135301</v>
      </c>
      <c r="R943">
        <v>10.468058339540431</v>
      </c>
      <c r="S943">
        <v>1.7029453159400512</v>
      </c>
      <c r="T943">
        <v>0.71063007560011104</v>
      </c>
    </row>
    <row r="944" spans="1:20" x14ac:dyDescent="0.25">
      <c r="A944" t="s">
        <v>6</v>
      </c>
      <c r="B944" t="s">
        <v>37</v>
      </c>
      <c r="C944" s="2">
        <v>2</v>
      </c>
      <c r="F944" t="s">
        <v>310</v>
      </c>
      <c r="G944" t="s">
        <v>1450</v>
      </c>
      <c r="H944">
        <v>30</v>
      </c>
      <c r="I944">
        <v>7955.9958443263995</v>
      </c>
      <c r="J944">
        <v>862775.86238777859</v>
      </c>
      <c r="K944">
        <v>69884.775670837509</v>
      </c>
      <c r="L944">
        <v>152322.0373068453</v>
      </c>
      <c r="M944">
        <v>45090711732.823639</v>
      </c>
      <c r="N944">
        <v>2.0345624642669011</v>
      </c>
      <c r="O944">
        <v>8.9816811176417009</v>
      </c>
      <c r="P944">
        <v>13.667910217199198</v>
      </c>
      <c r="Q944">
        <v>11.1528741212827</v>
      </c>
      <c r="R944">
        <v>11.193280571800711</v>
      </c>
      <c r="S944">
        <v>1.4887519624951076</v>
      </c>
      <c r="T944">
        <v>0.33483792870793638</v>
      </c>
    </row>
    <row r="945" spans="1:20" x14ac:dyDescent="0.25">
      <c r="A945" t="s">
        <v>6</v>
      </c>
      <c r="B945" t="s">
        <v>37</v>
      </c>
      <c r="C945" s="2">
        <v>2</v>
      </c>
      <c r="F945" t="s">
        <v>310</v>
      </c>
      <c r="G945" t="s">
        <v>1451</v>
      </c>
      <c r="H945">
        <v>16</v>
      </c>
      <c r="I945">
        <v>7118.8867163581453</v>
      </c>
      <c r="J945">
        <v>349683.31300128513</v>
      </c>
      <c r="K945">
        <v>52468.063029018624</v>
      </c>
      <c r="L945">
        <v>91518.166110149381</v>
      </c>
      <c r="M945">
        <v>10765237144.24309</v>
      </c>
      <c r="N945">
        <v>1.3378596280038664</v>
      </c>
      <c r="O945">
        <v>8.8705066321184542</v>
      </c>
      <c r="P945">
        <v>12.764783203872563</v>
      </c>
      <c r="Q945">
        <v>10.867909726504923</v>
      </c>
      <c r="R945">
        <v>10.778085442194719</v>
      </c>
      <c r="S945">
        <v>1.524781448510228</v>
      </c>
      <c r="T945">
        <v>4.8192929331084843E-2</v>
      </c>
    </row>
    <row r="946" spans="1:20" x14ac:dyDescent="0.25">
      <c r="A946" t="s">
        <v>6</v>
      </c>
      <c r="B946" t="s">
        <v>37</v>
      </c>
      <c r="C946" s="2">
        <v>2</v>
      </c>
      <c r="F946" t="s">
        <v>310</v>
      </c>
      <c r="G946" t="s">
        <v>1452</v>
      </c>
    </row>
    <row r="947" spans="1:20" x14ac:dyDescent="0.25">
      <c r="A947" t="s">
        <v>6</v>
      </c>
      <c r="B947" t="s">
        <v>37</v>
      </c>
      <c r="C947" s="2">
        <v>2</v>
      </c>
      <c r="F947" t="s">
        <v>311</v>
      </c>
      <c r="G947" t="s">
        <v>1453</v>
      </c>
      <c r="H947">
        <v>8</v>
      </c>
      <c r="I947">
        <v>11525.816588389378</v>
      </c>
      <c r="J947">
        <v>174208.63596172445</v>
      </c>
      <c r="K947">
        <v>14991.863473613312</v>
      </c>
      <c r="L947">
        <v>36823.289026876351</v>
      </c>
      <c r="M947">
        <v>3127232015.857007</v>
      </c>
      <c r="N947">
        <v>2.2040124221542801</v>
      </c>
      <c r="O947">
        <v>9.3523447190111924</v>
      </c>
      <c r="P947">
        <v>12.068008917152937</v>
      </c>
      <c r="Q947">
        <v>9.6145110373682563</v>
      </c>
      <c r="R947">
        <v>9.9848046496289449</v>
      </c>
      <c r="S947">
        <v>0.82838171826761708</v>
      </c>
      <c r="T947">
        <v>1.6933175061547001</v>
      </c>
    </row>
    <row r="948" spans="1:20" x14ac:dyDescent="0.25">
      <c r="A948" t="s">
        <v>6</v>
      </c>
      <c r="B948" t="s">
        <v>37</v>
      </c>
      <c r="C948" s="2">
        <v>2</v>
      </c>
      <c r="F948" t="s">
        <v>311</v>
      </c>
      <c r="G948" t="s">
        <v>1454</v>
      </c>
      <c r="H948">
        <v>23</v>
      </c>
      <c r="I948">
        <v>7001.2763430072337</v>
      </c>
      <c r="J948">
        <v>995544.13738644647</v>
      </c>
      <c r="K948">
        <v>88885.769224265736</v>
      </c>
      <c r="L948">
        <v>184102.94701288786</v>
      </c>
      <c r="M948">
        <v>62543460575.916969</v>
      </c>
      <c r="N948">
        <v>2.067997095726084</v>
      </c>
      <c r="O948">
        <v>8.8538477461318159</v>
      </c>
      <c r="P948">
        <v>13.811044738406045</v>
      </c>
      <c r="Q948">
        <v>11.395107332470948</v>
      </c>
      <c r="R948">
        <v>11.242421731117595</v>
      </c>
      <c r="S948">
        <v>2.1973659960950256</v>
      </c>
      <c r="T948">
        <v>-9.7607529118583697E-2</v>
      </c>
    </row>
    <row r="949" spans="1:20" x14ac:dyDescent="0.25">
      <c r="A949" t="s">
        <v>6</v>
      </c>
      <c r="B949" t="s">
        <v>37</v>
      </c>
      <c r="C949" s="2">
        <v>2</v>
      </c>
      <c r="F949" t="s">
        <v>311</v>
      </c>
      <c r="G949" t="s">
        <v>1455</v>
      </c>
      <c r="H949">
        <v>14</v>
      </c>
      <c r="I949">
        <v>11359.778414246912</v>
      </c>
      <c r="J949">
        <v>1913963.5428837184</v>
      </c>
      <c r="K949">
        <v>45605.151831130119</v>
      </c>
      <c r="L949">
        <v>263949.79827956343</v>
      </c>
      <c r="M949">
        <v>247533836288.78195</v>
      </c>
      <c r="N949">
        <v>2.8463972659427657</v>
      </c>
      <c r="O949">
        <v>9.337834186296778</v>
      </c>
      <c r="P949">
        <v>14.464686803208465</v>
      </c>
      <c r="Q949">
        <v>10.726388583014018</v>
      </c>
      <c r="R949">
        <v>11.340751380373636</v>
      </c>
      <c r="S949">
        <v>2.3771772680208771</v>
      </c>
      <c r="T949">
        <v>0.50218439611996624</v>
      </c>
    </row>
    <row r="950" spans="1:20" x14ac:dyDescent="0.25">
      <c r="A950" t="s">
        <v>6</v>
      </c>
      <c r="B950" t="s">
        <v>37</v>
      </c>
      <c r="C950" s="2">
        <v>2</v>
      </c>
      <c r="F950" t="s">
        <v>311</v>
      </c>
      <c r="G950" t="s">
        <v>1456</v>
      </c>
    </row>
    <row r="951" spans="1:20" x14ac:dyDescent="0.25">
      <c r="A951" t="s">
        <v>6</v>
      </c>
      <c r="B951" t="s">
        <v>37</v>
      </c>
      <c r="C951" s="2">
        <v>2</v>
      </c>
      <c r="F951" t="s">
        <v>312</v>
      </c>
      <c r="G951" t="s">
        <v>1457</v>
      </c>
      <c r="H951">
        <v>11</v>
      </c>
      <c r="I951">
        <v>4759.7609920839686</v>
      </c>
      <c r="J951">
        <v>290622.15080735955</v>
      </c>
      <c r="K951">
        <v>37372.425696566279</v>
      </c>
      <c r="L951">
        <v>69636.661808340534</v>
      </c>
      <c r="M951">
        <v>7421819282.2031078</v>
      </c>
      <c r="N951">
        <v>1.6899132695899852</v>
      </c>
      <c r="O951">
        <v>8.4679527342177483</v>
      </c>
      <c r="P951">
        <v>12.579779251602099</v>
      </c>
      <c r="Q951">
        <v>10.528688430636965</v>
      </c>
      <c r="R951">
        <v>10.450128631555875</v>
      </c>
      <c r="S951">
        <v>1.7167224029863033</v>
      </c>
      <c r="T951">
        <v>2.814077433366801E-2</v>
      </c>
    </row>
    <row r="952" spans="1:20" x14ac:dyDescent="0.25">
      <c r="A952" t="s">
        <v>6</v>
      </c>
      <c r="B952" t="s">
        <v>37</v>
      </c>
      <c r="C952" s="2">
        <v>2</v>
      </c>
      <c r="F952" t="s">
        <v>312</v>
      </c>
      <c r="G952" t="s">
        <v>1458</v>
      </c>
      <c r="H952">
        <v>41</v>
      </c>
      <c r="I952">
        <v>8357.25476517069</v>
      </c>
      <c r="J952">
        <v>805298.98110546242</v>
      </c>
      <c r="K952">
        <v>64609.604513186314</v>
      </c>
      <c r="L952">
        <v>151048.50426261473</v>
      </c>
      <c r="M952">
        <v>31854389000.078773</v>
      </c>
      <c r="N952">
        <v>1.8768453753850893</v>
      </c>
      <c r="O952">
        <v>9.0308852747791644</v>
      </c>
      <c r="P952">
        <v>13.598968892546852</v>
      </c>
      <c r="Q952">
        <v>11.076118355394122</v>
      </c>
      <c r="R952">
        <v>11.265713670983256</v>
      </c>
      <c r="S952">
        <v>1.4907235558954448</v>
      </c>
      <c r="T952">
        <v>-2.5081673087133881E-3</v>
      </c>
    </row>
    <row r="953" spans="1:20" x14ac:dyDescent="0.25">
      <c r="A953" t="s">
        <v>6</v>
      </c>
      <c r="B953" t="s">
        <v>37</v>
      </c>
      <c r="C953" s="2">
        <v>2</v>
      </c>
      <c r="F953" t="s">
        <v>312</v>
      </c>
      <c r="G953" t="s">
        <v>1459</v>
      </c>
      <c r="H953">
        <v>25</v>
      </c>
      <c r="I953">
        <v>8177.3800765163523</v>
      </c>
      <c r="J953">
        <v>765110.82470573008</v>
      </c>
      <c r="K953">
        <v>53789.450164902395</v>
      </c>
      <c r="L953">
        <v>139108.71940858799</v>
      </c>
      <c r="M953">
        <v>35284003405.739586</v>
      </c>
      <c r="N953">
        <v>1.8802784437192832</v>
      </c>
      <c r="O953">
        <v>9.0091270942504487</v>
      </c>
      <c r="P953">
        <v>13.547775971212566</v>
      </c>
      <c r="Q953">
        <v>10.892832633331839</v>
      </c>
      <c r="R953">
        <v>10.948793582641962</v>
      </c>
      <c r="S953">
        <v>2.078702019263456</v>
      </c>
      <c r="T953">
        <v>0.14674702828415134</v>
      </c>
    </row>
    <row r="954" spans="1:20" x14ac:dyDescent="0.25">
      <c r="A954" t="s">
        <v>6</v>
      </c>
      <c r="B954" t="s">
        <v>37</v>
      </c>
      <c r="C954" s="2">
        <v>2</v>
      </c>
      <c r="F954" t="s">
        <v>312</v>
      </c>
      <c r="G954" t="s">
        <v>1460</v>
      </c>
    </row>
    <row r="955" spans="1:20" x14ac:dyDescent="0.25">
      <c r="A955" t="s">
        <v>6</v>
      </c>
      <c r="B955" t="s">
        <v>37</v>
      </c>
      <c r="C955" s="2">
        <v>2</v>
      </c>
      <c r="F955" t="s">
        <v>313</v>
      </c>
      <c r="G955" t="s">
        <v>1461</v>
      </c>
      <c r="H955">
        <v>2</v>
      </c>
      <c r="I955">
        <v>75332.903259887098</v>
      </c>
      <c r="J955">
        <v>308630.3744445609</v>
      </c>
      <c r="K955">
        <v>191981.63885222399</v>
      </c>
      <c r="L955">
        <v>191981.63885222399</v>
      </c>
      <c r="M955">
        <v>27213855030.581852</v>
      </c>
      <c r="N955">
        <v>3.1501403051328732E-16</v>
      </c>
      <c r="O955">
        <v>11.229672280630465</v>
      </c>
      <c r="P955">
        <v>12.639899640654011</v>
      </c>
      <c r="Q955">
        <v>11.934785960642238</v>
      </c>
      <c r="R955">
        <v>11.934785960642238</v>
      </c>
      <c r="S955">
        <v>0.99437060347948991</v>
      </c>
      <c r="T955">
        <v>3.8002665073928845E-15</v>
      </c>
    </row>
    <row r="956" spans="1:20" x14ac:dyDescent="0.25">
      <c r="A956" t="s">
        <v>6</v>
      </c>
      <c r="B956" t="s">
        <v>37</v>
      </c>
      <c r="C956" s="2">
        <v>2</v>
      </c>
      <c r="F956" t="s">
        <v>313</v>
      </c>
      <c r="G956" t="s">
        <v>1462</v>
      </c>
      <c r="H956">
        <v>27</v>
      </c>
      <c r="I956">
        <v>6945.9302849597443</v>
      </c>
      <c r="J956">
        <v>537216.51243794232</v>
      </c>
      <c r="K956">
        <v>49036.607430074371</v>
      </c>
      <c r="L956">
        <v>128730.31884695313</v>
      </c>
      <c r="M956">
        <v>30012427248.079021</v>
      </c>
      <c r="N956">
        <v>1.4637987029840429</v>
      </c>
      <c r="O956">
        <v>8.845911196536079</v>
      </c>
      <c r="P956">
        <v>13.194156481129671</v>
      </c>
      <c r="Q956">
        <v>10.800322388569322</v>
      </c>
      <c r="R956">
        <v>10.867621146667963</v>
      </c>
      <c r="S956">
        <v>1.9784368284664731</v>
      </c>
      <c r="T956">
        <v>0.28693996740653821</v>
      </c>
    </row>
    <row r="957" spans="1:20" x14ac:dyDescent="0.25">
      <c r="A957" t="s">
        <v>6</v>
      </c>
      <c r="B957" t="s">
        <v>37</v>
      </c>
      <c r="C957" s="2">
        <v>2</v>
      </c>
      <c r="F957" t="s">
        <v>313</v>
      </c>
      <c r="G957" t="s">
        <v>1463</v>
      </c>
      <c r="H957">
        <v>15</v>
      </c>
      <c r="I957">
        <v>9111.3448060677129</v>
      </c>
      <c r="J957">
        <v>1154691.7273019981</v>
      </c>
      <c r="K957">
        <v>23196.916579153411</v>
      </c>
      <c r="L957">
        <v>147166.55199972176</v>
      </c>
      <c r="M957">
        <v>93419102221.951462</v>
      </c>
      <c r="N957">
        <v>2.7012739167890785</v>
      </c>
      <c r="O957">
        <v>9.1172755980276854</v>
      </c>
      <c r="P957">
        <v>13.959343963544315</v>
      </c>
      <c r="Q957">
        <v>10.051774642750633</v>
      </c>
      <c r="R957">
        <v>10.684162696498383</v>
      </c>
      <c r="S957">
        <v>2.0061450616183683</v>
      </c>
      <c r="T957">
        <v>1.1438839606954851</v>
      </c>
    </row>
    <row r="958" spans="1:20" x14ac:dyDescent="0.25">
      <c r="A958" t="s">
        <v>6</v>
      </c>
      <c r="B958" t="s">
        <v>37</v>
      </c>
      <c r="C958" s="2">
        <v>2</v>
      </c>
      <c r="F958" t="s">
        <v>313</v>
      </c>
      <c r="G958" t="s">
        <v>1464</v>
      </c>
    </row>
    <row r="959" spans="1:20" x14ac:dyDescent="0.25">
      <c r="A959" t="s">
        <v>6</v>
      </c>
      <c r="B959" t="s">
        <v>38</v>
      </c>
      <c r="C959" s="2">
        <v>3</v>
      </c>
      <c r="F959" t="s">
        <v>314</v>
      </c>
      <c r="G959" t="s">
        <v>1465</v>
      </c>
      <c r="H959">
        <v>5</v>
      </c>
      <c r="I959">
        <v>10252.857253297154</v>
      </c>
      <c r="J959">
        <v>37524.62735619687</v>
      </c>
      <c r="K959">
        <v>19191.245627966466</v>
      </c>
      <c r="L959">
        <v>20464.204963058692</v>
      </c>
      <c r="M959">
        <v>110790632.5748025</v>
      </c>
      <c r="N959">
        <v>0.86260544112510984</v>
      </c>
      <c r="O959">
        <v>9.2353117021404376</v>
      </c>
      <c r="P959">
        <v>10.532752725904636</v>
      </c>
      <c r="Q959">
        <v>9.8622094971591814</v>
      </c>
      <c r="R959">
        <v>9.8279795477795631</v>
      </c>
      <c r="S959">
        <v>0.24033097478812948</v>
      </c>
      <c r="T959">
        <v>0.28199606136356065</v>
      </c>
    </row>
    <row r="960" spans="1:20" x14ac:dyDescent="0.25">
      <c r="A960" t="s">
        <v>6</v>
      </c>
      <c r="B960" t="s">
        <v>38</v>
      </c>
      <c r="C960" s="2">
        <v>3</v>
      </c>
      <c r="F960" t="s">
        <v>314</v>
      </c>
      <c r="G960" t="s">
        <v>1466</v>
      </c>
      <c r="H960">
        <v>11</v>
      </c>
      <c r="I960">
        <v>6973.603313983489</v>
      </c>
      <c r="J960">
        <v>1197744.0422056878</v>
      </c>
      <c r="K960">
        <v>95195.219841679369</v>
      </c>
      <c r="L960">
        <v>199359.01681696306</v>
      </c>
      <c r="M960">
        <v>120593331300.76901</v>
      </c>
      <c r="N960">
        <v>2.4393925613654828</v>
      </c>
      <c r="O960">
        <v>8.849887344915718</v>
      </c>
      <c r="P960">
        <v>13.995950380577863</v>
      </c>
      <c r="Q960">
        <v>11.463685007771739</v>
      </c>
      <c r="R960">
        <v>11.200385801394795</v>
      </c>
      <c r="S960">
        <v>2.3338029964914813</v>
      </c>
      <c r="T960">
        <v>4.3676179732636621E-2</v>
      </c>
    </row>
    <row r="961" spans="1:20" x14ac:dyDescent="0.25">
      <c r="A961" t="s">
        <v>6</v>
      </c>
      <c r="B961" t="s">
        <v>38</v>
      </c>
      <c r="C961" s="2">
        <v>3</v>
      </c>
      <c r="F961" t="s">
        <v>314</v>
      </c>
      <c r="G961" t="s">
        <v>1467</v>
      </c>
      <c r="H961">
        <v>6</v>
      </c>
      <c r="I961">
        <v>9678.6419010544651</v>
      </c>
      <c r="J961">
        <v>1385588.5632188621</v>
      </c>
      <c r="K961">
        <v>43131.874862133001</v>
      </c>
      <c r="L961">
        <v>268325.7607143537</v>
      </c>
      <c r="M961">
        <v>301101770656.12036</v>
      </c>
      <c r="N961">
        <v>1.768964509109521</v>
      </c>
      <c r="O961">
        <v>9.1776768709498864</v>
      </c>
      <c r="P961">
        <v>14.141635562728286</v>
      </c>
      <c r="Q961">
        <v>10.571422833541291</v>
      </c>
      <c r="R961">
        <v>10.949688951085728</v>
      </c>
      <c r="S961">
        <v>3.2693570706080428</v>
      </c>
      <c r="T961">
        <v>0.89756324085651695</v>
      </c>
    </row>
    <row r="962" spans="1:20" x14ac:dyDescent="0.25">
      <c r="A962" t="s">
        <v>6</v>
      </c>
      <c r="B962" t="s">
        <v>38</v>
      </c>
      <c r="C962" s="2">
        <v>3</v>
      </c>
      <c r="F962" t="s">
        <v>314</v>
      </c>
      <c r="G962" t="s">
        <v>1468</v>
      </c>
    </row>
    <row r="963" spans="1:20" x14ac:dyDescent="0.25">
      <c r="A963" t="s">
        <v>6</v>
      </c>
      <c r="B963" t="s">
        <v>38</v>
      </c>
      <c r="C963" s="2">
        <v>3</v>
      </c>
      <c r="F963" t="s">
        <v>315</v>
      </c>
      <c r="G963" t="s">
        <v>1469</v>
      </c>
      <c r="H963">
        <v>3</v>
      </c>
      <c r="I963">
        <v>21875.529443269636</v>
      </c>
      <c r="J963">
        <v>154152.60817676596</v>
      </c>
      <c r="K963">
        <v>30191.274664904708</v>
      </c>
      <c r="L963">
        <v>68739.804094980107</v>
      </c>
      <c r="M963">
        <v>5488798230.4829388</v>
      </c>
      <c r="N963">
        <v>0.6970977541603478</v>
      </c>
      <c r="O963">
        <v>9.9931239140538217</v>
      </c>
      <c r="P963">
        <v>11.945698352903666</v>
      </c>
      <c r="Q963">
        <v>10.315308243237366</v>
      </c>
      <c r="R963">
        <v>10.751376836731618</v>
      </c>
      <c r="S963">
        <v>1.0957535984864868</v>
      </c>
      <c r="T963">
        <v>0.63249586211516551</v>
      </c>
    </row>
    <row r="964" spans="1:20" x14ac:dyDescent="0.25">
      <c r="A964" t="s">
        <v>6</v>
      </c>
      <c r="B964" t="s">
        <v>38</v>
      </c>
      <c r="C964" s="2">
        <v>3</v>
      </c>
      <c r="F964" t="s">
        <v>315</v>
      </c>
      <c r="G964" t="s">
        <v>1470</v>
      </c>
      <c r="H964">
        <v>5</v>
      </c>
      <c r="I964">
        <v>12528.963890500097</v>
      </c>
      <c r="J964">
        <v>88436.082502629899</v>
      </c>
      <c r="K964">
        <v>27915.168027701762</v>
      </c>
      <c r="L964">
        <v>44732.067765430998</v>
      </c>
      <c r="M964">
        <v>1314310015.6934457</v>
      </c>
      <c r="N964">
        <v>0.36026876376164896</v>
      </c>
      <c r="O964">
        <v>9.4357983541678188</v>
      </c>
      <c r="P964">
        <v>11.390035338452426</v>
      </c>
      <c r="Q964">
        <v>10.236925476988453</v>
      </c>
      <c r="R964">
        <v>10.400099390988558</v>
      </c>
      <c r="S964">
        <v>0.81438489920067003</v>
      </c>
      <c r="T964">
        <v>0.12943509127931122</v>
      </c>
    </row>
    <row r="965" spans="1:20" x14ac:dyDescent="0.25">
      <c r="A965" t="s">
        <v>6</v>
      </c>
      <c r="B965" t="s">
        <v>38</v>
      </c>
      <c r="C965" s="2">
        <v>3</v>
      </c>
      <c r="F965" t="s">
        <v>315</v>
      </c>
      <c r="G965" t="s">
        <v>1471</v>
      </c>
      <c r="H965">
        <v>4</v>
      </c>
      <c r="I965">
        <v>26822.083381263874</v>
      </c>
      <c r="J965">
        <v>2270094.6716475361</v>
      </c>
      <c r="K965">
        <v>104462.22543600565</v>
      </c>
      <c r="L965">
        <v>626460.30147520278</v>
      </c>
      <c r="M965">
        <v>1204360699808.0784</v>
      </c>
      <c r="N965">
        <v>1.1442593082951646</v>
      </c>
      <c r="O965">
        <v>10.196980833955333</v>
      </c>
      <c r="P965">
        <v>14.635332094159534</v>
      </c>
      <c r="Q965">
        <v>11.362593540497574</v>
      </c>
      <c r="R965">
        <v>11.889375002277504</v>
      </c>
      <c r="S965">
        <v>3.928959343403529</v>
      </c>
      <c r="T965">
        <v>0.70467710419051321</v>
      </c>
    </row>
    <row r="966" spans="1:20" x14ac:dyDescent="0.25">
      <c r="A966" t="s">
        <v>6</v>
      </c>
      <c r="B966" t="s">
        <v>38</v>
      </c>
      <c r="C966" s="2">
        <v>3</v>
      </c>
      <c r="F966" t="s">
        <v>315</v>
      </c>
      <c r="G966" t="s">
        <v>1472</v>
      </c>
    </row>
    <row r="967" spans="1:20" x14ac:dyDescent="0.25">
      <c r="A967" t="s">
        <v>6</v>
      </c>
      <c r="B967" t="s">
        <v>38</v>
      </c>
      <c r="C967" s="2">
        <v>3</v>
      </c>
      <c r="F967" t="s">
        <v>316</v>
      </c>
      <c r="G967" t="s">
        <v>1473</v>
      </c>
      <c r="H967">
        <v>4</v>
      </c>
      <c r="I967">
        <v>30800.081303427076</v>
      </c>
      <c r="J967">
        <v>124023.59782716469</v>
      </c>
      <c r="K967">
        <v>48870.569255931907</v>
      </c>
      <c r="L967">
        <v>63141.2044106139</v>
      </c>
      <c r="M967">
        <v>1867742184.0510235</v>
      </c>
      <c r="N967">
        <v>0.79657142298701633</v>
      </c>
      <c r="O967">
        <v>10.335272608679841</v>
      </c>
      <c r="P967">
        <v>11.728227131539244</v>
      </c>
      <c r="Q967">
        <v>10.74823032266573</v>
      </c>
      <c r="R967">
        <v>10.889990096387637</v>
      </c>
      <c r="S967">
        <v>0.41617616809425284</v>
      </c>
      <c r="T967">
        <v>0.47078596245556192</v>
      </c>
    </row>
    <row r="968" spans="1:20" x14ac:dyDescent="0.25">
      <c r="A968" t="s">
        <v>6</v>
      </c>
      <c r="B968" t="s">
        <v>38</v>
      </c>
      <c r="C968" s="2">
        <v>3</v>
      </c>
      <c r="F968" t="s">
        <v>316</v>
      </c>
      <c r="G968" t="s">
        <v>1474</v>
      </c>
      <c r="H968">
        <v>16</v>
      </c>
      <c r="I968">
        <v>7291.8431477565446</v>
      </c>
      <c r="J968">
        <v>222504.98986541366</v>
      </c>
      <c r="K968">
        <v>14822.366170842881</v>
      </c>
      <c r="L968">
        <v>43013.832097703576</v>
      </c>
      <c r="M968">
        <v>3197021823.4977579</v>
      </c>
      <c r="N968">
        <v>2.2287701540362956</v>
      </c>
      <c r="O968">
        <v>8.8945116253857126</v>
      </c>
      <c r="P968">
        <v>12.312704806698374</v>
      </c>
      <c r="Q968">
        <v>9.6031325157160445</v>
      </c>
      <c r="R968">
        <v>10.056657281766988</v>
      </c>
      <c r="S968">
        <v>1.210473158428218</v>
      </c>
      <c r="T968">
        <v>0.5779622832690845</v>
      </c>
    </row>
    <row r="969" spans="1:20" x14ac:dyDescent="0.25">
      <c r="A969" t="s">
        <v>6</v>
      </c>
      <c r="B969" t="s">
        <v>38</v>
      </c>
      <c r="C969" s="2">
        <v>3</v>
      </c>
      <c r="F969" t="s">
        <v>316</v>
      </c>
      <c r="G969" t="s">
        <v>1475</v>
      </c>
      <c r="H969">
        <v>12</v>
      </c>
      <c r="I969">
        <v>9042.1622335083521</v>
      </c>
      <c r="J969">
        <v>126147.50280473701</v>
      </c>
      <c r="K969">
        <v>23328.363467016196</v>
      </c>
      <c r="L969">
        <v>34617.22974438977</v>
      </c>
      <c r="M969">
        <v>1154502422.2884316</v>
      </c>
      <c r="N969">
        <v>1.7745065119517489</v>
      </c>
      <c r="O969">
        <v>9.1096536099086265</v>
      </c>
      <c r="P969">
        <v>11.745207158429253</v>
      </c>
      <c r="Q969">
        <v>10.041932175858308</v>
      </c>
      <c r="R969">
        <v>10.09680797427036</v>
      </c>
      <c r="S969">
        <v>0.73439087006138226</v>
      </c>
      <c r="T969">
        <v>0.41791679757232553</v>
      </c>
    </row>
    <row r="970" spans="1:20" x14ac:dyDescent="0.25">
      <c r="A970" t="s">
        <v>6</v>
      </c>
      <c r="B970" t="s">
        <v>38</v>
      </c>
      <c r="C970" s="2">
        <v>3</v>
      </c>
      <c r="F970" t="s">
        <v>316</v>
      </c>
      <c r="G970" t="s">
        <v>1476</v>
      </c>
    </row>
    <row r="971" spans="1:20" x14ac:dyDescent="0.25">
      <c r="A971" t="s">
        <v>6</v>
      </c>
      <c r="B971" t="s">
        <v>38</v>
      </c>
      <c r="C971" s="2">
        <v>3</v>
      </c>
      <c r="F971" t="s">
        <v>317</v>
      </c>
      <c r="G971" t="s">
        <v>1477</v>
      </c>
      <c r="H971">
        <v>4</v>
      </c>
      <c r="I971">
        <v>7824.5489564636173</v>
      </c>
      <c r="J971">
        <v>24691.260146435587</v>
      </c>
      <c r="K971">
        <v>18177.720939971841</v>
      </c>
      <c r="L971">
        <v>17217.812745710722</v>
      </c>
      <c r="M971">
        <v>57287463.916445412</v>
      </c>
      <c r="N971">
        <v>-0.29731986435742958</v>
      </c>
      <c r="O971">
        <v>8.9650213724005248</v>
      </c>
      <c r="P971">
        <v>10.114204619774565</v>
      </c>
      <c r="Q971">
        <v>9.7879354079551462</v>
      </c>
      <c r="R971">
        <v>9.6637742020213473</v>
      </c>
      <c r="S971">
        <v>0.26752569828252243</v>
      </c>
      <c r="T971">
        <v>-0.60064396772960449</v>
      </c>
    </row>
    <row r="972" spans="1:20" x14ac:dyDescent="0.25">
      <c r="A972" t="s">
        <v>6</v>
      </c>
      <c r="B972" t="s">
        <v>38</v>
      </c>
      <c r="C972" s="2">
        <v>3</v>
      </c>
      <c r="F972" t="s">
        <v>317</v>
      </c>
      <c r="G972" t="s">
        <v>1478</v>
      </c>
      <c r="H972">
        <v>4</v>
      </c>
      <c r="I972">
        <v>26061.075083110914</v>
      </c>
      <c r="J972">
        <v>156345.69572689768</v>
      </c>
      <c r="K972">
        <v>70497.041437987849</v>
      </c>
      <c r="L972">
        <v>80850.213421496068</v>
      </c>
      <c r="M972">
        <v>4239573726.5929523</v>
      </c>
      <c r="N972">
        <v>0.20285557763996226</v>
      </c>
      <c r="O972">
        <v>10.168198103976446</v>
      </c>
      <c r="P972">
        <v>11.959824832778208</v>
      </c>
      <c r="Q972">
        <v>10.922206025434592</v>
      </c>
      <c r="R972">
        <v>10.993108746905959</v>
      </c>
      <c r="S972">
        <v>0.889838559642674</v>
      </c>
      <c r="T972">
        <v>5.4670887121164836E-2</v>
      </c>
    </row>
    <row r="973" spans="1:20" x14ac:dyDescent="0.25">
      <c r="A973" t="s">
        <v>6</v>
      </c>
      <c r="B973" t="s">
        <v>38</v>
      </c>
      <c r="C973" s="2">
        <v>3</v>
      </c>
      <c r="F973" t="s">
        <v>317</v>
      </c>
      <c r="G973" t="s">
        <v>1479</v>
      </c>
      <c r="H973">
        <v>8</v>
      </c>
      <c r="I973">
        <v>7278.0066332446731</v>
      </c>
      <c r="J973">
        <v>1661218.8505526083</v>
      </c>
      <c r="K973">
        <v>27458.563048809985</v>
      </c>
      <c r="L973">
        <v>239442.61319225896</v>
      </c>
      <c r="M973">
        <v>331128058988.91962</v>
      </c>
      <c r="N973">
        <v>2.2529866734516135</v>
      </c>
      <c r="O973">
        <v>8.8926122895820594</v>
      </c>
      <c r="P973">
        <v>14.323062138225886</v>
      </c>
      <c r="Q973">
        <v>10.208520773019284</v>
      </c>
      <c r="R973">
        <v>10.602593766644034</v>
      </c>
      <c r="S973">
        <v>3.1342451807045593</v>
      </c>
      <c r="T973">
        <v>1.1642565951856871</v>
      </c>
    </row>
    <row r="974" spans="1:20" x14ac:dyDescent="0.25">
      <c r="A974" t="s">
        <v>6</v>
      </c>
      <c r="B974" t="s">
        <v>38</v>
      </c>
      <c r="C974" s="2">
        <v>3</v>
      </c>
      <c r="F974" t="s">
        <v>317</v>
      </c>
      <c r="G974" t="s">
        <v>1480</v>
      </c>
    </row>
    <row r="975" spans="1:20" x14ac:dyDescent="0.25">
      <c r="A975" t="s">
        <v>6</v>
      </c>
      <c r="B975" t="s">
        <v>38</v>
      </c>
      <c r="C975" s="2">
        <v>3</v>
      </c>
      <c r="F975" t="s">
        <v>318</v>
      </c>
      <c r="G975" t="s">
        <v>1481</v>
      </c>
      <c r="H975">
        <v>2</v>
      </c>
      <c r="I975">
        <v>118412.8911926006</v>
      </c>
      <c r="J975">
        <v>637877.15551181114</v>
      </c>
      <c r="K975">
        <v>378145.02335220587</v>
      </c>
      <c r="L975">
        <v>378145.02335220587</v>
      </c>
      <c r="M975">
        <v>134921560952.34932</v>
      </c>
      <c r="N975">
        <v>0</v>
      </c>
      <c r="O975">
        <v>11.681932873821113</v>
      </c>
      <c r="P975">
        <v>13.365900997567792</v>
      </c>
      <c r="Q975">
        <v>12.523916935694452</v>
      </c>
      <c r="R975">
        <v>12.523916935694452</v>
      </c>
      <c r="S975">
        <v>1.4178743208974547</v>
      </c>
      <c r="T975">
        <v>3.1618956934556734E-15</v>
      </c>
    </row>
    <row r="976" spans="1:20" x14ac:dyDescent="0.25">
      <c r="A976" t="s">
        <v>6</v>
      </c>
      <c r="B976" t="s">
        <v>38</v>
      </c>
      <c r="C976" s="2">
        <v>3</v>
      </c>
      <c r="F976" t="s">
        <v>318</v>
      </c>
      <c r="G976" t="s">
        <v>1482</v>
      </c>
      <c r="H976">
        <v>8</v>
      </c>
      <c r="I976">
        <v>22345.970936673282</v>
      </c>
      <c r="J976">
        <v>294461.78358440398</v>
      </c>
      <c r="K976">
        <v>58614.934600917768</v>
      </c>
      <c r="L976">
        <v>78011.133600091329</v>
      </c>
      <c r="M976">
        <v>8096243119.8216686</v>
      </c>
      <c r="N976">
        <v>2.0210489923453907</v>
      </c>
      <c r="O976">
        <v>10.014401312501107</v>
      </c>
      <c r="P976">
        <v>12.592904506537522</v>
      </c>
      <c r="Q976">
        <v>10.976310110189271</v>
      </c>
      <c r="R976">
        <v>10.885461336456562</v>
      </c>
      <c r="S976">
        <v>0.7295953423693684</v>
      </c>
      <c r="T976">
        <v>0.83111664107334549</v>
      </c>
    </row>
    <row r="977" spans="1:20" x14ac:dyDescent="0.25">
      <c r="A977" t="s">
        <v>6</v>
      </c>
      <c r="B977" t="s">
        <v>38</v>
      </c>
      <c r="C977" s="2">
        <v>3</v>
      </c>
      <c r="F977" t="s">
        <v>318</v>
      </c>
      <c r="G977" t="s">
        <v>1483</v>
      </c>
      <c r="H977">
        <v>7</v>
      </c>
      <c r="I977">
        <v>7208.8240606853124</v>
      </c>
      <c r="J977">
        <v>1074605.981307283</v>
      </c>
      <c r="K977">
        <v>126251.27666357608</v>
      </c>
      <c r="L977">
        <v>233015.79928211067</v>
      </c>
      <c r="M977">
        <v>141099866759.64371</v>
      </c>
      <c r="N977">
        <v>1.9373764514561884</v>
      </c>
      <c r="O977">
        <v>8.8830611185977162</v>
      </c>
      <c r="P977">
        <v>13.887464623339241</v>
      </c>
      <c r="Q977">
        <v>11.74602945927322</v>
      </c>
      <c r="R977">
        <v>11.404282901450213</v>
      </c>
      <c r="S977">
        <v>2.5541911967892719</v>
      </c>
      <c r="T977">
        <v>-0.15565889802033389</v>
      </c>
    </row>
    <row r="978" spans="1:20" x14ac:dyDescent="0.25">
      <c r="A978" t="s">
        <v>6</v>
      </c>
      <c r="B978" t="s">
        <v>38</v>
      </c>
      <c r="C978" s="2">
        <v>3</v>
      </c>
      <c r="F978" t="s">
        <v>318</v>
      </c>
      <c r="G978" t="s">
        <v>1484</v>
      </c>
    </row>
    <row r="979" spans="1:20" x14ac:dyDescent="0.25">
      <c r="A979" t="s">
        <v>6</v>
      </c>
      <c r="B979" t="s">
        <v>38</v>
      </c>
      <c r="C979" s="2">
        <v>3</v>
      </c>
      <c r="F979" t="s">
        <v>319</v>
      </c>
      <c r="G979" t="s">
        <v>1485</v>
      </c>
      <c r="H979">
        <v>3</v>
      </c>
      <c r="I979">
        <v>18852.2510224256</v>
      </c>
      <c r="J979">
        <v>254301.3002136955</v>
      </c>
      <c r="K979">
        <v>158566.45630605315</v>
      </c>
      <c r="L979">
        <v>143906.66918072474</v>
      </c>
      <c r="M979">
        <v>14020245710.188217</v>
      </c>
      <c r="N979">
        <v>-0.22396394432672834</v>
      </c>
      <c r="O979">
        <v>9.8443876033817492</v>
      </c>
      <c r="P979">
        <v>12.446275064309823</v>
      </c>
      <c r="Q979">
        <v>11.973929067113081</v>
      </c>
      <c r="R979">
        <v>11.421530578268218</v>
      </c>
      <c r="S979">
        <v>1.9213126576922515</v>
      </c>
      <c r="T979">
        <v>-0.61585569310418931</v>
      </c>
    </row>
    <row r="980" spans="1:20" x14ac:dyDescent="0.25">
      <c r="A980" t="s">
        <v>6</v>
      </c>
      <c r="B980" t="s">
        <v>38</v>
      </c>
      <c r="C980" s="2">
        <v>3</v>
      </c>
      <c r="F980" t="s">
        <v>319</v>
      </c>
      <c r="G980" t="s">
        <v>1486</v>
      </c>
      <c r="H980">
        <v>8</v>
      </c>
      <c r="I980">
        <v>7444.0448073871366</v>
      </c>
      <c r="J980">
        <v>139257.60030473574</v>
      </c>
      <c r="K980">
        <v>39600.104532977668</v>
      </c>
      <c r="L980">
        <v>55537.174904183223</v>
      </c>
      <c r="M980">
        <v>2238639773.5908723</v>
      </c>
      <c r="N980">
        <v>0.75911214548890871</v>
      </c>
      <c r="O980">
        <v>8.9151696370061337</v>
      </c>
      <c r="P980">
        <v>11.844080736585436</v>
      </c>
      <c r="Q980">
        <v>10.579031173041137</v>
      </c>
      <c r="R980">
        <v>10.549545195784111</v>
      </c>
      <c r="S980">
        <v>0.97796690945382048</v>
      </c>
      <c r="T980">
        <v>-0.23229816418364041</v>
      </c>
    </row>
    <row r="981" spans="1:20" x14ac:dyDescent="0.25">
      <c r="A981" t="s">
        <v>6</v>
      </c>
      <c r="B981" t="s">
        <v>38</v>
      </c>
      <c r="C981" s="2">
        <v>3</v>
      </c>
      <c r="F981" t="s">
        <v>319</v>
      </c>
      <c r="G981" t="s">
        <v>1487</v>
      </c>
      <c r="H981">
        <v>6</v>
      </c>
      <c r="I981">
        <v>28323.345205801987</v>
      </c>
      <c r="J981">
        <v>144826.79739576424</v>
      </c>
      <c r="K981">
        <v>68802.068410283522</v>
      </c>
      <c r="L981">
        <v>78081.757476245679</v>
      </c>
      <c r="M981">
        <v>2181128016.131165</v>
      </c>
      <c r="N981">
        <v>0.38776948255595045</v>
      </c>
      <c r="O981">
        <v>10.251441662505639</v>
      </c>
      <c r="P981">
        <v>11.883293806699234</v>
      </c>
      <c r="Q981">
        <v>11.136841976302847</v>
      </c>
      <c r="R981">
        <v>11.099918052138554</v>
      </c>
      <c r="S981">
        <v>0.42182366336326005</v>
      </c>
      <c r="T981">
        <v>-0.11120740525750086</v>
      </c>
    </row>
    <row r="982" spans="1:20" x14ac:dyDescent="0.25">
      <c r="A982" t="s">
        <v>6</v>
      </c>
      <c r="B982" t="s">
        <v>38</v>
      </c>
      <c r="C982" s="2">
        <v>3</v>
      </c>
      <c r="F982" t="s">
        <v>319</v>
      </c>
      <c r="G982" t="s">
        <v>1488</v>
      </c>
    </row>
    <row r="983" spans="1:20" x14ac:dyDescent="0.25">
      <c r="A983" t="s">
        <v>6</v>
      </c>
      <c r="B983" t="s">
        <v>38</v>
      </c>
      <c r="C983" s="2">
        <v>3</v>
      </c>
      <c r="F983" t="s">
        <v>320</v>
      </c>
      <c r="G983" t="s">
        <v>1489</v>
      </c>
      <c r="H983">
        <v>6</v>
      </c>
      <c r="I983">
        <v>9159.7726068592638</v>
      </c>
      <c r="J983">
        <v>36715.191257252358</v>
      </c>
      <c r="K983">
        <v>16603.817414246401</v>
      </c>
      <c r="L983">
        <v>20864.310841026989</v>
      </c>
      <c r="M983">
        <v>153742354.23903081</v>
      </c>
      <c r="N983">
        <v>0.44764378595388726</v>
      </c>
      <c r="O983">
        <v>9.1225766327813584</v>
      </c>
      <c r="P983">
        <v>10.510945879112299</v>
      </c>
      <c r="Q983">
        <v>9.6911150510774942</v>
      </c>
      <c r="R983">
        <v>9.7944448784071945</v>
      </c>
      <c r="S983">
        <v>0.36496431315878536</v>
      </c>
      <c r="T983">
        <v>0.20411974058411911</v>
      </c>
    </row>
    <row r="984" spans="1:20" x14ac:dyDescent="0.25">
      <c r="A984" t="s">
        <v>6</v>
      </c>
      <c r="B984" t="s">
        <v>38</v>
      </c>
      <c r="C984" s="2">
        <v>3</v>
      </c>
      <c r="F984" t="s">
        <v>320</v>
      </c>
      <c r="G984" t="s">
        <v>1490</v>
      </c>
      <c r="H984">
        <v>9</v>
      </c>
      <c r="I984">
        <v>9222.0369221626879</v>
      </c>
      <c r="J984">
        <v>222290.52389047967</v>
      </c>
      <c r="K984">
        <v>20671.752680736772</v>
      </c>
      <c r="L984">
        <v>51183.573265166517</v>
      </c>
      <c r="M984">
        <v>4560277613.2687998</v>
      </c>
      <c r="N984">
        <v>2.0457357248147789</v>
      </c>
      <c r="O984">
        <v>9.1293512164631139</v>
      </c>
      <c r="P984">
        <v>12.311740471470516</v>
      </c>
      <c r="Q984">
        <v>9.9365234425371121</v>
      </c>
      <c r="R984">
        <v>10.296342580117294</v>
      </c>
      <c r="S984">
        <v>1.0887696522625183</v>
      </c>
      <c r="T984">
        <v>0.66945407122853251</v>
      </c>
    </row>
    <row r="985" spans="1:20" x14ac:dyDescent="0.25">
      <c r="A985" t="s">
        <v>6</v>
      </c>
      <c r="B985" t="s">
        <v>38</v>
      </c>
      <c r="C985" s="2">
        <v>3</v>
      </c>
      <c r="F985" t="s">
        <v>320</v>
      </c>
      <c r="G985" t="s">
        <v>1491</v>
      </c>
      <c r="H985">
        <v>8</v>
      </c>
      <c r="I985">
        <v>11166.067211080705</v>
      </c>
      <c r="J985">
        <v>317119.0760975944</v>
      </c>
      <c r="K985">
        <v>73686.358032974356</v>
      </c>
      <c r="L985">
        <v>94174.776896428812</v>
      </c>
      <c r="M985">
        <v>10324712221.424026</v>
      </c>
      <c r="N985">
        <v>1.3918041363833316</v>
      </c>
      <c r="O985">
        <v>9.3206347451142992</v>
      </c>
      <c r="P985">
        <v>12.667032616703757</v>
      </c>
      <c r="Q985">
        <v>11.172030956216858</v>
      </c>
      <c r="R985">
        <v>10.889125845203298</v>
      </c>
      <c r="S985">
        <v>1.4686375302205679</v>
      </c>
      <c r="T985">
        <v>-5.2497291302979268E-2</v>
      </c>
    </row>
    <row r="986" spans="1:20" x14ac:dyDescent="0.25">
      <c r="A986" t="s">
        <v>6</v>
      </c>
      <c r="B986" t="s">
        <v>38</v>
      </c>
      <c r="C986" s="2">
        <v>3</v>
      </c>
      <c r="F986" t="s">
        <v>320</v>
      </c>
      <c r="G986" t="s">
        <v>1492</v>
      </c>
    </row>
    <row r="987" spans="1:20" x14ac:dyDescent="0.25">
      <c r="A987" t="s">
        <v>6</v>
      </c>
      <c r="B987" t="s">
        <v>38</v>
      </c>
      <c r="C987" s="2">
        <v>3</v>
      </c>
      <c r="F987" t="s">
        <v>321</v>
      </c>
      <c r="G987" t="s">
        <v>1493</v>
      </c>
      <c r="H987">
        <v>3</v>
      </c>
      <c r="I987">
        <v>7132.7232308700159</v>
      </c>
      <c r="J987">
        <v>151461.40610420684</v>
      </c>
      <c r="K987">
        <v>7637.7560105533439</v>
      </c>
      <c r="L987">
        <v>55410.628448543393</v>
      </c>
      <c r="M987">
        <v>6919377680.7204084</v>
      </c>
      <c r="N987">
        <v>0.70707745821659096</v>
      </c>
      <c r="O987">
        <v>8.8724483803013641</v>
      </c>
      <c r="P987">
        <v>11.92808612629174</v>
      </c>
      <c r="Q987">
        <v>8.9408591231214452</v>
      </c>
      <c r="R987">
        <v>9.9137978765715165</v>
      </c>
      <c r="S987">
        <v>3.044187872154021</v>
      </c>
      <c r="T987">
        <v>0.70588401020187708</v>
      </c>
    </row>
    <row r="988" spans="1:20" x14ac:dyDescent="0.25">
      <c r="A988" t="s">
        <v>6</v>
      </c>
      <c r="B988" t="s">
        <v>38</v>
      </c>
      <c r="C988" s="2">
        <v>3</v>
      </c>
      <c r="F988" t="s">
        <v>321</v>
      </c>
      <c r="G988" t="s">
        <v>1494</v>
      </c>
      <c r="H988">
        <v>2</v>
      </c>
      <c r="I988">
        <v>20132.128614773759</v>
      </c>
      <c r="J988">
        <v>583610.34559624922</v>
      </c>
      <c r="K988">
        <v>301871.23710551148</v>
      </c>
      <c r="L988">
        <v>301871.23710551148</v>
      </c>
      <c r="M988">
        <v>158753850506.31137</v>
      </c>
      <c r="N988">
        <v>0</v>
      </c>
      <c r="O988">
        <v>9.9100722564499435</v>
      </c>
      <c r="P988">
        <v>13.276988822677634</v>
      </c>
      <c r="Q988">
        <v>11.593530539563789</v>
      </c>
      <c r="R988">
        <v>11.593530539563789</v>
      </c>
      <c r="S988">
        <v>5.6680635819692302</v>
      </c>
      <c r="T988">
        <v>0</v>
      </c>
    </row>
    <row r="989" spans="1:20" x14ac:dyDescent="0.25">
      <c r="A989" t="s">
        <v>6</v>
      </c>
      <c r="B989" t="s">
        <v>38</v>
      </c>
      <c r="C989" s="2">
        <v>3</v>
      </c>
      <c r="F989" t="s">
        <v>321</v>
      </c>
      <c r="G989" t="s">
        <v>1495</v>
      </c>
      <c r="H989">
        <v>4</v>
      </c>
      <c r="I989">
        <v>18215.771354879493</v>
      </c>
      <c r="J989">
        <v>511397.57635878911</v>
      </c>
      <c r="K989">
        <v>68373.136460415495</v>
      </c>
      <c r="L989">
        <v>166589.9051586249</v>
      </c>
      <c r="M989">
        <v>54832024734.344086</v>
      </c>
      <c r="N989">
        <v>1.0362619309921244</v>
      </c>
      <c r="O989">
        <v>9.8100430557807137</v>
      </c>
      <c r="P989">
        <v>13.14490260259997</v>
      </c>
      <c r="Q989">
        <v>10.825147194104623</v>
      </c>
      <c r="R989">
        <v>11.151310011647482</v>
      </c>
      <c r="S989">
        <v>2.4492396755436014</v>
      </c>
      <c r="T989">
        <v>0.41258448255711749</v>
      </c>
    </row>
    <row r="990" spans="1:20" x14ac:dyDescent="0.25">
      <c r="A990" t="s">
        <v>6</v>
      </c>
      <c r="B990" t="s">
        <v>38</v>
      </c>
      <c r="C990" s="2">
        <v>3</v>
      </c>
      <c r="F990" t="s">
        <v>321</v>
      </c>
      <c r="G990" t="s">
        <v>1496</v>
      </c>
    </row>
    <row r="991" spans="1:20" x14ac:dyDescent="0.25">
      <c r="A991" t="s">
        <v>6</v>
      </c>
      <c r="B991" t="s">
        <v>38</v>
      </c>
      <c r="C991" s="2">
        <v>3</v>
      </c>
      <c r="F991" t="s">
        <v>322</v>
      </c>
      <c r="G991" t="s">
        <v>1497</v>
      </c>
      <c r="H991">
        <v>4</v>
      </c>
      <c r="I991">
        <v>10591.851858838018</v>
      </c>
      <c r="J991">
        <v>244186.80810551709</v>
      </c>
      <c r="K991">
        <v>105890.84555935643</v>
      </c>
      <c r="L991">
        <v>116640.08777076699</v>
      </c>
      <c r="M991">
        <v>9259378020.7724094</v>
      </c>
      <c r="N991">
        <v>0.37962205004549671</v>
      </c>
      <c r="O991">
        <v>9.2678402919420879</v>
      </c>
      <c r="P991">
        <v>12.405688818337634</v>
      </c>
      <c r="Q991">
        <v>11.569435652359111</v>
      </c>
      <c r="R991">
        <v>11.203100103749486</v>
      </c>
      <c r="S991">
        <v>1.8209226855780096</v>
      </c>
      <c r="T991">
        <v>-0.84700885248635149</v>
      </c>
    </row>
    <row r="992" spans="1:20" x14ac:dyDescent="0.25">
      <c r="A992" t="s">
        <v>6</v>
      </c>
      <c r="B992" t="s">
        <v>38</v>
      </c>
      <c r="C992" s="2">
        <v>3</v>
      </c>
      <c r="F992" t="s">
        <v>322</v>
      </c>
      <c r="G992" t="s">
        <v>1498</v>
      </c>
      <c r="H992">
        <v>10</v>
      </c>
      <c r="I992">
        <v>6959.7667994716157</v>
      </c>
      <c r="J992">
        <v>702832.67288779421</v>
      </c>
      <c r="K992">
        <v>117959.7453423368</v>
      </c>
      <c r="L992">
        <v>178026.13031554988</v>
      </c>
      <c r="M992">
        <v>50144227372.555374</v>
      </c>
      <c r="N992">
        <v>1.4621508685937337</v>
      </c>
      <c r="O992">
        <v>8.8479012469440885</v>
      </c>
      <c r="P992">
        <v>13.462874123810082</v>
      </c>
      <c r="Q992">
        <v>11.652467345871191</v>
      </c>
      <c r="R992">
        <v>11.143922172231324</v>
      </c>
      <c r="S992">
        <v>2.7638240091238959</v>
      </c>
      <c r="T992">
        <v>-0.19327240564637224</v>
      </c>
    </row>
    <row r="993" spans="1:20" x14ac:dyDescent="0.25">
      <c r="A993" t="s">
        <v>6</v>
      </c>
      <c r="B993" t="s">
        <v>38</v>
      </c>
      <c r="C993" s="2">
        <v>3</v>
      </c>
      <c r="F993" t="s">
        <v>322</v>
      </c>
      <c r="G993" t="s">
        <v>1499</v>
      </c>
      <c r="H993">
        <v>4</v>
      </c>
      <c r="I993">
        <v>28932.151844324355</v>
      </c>
      <c r="J993">
        <v>336538.62421500677</v>
      </c>
      <c r="K993">
        <v>32612.664704482311</v>
      </c>
      <c r="L993">
        <v>107674.02636707394</v>
      </c>
      <c r="M993">
        <v>23289173453.067852</v>
      </c>
      <c r="N993">
        <v>1.1532771382546319</v>
      </c>
      <c r="O993">
        <v>10.272708776272983</v>
      </c>
      <c r="P993">
        <v>12.726468203693933</v>
      </c>
      <c r="Q993">
        <v>10.387775993844031</v>
      </c>
      <c r="R993">
        <v>10.943682241913745</v>
      </c>
      <c r="S993">
        <v>1.4217812851290654</v>
      </c>
      <c r="T993">
        <v>1.1327718824133199</v>
      </c>
    </row>
    <row r="994" spans="1:20" x14ac:dyDescent="0.25">
      <c r="A994" t="s">
        <v>6</v>
      </c>
      <c r="B994" t="s">
        <v>38</v>
      </c>
      <c r="C994" s="2">
        <v>3</v>
      </c>
      <c r="F994" t="s">
        <v>322</v>
      </c>
      <c r="G994" t="s">
        <v>1500</v>
      </c>
    </row>
    <row r="995" spans="1:20" x14ac:dyDescent="0.25">
      <c r="A995" t="s">
        <v>6</v>
      </c>
      <c r="B995" t="s">
        <v>38</v>
      </c>
      <c r="C995" s="2">
        <v>3</v>
      </c>
      <c r="F995" t="s">
        <v>323</v>
      </c>
      <c r="G995" t="s">
        <v>1501</v>
      </c>
      <c r="H995">
        <v>2</v>
      </c>
      <c r="I995">
        <v>17323.316168863745</v>
      </c>
      <c r="J995">
        <v>240319.50229944885</v>
      </c>
      <c r="K995">
        <v>128821.40923415631</v>
      </c>
      <c r="L995">
        <v>128821.40923415629</v>
      </c>
      <c r="M995">
        <v>24863649514.39328</v>
      </c>
      <c r="N995">
        <v>2.7053841942124267E-16</v>
      </c>
      <c r="O995">
        <v>9.759808628504393</v>
      </c>
      <c r="P995">
        <v>12.389724576564788</v>
      </c>
      <c r="Q995">
        <v>11.074766602534591</v>
      </c>
      <c r="R995">
        <v>11.074766602534591</v>
      </c>
      <c r="S995">
        <v>3.4582289469312038</v>
      </c>
      <c r="T995">
        <v>-2.0508027972308509E-15</v>
      </c>
    </row>
    <row r="996" spans="1:20" x14ac:dyDescent="0.25">
      <c r="A996" t="s">
        <v>6</v>
      </c>
      <c r="B996" t="s">
        <v>38</v>
      </c>
      <c r="C996" s="2">
        <v>3</v>
      </c>
      <c r="F996" t="s">
        <v>323</v>
      </c>
      <c r="G996" t="s">
        <v>1502</v>
      </c>
      <c r="H996">
        <v>6</v>
      </c>
      <c r="I996">
        <v>9671.7236437985284</v>
      </c>
      <c r="J996">
        <v>180386.63969127528</v>
      </c>
      <c r="K996">
        <v>22273.329235485951</v>
      </c>
      <c r="L996">
        <v>50863.027345641465</v>
      </c>
      <c r="M996">
        <v>4358957395.5945044</v>
      </c>
      <c r="N996">
        <v>1.512545738904931</v>
      </c>
      <c r="O996">
        <v>9.1769618190781603</v>
      </c>
      <c r="P996">
        <v>12.102857824507129</v>
      </c>
      <c r="Q996">
        <v>9.9306487699398645</v>
      </c>
      <c r="R996">
        <v>10.255530486567041</v>
      </c>
      <c r="S996">
        <v>1.2660692250542687</v>
      </c>
      <c r="T996">
        <v>0.68329905666626412</v>
      </c>
    </row>
    <row r="997" spans="1:20" x14ac:dyDescent="0.25">
      <c r="A997" t="s">
        <v>6</v>
      </c>
      <c r="B997" t="s">
        <v>38</v>
      </c>
      <c r="C997" s="2">
        <v>3</v>
      </c>
      <c r="F997" t="s">
        <v>323</v>
      </c>
      <c r="G997" t="s">
        <v>1503</v>
      </c>
      <c r="H997">
        <v>8</v>
      </c>
      <c r="I997">
        <v>8502.5381675453445</v>
      </c>
      <c r="J997">
        <v>97118.495358829576</v>
      </c>
      <c r="K997">
        <v>50070.886889836809</v>
      </c>
      <c r="L997">
        <v>50627.806598939649</v>
      </c>
      <c r="M997">
        <v>1048468802.0204345</v>
      </c>
      <c r="N997">
        <v>2.0740257092234832E-2</v>
      </c>
      <c r="O997">
        <v>9.0481200058504392</v>
      </c>
      <c r="P997">
        <v>11.483687113574771</v>
      </c>
      <c r="Q997">
        <v>10.79119697813298</v>
      </c>
      <c r="R997">
        <v>10.554046964240015</v>
      </c>
      <c r="S997">
        <v>0.81745794521574033</v>
      </c>
      <c r="T997">
        <v>-0.73066443655490643</v>
      </c>
    </row>
    <row r="998" spans="1:20" x14ac:dyDescent="0.25">
      <c r="A998" t="s">
        <v>6</v>
      </c>
      <c r="B998" t="s">
        <v>38</v>
      </c>
      <c r="C998" s="2">
        <v>3</v>
      </c>
      <c r="F998" t="s">
        <v>323</v>
      </c>
      <c r="G998" t="s">
        <v>1504</v>
      </c>
    </row>
    <row r="999" spans="1:20" x14ac:dyDescent="0.25">
      <c r="A999" t="s">
        <v>6</v>
      </c>
      <c r="B999" t="s">
        <v>39</v>
      </c>
      <c r="C999" s="2">
        <v>0</v>
      </c>
      <c r="F999" t="s">
        <v>324</v>
      </c>
      <c r="G999" t="s">
        <v>1505</v>
      </c>
      <c r="H999">
        <v>172</v>
      </c>
      <c r="I999">
        <v>6925.1755131919372</v>
      </c>
      <c r="J999">
        <v>485813.86102633784</v>
      </c>
      <c r="K999">
        <v>29748.506200524804</v>
      </c>
      <c r="L999">
        <v>62550.739198304931</v>
      </c>
      <c r="M999">
        <v>8606809812.9688587</v>
      </c>
      <c r="N999">
        <v>3.0427808305783346</v>
      </c>
      <c r="O999">
        <v>8.8429186755996252</v>
      </c>
      <c r="P999">
        <v>13.093580827515211</v>
      </c>
      <c r="Q999">
        <v>10.300436838568945</v>
      </c>
      <c r="R999">
        <v>10.433654716107414</v>
      </c>
      <c r="S999">
        <v>1.0385434564981135</v>
      </c>
      <c r="T999">
        <v>0.68397084338507774</v>
      </c>
    </row>
    <row r="1000" spans="1:20" x14ac:dyDescent="0.25">
      <c r="A1000" t="s">
        <v>6</v>
      </c>
      <c r="B1000" t="s">
        <v>39</v>
      </c>
      <c r="C1000" s="2">
        <v>0</v>
      </c>
      <c r="F1000" t="s">
        <v>324</v>
      </c>
      <c r="G1000" t="s">
        <v>1506</v>
      </c>
      <c r="H1000">
        <v>189</v>
      </c>
      <c r="I1000">
        <v>6952.84854221568</v>
      </c>
      <c r="J1000">
        <v>1145940.1318732391</v>
      </c>
      <c r="K1000">
        <v>28793.786699205633</v>
      </c>
      <c r="L1000">
        <v>70468.123854748745</v>
      </c>
      <c r="M1000">
        <v>17300370710.446579</v>
      </c>
      <c r="N1000">
        <v>5.084170412455693</v>
      </c>
      <c r="O1000">
        <v>8.8469067167775801</v>
      </c>
      <c r="P1000">
        <v>13.951735933943908</v>
      </c>
      <c r="Q1000">
        <v>10.267914903237985</v>
      </c>
      <c r="R1000">
        <v>10.463441251469593</v>
      </c>
      <c r="S1000">
        <v>1.1280448642322511</v>
      </c>
      <c r="T1000">
        <v>0.75574722004531847</v>
      </c>
    </row>
    <row r="1001" spans="1:20" x14ac:dyDescent="0.25">
      <c r="A1001" t="s">
        <v>6</v>
      </c>
      <c r="B1001" t="s">
        <v>39</v>
      </c>
      <c r="C1001" s="2">
        <v>0</v>
      </c>
      <c r="F1001" t="s">
        <v>324</v>
      </c>
      <c r="G1001" t="s">
        <v>1507</v>
      </c>
      <c r="H1001">
        <v>129</v>
      </c>
      <c r="I1001">
        <v>7444.0448073871366</v>
      </c>
      <c r="J1001">
        <v>326154.32007384679</v>
      </c>
      <c r="K1001">
        <v>24435.284627965953</v>
      </c>
      <c r="L1001">
        <v>47315.248490975318</v>
      </c>
      <c r="M1001">
        <v>2820802859.0059237</v>
      </c>
      <c r="N1001">
        <v>2.1687070119902763</v>
      </c>
      <c r="O1001">
        <v>8.9151696370061337</v>
      </c>
      <c r="P1001">
        <v>12.695125922802154</v>
      </c>
      <c r="Q1001">
        <v>10.103783458008255</v>
      </c>
      <c r="R1001">
        <v>10.277903184481314</v>
      </c>
      <c r="S1001">
        <v>0.91620336522408685</v>
      </c>
      <c r="T1001">
        <v>0.51062679124546173</v>
      </c>
    </row>
    <row r="1002" spans="1:20" x14ac:dyDescent="0.25">
      <c r="A1002" t="s">
        <v>6</v>
      </c>
      <c r="B1002" t="s">
        <v>39</v>
      </c>
      <c r="C1002" s="2">
        <v>0</v>
      </c>
      <c r="F1002" t="s">
        <v>324</v>
      </c>
      <c r="G1002" t="s">
        <v>1508</v>
      </c>
    </row>
    <row r="1003" spans="1:20" x14ac:dyDescent="0.25">
      <c r="A1003" t="s">
        <v>6</v>
      </c>
      <c r="B1003" t="s">
        <v>39</v>
      </c>
      <c r="C1003" s="2">
        <v>0</v>
      </c>
      <c r="F1003" t="s">
        <v>325</v>
      </c>
      <c r="G1003" t="s">
        <v>1509</v>
      </c>
      <c r="H1003">
        <v>179</v>
      </c>
      <c r="I1003">
        <v>249.05726121369602</v>
      </c>
      <c r="J1003">
        <v>1540529.8527228048</v>
      </c>
      <c r="K1003">
        <v>44588.168014507522</v>
      </c>
      <c r="L1003">
        <v>104883.40816475741</v>
      </c>
      <c r="M1003">
        <v>28476221740.464954</v>
      </c>
      <c r="N1003">
        <v>4.4750533576046916</v>
      </c>
      <c r="O1003">
        <v>5.5176828347405147</v>
      </c>
      <c r="P1003">
        <v>14.247636975424284</v>
      </c>
      <c r="Q1003">
        <v>10.705223811657692</v>
      </c>
      <c r="R1003">
        <v>10.754488556527541</v>
      </c>
      <c r="S1003">
        <v>1.6571184833602843</v>
      </c>
      <c r="T1003">
        <v>8.1455155857793581E-3</v>
      </c>
    </row>
    <row r="1004" spans="1:20" x14ac:dyDescent="0.25">
      <c r="A1004" t="s">
        <v>6</v>
      </c>
      <c r="B1004" t="s">
        <v>39</v>
      </c>
      <c r="C1004" s="2">
        <v>0</v>
      </c>
      <c r="F1004" t="s">
        <v>325</v>
      </c>
      <c r="G1004" t="s">
        <v>1510</v>
      </c>
      <c r="H1004">
        <v>166</v>
      </c>
      <c r="I1004">
        <v>7402.5352638515205</v>
      </c>
      <c r="J1004">
        <v>2310116.7898731255</v>
      </c>
      <c r="K1004">
        <v>36490.347896434439</v>
      </c>
      <c r="L1004">
        <v>113079.74837324454</v>
      </c>
      <c r="M1004">
        <v>72908861178.571869</v>
      </c>
      <c r="N1004">
        <v>5.5855264288805042</v>
      </c>
      <c r="O1004">
        <v>8.9095778237403565</v>
      </c>
      <c r="P1004">
        <v>14.652808639606578</v>
      </c>
      <c r="Q1004">
        <v>10.504628659739183</v>
      </c>
      <c r="R1004">
        <v>10.666676319214902</v>
      </c>
      <c r="S1004">
        <v>1.5172103000009254</v>
      </c>
      <c r="T1004">
        <v>0.78801109961422178</v>
      </c>
    </row>
    <row r="1005" spans="1:20" x14ac:dyDescent="0.25">
      <c r="A1005" t="s">
        <v>6</v>
      </c>
      <c r="B1005" t="s">
        <v>39</v>
      </c>
      <c r="C1005" s="2">
        <v>0</v>
      </c>
      <c r="F1005" t="s">
        <v>325</v>
      </c>
      <c r="G1005" t="s">
        <v>1511</v>
      </c>
      <c r="H1005">
        <v>159</v>
      </c>
      <c r="I1005">
        <v>7105.0502018462721</v>
      </c>
      <c r="J1005">
        <v>452550.88013979758</v>
      </c>
      <c r="K1005">
        <v>30288.130266487809</v>
      </c>
      <c r="L1005">
        <v>54142.194262851284</v>
      </c>
      <c r="M1005">
        <v>4252566439.6228948</v>
      </c>
      <c r="N1005">
        <v>3.2097263049512805</v>
      </c>
      <c r="O1005">
        <v>8.8685611062129635</v>
      </c>
      <c r="P1005">
        <v>13.022655478098851</v>
      </c>
      <c r="Q1005">
        <v>10.318511174367213</v>
      </c>
      <c r="R1005">
        <v>10.43809681177342</v>
      </c>
      <c r="S1005">
        <v>0.85521565797698806</v>
      </c>
      <c r="T1005">
        <v>0.42284170319738101</v>
      </c>
    </row>
    <row r="1006" spans="1:20" x14ac:dyDescent="0.25">
      <c r="A1006" t="s">
        <v>6</v>
      </c>
      <c r="B1006" t="s">
        <v>39</v>
      </c>
      <c r="C1006" s="2">
        <v>0</v>
      </c>
      <c r="F1006" t="s">
        <v>325</v>
      </c>
      <c r="G1006" t="s">
        <v>1512</v>
      </c>
    </row>
    <row r="1007" spans="1:20" x14ac:dyDescent="0.25">
      <c r="A1007" t="s">
        <v>6</v>
      </c>
      <c r="B1007" t="s">
        <v>39</v>
      </c>
      <c r="C1007" s="2">
        <v>0</v>
      </c>
      <c r="F1007" t="s">
        <v>326</v>
      </c>
      <c r="G1007" t="s">
        <v>1513</v>
      </c>
      <c r="H1007">
        <v>173</v>
      </c>
      <c r="I1007">
        <v>7084.295430078465</v>
      </c>
      <c r="J1007">
        <v>1335375.8520552788</v>
      </c>
      <c r="K1007">
        <v>42069.922373346817</v>
      </c>
      <c r="L1007">
        <v>109140.22702369794</v>
      </c>
      <c r="M1007">
        <v>26820771646.59058</v>
      </c>
      <c r="N1007">
        <v>3.5457483442655473</v>
      </c>
      <c r="O1007">
        <v>8.865635701883857</v>
      </c>
      <c r="P1007">
        <v>14.104723347312408</v>
      </c>
      <c r="Q1007">
        <v>10.647088331404515</v>
      </c>
      <c r="R1007">
        <v>10.804365731998574</v>
      </c>
      <c r="S1007">
        <v>1.5986966380573695</v>
      </c>
      <c r="T1007">
        <v>0.30958803464638479</v>
      </c>
    </row>
    <row r="1008" spans="1:20" x14ac:dyDescent="0.25">
      <c r="A1008" t="s">
        <v>6</v>
      </c>
      <c r="B1008" t="s">
        <v>39</v>
      </c>
      <c r="C1008" s="2">
        <v>0</v>
      </c>
      <c r="F1008" t="s">
        <v>326</v>
      </c>
      <c r="G1008" t="s">
        <v>1514</v>
      </c>
      <c r="H1008">
        <v>187</v>
      </c>
      <c r="I1008">
        <v>7146.5597453818882</v>
      </c>
      <c r="J1008">
        <v>915949.58765690273</v>
      </c>
      <c r="K1008">
        <v>34224.618645115392</v>
      </c>
      <c r="L1008">
        <v>91080.484599634146</v>
      </c>
      <c r="M1008">
        <v>22743490491.387833</v>
      </c>
      <c r="N1008">
        <v>3.1839443500920619</v>
      </c>
      <c r="O1008">
        <v>8.8743863654040425</v>
      </c>
      <c r="P1008">
        <v>13.727716606832711</v>
      </c>
      <c r="Q1008">
        <v>10.440700507512114</v>
      </c>
      <c r="R1008">
        <v>10.581437233527101</v>
      </c>
      <c r="S1008">
        <v>1.5174610867005029</v>
      </c>
      <c r="T1008">
        <v>0.56103847838964982</v>
      </c>
    </row>
    <row r="1009" spans="1:20" x14ac:dyDescent="0.25">
      <c r="A1009" t="s">
        <v>6</v>
      </c>
      <c r="B1009" t="s">
        <v>39</v>
      </c>
      <c r="C1009" s="2">
        <v>0</v>
      </c>
      <c r="F1009" t="s">
        <v>326</v>
      </c>
      <c r="G1009" t="s">
        <v>1515</v>
      </c>
      <c r="H1009">
        <v>167</v>
      </c>
      <c r="I1009">
        <v>6925.1755131919372</v>
      </c>
      <c r="J1009">
        <v>461849.01789177547</v>
      </c>
      <c r="K1009">
        <v>32162.977982846467</v>
      </c>
      <c r="L1009">
        <v>54800.178551311554</v>
      </c>
      <c r="M1009">
        <v>3931357294.0472679</v>
      </c>
      <c r="N1009">
        <v>3.1995214111076673</v>
      </c>
      <c r="O1009">
        <v>8.8429186755996252</v>
      </c>
      <c r="P1009">
        <v>13.042993315552707</v>
      </c>
      <c r="Q1009">
        <v>10.378571317974989</v>
      </c>
      <c r="R1009">
        <v>10.476040139144743</v>
      </c>
      <c r="S1009">
        <v>0.82594443023662156</v>
      </c>
      <c r="T1009">
        <v>0.34974250148088915</v>
      </c>
    </row>
    <row r="1010" spans="1:20" x14ac:dyDescent="0.25">
      <c r="A1010" t="s">
        <v>6</v>
      </c>
      <c r="B1010" t="s">
        <v>39</v>
      </c>
      <c r="C1010" s="2">
        <v>0</v>
      </c>
      <c r="F1010" t="s">
        <v>326</v>
      </c>
      <c r="G1010" t="s">
        <v>1516</v>
      </c>
    </row>
    <row r="1011" spans="1:20" x14ac:dyDescent="0.25">
      <c r="A1011" t="s">
        <v>6</v>
      </c>
      <c r="B1011" t="s">
        <v>39</v>
      </c>
      <c r="C1011" s="2">
        <v>0</v>
      </c>
      <c r="F1011" t="s">
        <v>327</v>
      </c>
      <c r="G1011" t="s">
        <v>1517</v>
      </c>
      <c r="H1011">
        <v>182</v>
      </c>
      <c r="I1011">
        <v>7326.434434036224</v>
      </c>
      <c r="J1011">
        <v>2602952.7830023845</v>
      </c>
      <c r="K1011">
        <v>47317.42050197428</v>
      </c>
      <c r="L1011">
        <v>111204.52328074533</v>
      </c>
      <c r="M1011">
        <v>62950872773.221985</v>
      </c>
      <c r="N1011">
        <v>6.9562168935947879</v>
      </c>
      <c r="O1011">
        <v>8.8992442418858104</v>
      </c>
      <c r="P1011">
        <v>14.772157044358622</v>
      </c>
      <c r="Q1011">
        <v>10.764566245552317</v>
      </c>
      <c r="R1011">
        <v>10.770783854397241</v>
      </c>
      <c r="S1011">
        <v>1.45073032462146</v>
      </c>
      <c r="T1011">
        <v>0.50753566286804452</v>
      </c>
    </row>
    <row r="1012" spans="1:20" x14ac:dyDescent="0.25">
      <c r="A1012" t="s">
        <v>6</v>
      </c>
      <c r="B1012" t="s">
        <v>39</v>
      </c>
      <c r="C1012" s="2">
        <v>0</v>
      </c>
      <c r="F1012" t="s">
        <v>327</v>
      </c>
      <c r="G1012" t="s">
        <v>1518</v>
      </c>
      <c r="H1012">
        <v>206</v>
      </c>
      <c r="I1012">
        <v>6918.2572559359996</v>
      </c>
      <c r="J1012">
        <v>1010798.8946357853</v>
      </c>
      <c r="K1012">
        <v>43903.260546169855</v>
      </c>
      <c r="L1012">
        <v>99298.686740095858</v>
      </c>
      <c r="M1012">
        <v>20117033780.728973</v>
      </c>
      <c r="N1012">
        <v>3.1679061757635196</v>
      </c>
      <c r="O1012">
        <v>8.8419191752665416</v>
      </c>
      <c r="P1012">
        <v>13.826251560941746</v>
      </c>
      <c r="Q1012">
        <v>10.689540408836848</v>
      </c>
      <c r="R1012">
        <v>10.793205332845275</v>
      </c>
      <c r="S1012">
        <v>1.3990381537529208</v>
      </c>
      <c r="T1012">
        <v>0.34088138031255516</v>
      </c>
    </row>
    <row r="1013" spans="1:20" x14ac:dyDescent="0.25">
      <c r="A1013" t="s">
        <v>6</v>
      </c>
      <c r="B1013" t="s">
        <v>39</v>
      </c>
      <c r="C1013" s="2">
        <v>0</v>
      </c>
      <c r="F1013" t="s">
        <v>327</v>
      </c>
      <c r="G1013" t="s">
        <v>1519</v>
      </c>
      <c r="H1013">
        <v>170</v>
      </c>
      <c r="I1013">
        <v>7008.1946002631685</v>
      </c>
      <c r="J1013">
        <v>506451.02242079494</v>
      </c>
      <c r="K1013">
        <v>32989.709724930814</v>
      </c>
      <c r="L1013">
        <v>63150.137101600245</v>
      </c>
      <c r="M1013">
        <v>5663157062.851346</v>
      </c>
      <c r="N1013">
        <v>2.6141181642984663</v>
      </c>
      <c r="O1013">
        <v>8.8548354005330872</v>
      </c>
      <c r="P1013">
        <v>13.135182899911987</v>
      </c>
      <c r="Q1013">
        <v>10.403927738831797</v>
      </c>
      <c r="R1013">
        <v>10.533401704965808</v>
      </c>
      <c r="S1013">
        <v>0.99900714013991398</v>
      </c>
      <c r="T1013">
        <v>0.3722331548008358</v>
      </c>
    </row>
    <row r="1014" spans="1:20" x14ac:dyDescent="0.25">
      <c r="A1014" t="s">
        <v>6</v>
      </c>
      <c r="B1014" t="s">
        <v>39</v>
      </c>
      <c r="C1014" s="2">
        <v>0</v>
      </c>
      <c r="F1014" t="s">
        <v>327</v>
      </c>
      <c r="G1014" t="s">
        <v>1520</v>
      </c>
    </row>
    <row r="1015" spans="1:20" x14ac:dyDescent="0.25">
      <c r="A1015" t="s">
        <v>7</v>
      </c>
      <c r="B1015" t="s">
        <v>40</v>
      </c>
      <c r="C1015" s="2">
        <v>1</v>
      </c>
      <c r="F1015" t="s">
        <v>328</v>
      </c>
      <c r="G1015" t="s">
        <v>1521</v>
      </c>
      <c r="H1015">
        <v>28</v>
      </c>
      <c r="I1015">
        <v>7194.9875461734409</v>
      </c>
      <c r="J1015">
        <v>378068.92252239055</v>
      </c>
      <c r="K1015">
        <v>17824.889819919106</v>
      </c>
      <c r="L1015">
        <v>64724.249919141817</v>
      </c>
      <c r="M1015">
        <v>9452636462.5656872</v>
      </c>
      <c r="N1015">
        <v>2.1230278426684253</v>
      </c>
      <c r="O1015">
        <v>8.8811398884198223</v>
      </c>
      <c r="P1015">
        <v>12.84283179269609</v>
      </c>
      <c r="Q1015">
        <v>9.7865963302331771</v>
      </c>
      <c r="R1015">
        <v>10.290648055473639</v>
      </c>
      <c r="S1015">
        <v>1.407168761555242</v>
      </c>
      <c r="T1015">
        <v>0.8259144156739765</v>
      </c>
    </row>
    <row r="1016" spans="1:20" x14ac:dyDescent="0.25">
      <c r="A1016" t="s">
        <v>7</v>
      </c>
      <c r="B1016" t="s">
        <v>40</v>
      </c>
      <c r="C1016" s="2">
        <v>1</v>
      </c>
      <c r="F1016" t="s">
        <v>328</v>
      </c>
      <c r="G1016" t="s">
        <v>1522</v>
      </c>
      <c r="H1016">
        <v>27</v>
      </c>
      <c r="I1016">
        <v>13435.255591027713</v>
      </c>
      <c r="J1016">
        <v>862084.0366621851</v>
      </c>
      <c r="K1016">
        <v>105468.83186674434</v>
      </c>
      <c r="L1016">
        <v>220365.96721457827</v>
      </c>
      <c r="M1016">
        <v>65929227679.883736</v>
      </c>
      <c r="N1016">
        <v>1.423048857525449</v>
      </c>
      <c r="O1016">
        <v>9.5056375451356754</v>
      </c>
      <c r="P1016">
        <v>13.667108035221318</v>
      </c>
      <c r="Q1016">
        <v>11.566170755706759</v>
      </c>
      <c r="R1016">
        <v>11.624218811078618</v>
      </c>
      <c r="S1016">
        <v>1.5564831764081093</v>
      </c>
      <c r="T1016">
        <v>3.422370339837643E-2</v>
      </c>
    </row>
    <row r="1017" spans="1:20" x14ac:dyDescent="0.25">
      <c r="A1017" t="s">
        <v>7</v>
      </c>
      <c r="B1017" t="s">
        <v>40</v>
      </c>
      <c r="C1017" s="2">
        <v>1</v>
      </c>
      <c r="F1017" t="s">
        <v>328</v>
      </c>
      <c r="G1017" t="s">
        <v>1523</v>
      </c>
    </row>
    <row r="1018" spans="1:20" x14ac:dyDescent="0.25">
      <c r="A1018" t="s">
        <v>7</v>
      </c>
      <c r="B1018" t="s">
        <v>40</v>
      </c>
      <c r="C1018" s="2">
        <v>1</v>
      </c>
      <c r="F1018" t="s">
        <v>329</v>
      </c>
      <c r="G1018" t="s">
        <v>1524</v>
      </c>
      <c r="H1018">
        <v>28</v>
      </c>
      <c r="I1018">
        <v>7194.9875461734409</v>
      </c>
      <c r="J1018">
        <v>378068.92252239055</v>
      </c>
      <c r="K1018">
        <v>17824.889819919106</v>
      </c>
      <c r="L1018">
        <v>64724.249919141817</v>
      </c>
      <c r="M1018">
        <v>9452636462.5656872</v>
      </c>
      <c r="N1018">
        <v>2.1230278426684253</v>
      </c>
      <c r="O1018">
        <v>8.8811398884198223</v>
      </c>
      <c r="P1018">
        <v>12.84283179269609</v>
      </c>
      <c r="Q1018">
        <v>9.7865963302331771</v>
      </c>
      <c r="R1018">
        <v>10.290648055473639</v>
      </c>
      <c r="S1018">
        <v>1.407168761555242</v>
      </c>
      <c r="T1018">
        <v>0.8259144156739765</v>
      </c>
    </row>
    <row r="1019" spans="1:20" x14ac:dyDescent="0.25">
      <c r="A1019" t="s">
        <v>7</v>
      </c>
      <c r="B1019" t="s">
        <v>40</v>
      </c>
      <c r="C1019" s="2">
        <v>1</v>
      </c>
      <c r="F1019" t="s">
        <v>329</v>
      </c>
      <c r="G1019" t="s">
        <v>1525</v>
      </c>
      <c r="H1019">
        <v>27</v>
      </c>
      <c r="I1019">
        <v>13435.255591027713</v>
      </c>
      <c r="J1019">
        <v>862084.0366621851</v>
      </c>
      <c r="K1019">
        <v>105468.83186674434</v>
      </c>
      <c r="L1019">
        <v>220365.96721457827</v>
      </c>
      <c r="M1019">
        <v>65929227679.883736</v>
      </c>
      <c r="N1019">
        <v>1.423048857525449</v>
      </c>
      <c r="O1019">
        <v>9.5056375451356754</v>
      </c>
      <c r="P1019">
        <v>13.667108035221318</v>
      </c>
      <c r="Q1019">
        <v>11.566170755706759</v>
      </c>
      <c r="R1019">
        <v>11.624218811078618</v>
      </c>
      <c r="S1019">
        <v>1.5564831764081093</v>
      </c>
      <c r="T1019">
        <v>3.422370339837643E-2</v>
      </c>
    </row>
    <row r="1020" spans="1:20" x14ac:dyDescent="0.25">
      <c r="A1020" t="s">
        <v>7</v>
      </c>
      <c r="B1020" t="s">
        <v>40</v>
      </c>
      <c r="C1020" s="2">
        <v>1</v>
      </c>
      <c r="F1020" t="s">
        <v>329</v>
      </c>
      <c r="G1020" t="s">
        <v>1526</v>
      </c>
    </row>
    <row r="1021" spans="1:20" x14ac:dyDescent="0.25">
      <c r="A1021" t="s">
        <v>7</v>
      </c>
      <c r="B1021" t="s">
        <v>40</v>
      </c>
      <c r="C1021" s="2">
        <v>1</v>
      </c>
      <c r="F1021" t="s">
        <v>330</v>
      </c>
      <c r="G1021" t="s">
        <v>1527</v>
      </c>
      <c r="H1021">
        <v>70</v>
      </c>
      <c r="I1021">
        <v>6918.2572559359996</v>
      </c>
      <c r="J1021">
        <v>967912.61790623795</v>
      </c>
      <c r="K1021">
        <v>58898.58314841114</v>
      </c>
      <c r="L1021">
        <v>143990.38009352158</v>
      </c>
      <c r="M1021">
        <v>43475047380.671867</v>
      </c>
      <c r="N1021">
        <v>2.3270896174726654</v>
      </c>
      <c r="O1021">
        <v>8.8419191752665416</v>
      </c>
      <c r="P1021">
        <v>13.782897091426046</v>
      </c>
      <c r="Q1021">
        <v>10.983100357547009</v>
      </c>
      <c r="R1021">
        <v>11.070966890438148</v>
      </c>
      <c r="S1021">
        <v>1.6371057663313395</v>
      </c>
      <c r="T1021">
        <v>0.28495295356560507</v>
      </c>
    </row>
    <row r="1022" spans="1:20" x14ac:dyDescent="0.25">
      <c r="A1022" t="s">
        <v>7</v>
      </c>
      <c r="B1022" t="s">
        <v>40</v>
      </c>
      <c r="C1022" s="2">
        <v>1</v>
      </c>
      <c r="F1022" t="s">
        <v>330</v>
      </c>
      <c r="G1022" t="s">
        <v>1528</v>
      </c>
      <c r="H1022">
        <v>7</v>
      </c>
      <c r="I1022">
        <v>22629.619484166658</v>
      </c>
      <c r="J1022">
        <v>97111.577101573654</v>
      </c>
      <c r="K1022">
        <v>35324.62154880922</v>
      </c>
      <c r="L1022">
        <v>40494.536363923682</v>
      </c>
      <c r="M1022">
        <v>694363061.88150179</v>
      </c>
      <c r="N1022">
        <v>1.626106159530458</v>
      </c>
      <c r="O1022">
        <v>10.027014923822788</v>
      </c>
      <c r="P1022">
        <v>11.48361587581873</v>
      </c>
      <c r="Q1022">
        <v>10.472335494085835</v>
      </c>
      <c r="R1022">
        <v>10.474870629124174</v>
      </c>
      <c r="S1022">
        <v>0.27140586380288984</v>
      </c>
      <c r="T1022">
        <v>1.010528993551983</v>
      </c>
    </row>
    <row r="1023" spans="1:20" x14ac:dyDescent="0.25">
      <c r="A1023" t="s">
        <v>7</v>
      </c>
      <c r="B1023" t="s">
        <v>40</v>
      </c>
      <c r="C1023" s="2">
        <v>1</v>
      </c>
      <c r="F1023" t="s">
        <v>330</v>
      </c>
      <c r="G1023" t="s">
        <v>1529</v>
      </c>
      <c r="H1023">
        <v>81</v>
      </c>
      <c r="I1023">
        <v>7250.3336042209285</v>
      </c>
      <c r="J1023">
        <v>1552283.97180064</v>
      </c>
      <c r="K1023">
        <v>53298.253899730938</v>
      </c>
      <c r="L1023">
        <v>119729.15369347998</v>
      </c>
      <c r="M1023">
        <v>49580252784.429176</v>
      </c>
      <c r="N1023">
        <v>4.3991975521233782</v>
      </c>
      <c r="O1023">
        <v>8.8888027611653921</v>
      </c>
      <c r="P1023">
        <v>14.255237934509084</v>
      </c>
      <c r="Q1023">
        <v>10.883658849762366</v>
      </c>
      <c r="R1023">
        <v>10.854301386682888</v>
      </c>
      <c r="S1023">
        <v>1.593208447846044</v>
      </c>
      <c r="T1023">
        <v>0.28771238486740541</v>
      </c>
    </row>
    <row r="1024" spans="1:20" x14ac:dyDescent="0.25">
      <c r="A1024" t="s">
        <v>7</v>
      </c>
      <c r="B1024" t="s">
        <v>40</v>
      </c>
      <c r="C1024" s="2">
        <v>1</v>
      </c>
      <c r="F1024" t="s">
        <v>330</v>
      </c>
      <c r="G1024" t="s">
        <v>1530</v>
      </c>
    </row>
    <row r="1025" spans="1:20" x14ac:dyDescent="0.25">
      <c r="A1025" t="s">
        <v>7</v>
      </c>
      <c r="B1025" t="s">
        <v>40</v>
      </c>
      <c r="C1025" s="2">
        <v>1</v>
      </c>
      <c r="F1025" t="s">
        <v>331</v>
      </c>
      <c r="G1025" t="s">
        <v>1531</v>
      </c>
      <c r="H1025">
        <v>70</v>
      </c>
      <c r="I1025">
        <v>6918.2572559359996</v>
      </c>
      <c r="J1025">
        <v>967912.61790623795</v>
      </c>
      <c r="K1025">
        <v>58898.58314841114</v>
      </c>
      <c r="L1025">
        <v>143990.38009352158</v>
      </c>
      <c r="M1025">
        <v>43475047380.671867</v>
      </c>
      <c r="N1025">
        <v>2.3270896174726654</v>
      </c>
      <c r="O1025">
        <v>8.8419191752665416</v>
      </c>
      <c r="P1025">
        <v>13.782897091426046</v>
      </c>
      <c r="Q1025">
        <v>10.983100357547009</v>
      </c>
      <c r="R1025">
        <v>11.070966890438148</v>
      </c>
      <c r="S1025">
        <v>1.6371057663313395</v>
      </c>
      <c r="T1025">
        <v>0.28495295356560507</v>
      </c>
    </row>
    <row r="1026" spans="1:20" x14ac:dyDescent="0.25">
      <c r="A1026" t="s">
        <v>7</v>
      </c>
      <c r="B1026" t="s">
        <v>40</v>
      </c>
      <c r="C1026" s="2">
        <v>1</v>
      </c>
      <c r="F1026" t="s">
        <v>331</v>
      </c>
      <c r="G1026" t="s">
        <v>1532</v>
      </c>
      <c r="H1026">
        <v>7</v>
      </c>
      <c r="I1026">
        <v>22629.619484166658</v>
      </c>
      <c r="J1026">
        <v>97111.577101573654</v>
      </c>
      <c r="K1026">
        <v>35324.62154880922</v>
      </c>
      <c r="L1026">
        <v>40494.536363923682</v>
      </c>
      <c r="M1026">
        <v>694363061.88150179</v>
      </c>
      <c r="N1026">
        <v>1.626106159530458</v>
      </c>
      <c r="O1026">
        <v>10.027014923822788</v>
      </c>
      <c r="P1026">
        <v>11.48361587581873</v>
      </c>
      <c r="Q1026">
        <v>10.472335494085835</v>
      </c>
      <c r="R1026">
        <v>10.474870629124174</v>
      </c>
      <c r="S1026">
        <v>0.27140586380288984</v>
      </c>
      <c r="T1026">
        <v>1.010528993551983</v>
      </c>
    </row>
    <row r="1027" spans="1:20" x14ac:dyDescent="0.25">
      <c r="A1027" t="s">
        <v>7</v>
      </c>
      <c r="B1027" t="s">
        <v>40</v>
      </c>
      <c r="C1027" s="2">
        <v>1</v>
      </c>
      <c r="F1027" t="s">
        <v>331</v>
      </c>
      <c r="G1027" t="s">
        <v>1533</v>
      </c>
      <c r="H1027">
        <v>81</v>
      </c>
      <c r="I1027">
        <v>7250.3336042209285</v>
      </c>
      <c r="J1027">
        <v>1552283.97180064</v>
      </c>
      <c r="K1027">
        <v>53298.253899730938</v>
      </c>
      <c r="L1027">
        <v>119729.15369347998</v>
      </c>
      <c r="M1027">
        <v>49580252784.429176</v>
      </c>
      <c r="N1027">
        <v>4.3991975521233782</v>
      </c>
      <c r="O1027">
        <v>8.8888027611653921</v>
      </c>
      <c r="P1027">
        <v>14.255237934509084</v>
      </c>
      <c r="Q1027">
        <v>10.883658849762366</v>
      </c>
      <c r="R1027">
        <v>10.854301386682888</v>
      </c>
      <c r="S1027">
        <v>1.593208447846044</v>
      </c>
      <c r="T1027">
        <v>0.28771238486740541</v>
      </c>
    </row>
    <row r="1028" spans="1:20" x14ac:dyDescent="0.25">
      <c r="A1028" t="s">
        <v>7</v>
      </c>
      <c r="B1028" t="s">
        <v>40</v>
      </c>
      <c r="C1028" s="2">
        <v>1</v>
      </c>
      <c r="F1028" t="s">
        <v>331</v>
      </c>
      <c r="G1028" t="s">
        <v>1534</v>
      </c>
    </row>
    <row r="1029" spans="1:20" x14ac:dyDescent="0.25">
      <c r="A1029" t="s">
        <v>7</v>
      </c>
      <c r="B1029" t="s">
        <v>40</v>
      </c>
      <c r="C1029" s="2">
        <v>1</v>
      </c>
      <c r="F1029" t="s">
        <v>332</v>
      </c>
      <c r="G1029" t="s">
        <v>1535</v>
      </c>
      <c r="H1029">
        <v>28</v>
      </c>
      <c r="I1029">
        <v>9450.3394116085783</v>
      </c>
      <c r="J1029">
        <v>1643265.9729734545</v>
      </c>
      <c r="K1029">
        <v>35276.193748017671</v>
      </c>
      <c r="L1029">
        <v>146632.46253956351</v>
      </c>
      <c r="M1029">
        <v>97229248328.476089</v>
      </c>
      <c r="N1029">
        <v>4.153513549946056</v>
      </c>
      <c r="O1029">
        <v>9.1538059364151394</v>
      </c>
      <c r="P1029">
        <v>14.312196266433642</v>
      </c>
      <c r="Q1029">
        <v>10.467395116938839</v>
      </c>
      <c r="R1029">
        <v>10.858109976818479</v>
      </c>
      <c r="S1029">
        <v>1.8703274709960054</v>
      </c>
      <c r="T1029">
        <v>0.63429584046708454</v>
      </c>
    </row>
    <row r="1030" spans="1:20" x14ac:dyDescent="0.25">
      <c r="A1030" t="s">
        <v>7</v>
      </c>
      <c r="B1030" t="s">
        <v>40</v>
      </c>
      <c r="C1030" s="2">
        <v>1</v>
      </c>
      <c r="F1030" t="s">
        <v>332</v>
      </c>
      <c r="G1030" t="s">
        <v>1536</v>
      </c>
      <c r="H1030">
        <v>48</v>
      </c>
      <c r="I1030">
        <v>7803.7941846958092</v>
      </c>
      <c r="J1030">
        <v>1965054.8727188059</v>
      </c>
      <c r="K1030">
        <v>76377.560105533455</v>
      </c>
      <c r="L1030">
        <v>277859.69573447161</v>
      </c>
      <c r="M1030">
        <v>208513670938.36203</v>
      </c>
      <c r="N1030">
        <v>2.3377268987849038</v>
      </c>
      <c r="O1030">
        <v>8.9623653283424094</v>
      </c>
      <c r="P1030">
        <v>14.49103072794334</v>
      </c>
      <c r="Q1030">
        <v>11.243431806377107</v>
      </c>
      <c r="R1030">
        <v>11.395162292977503</v>
      </c>
      <c r="S1030">
        <v>2.4582427506777682</v>
      </c>
      <c r="T1030">
        <v>0.29396211345856843</v>
      </c>
    </row>
    <row r="1031" spans="1:20" x14ac:dyDescent="0.25">
      <c r="A1031" t="s">
        <v>7</v>
      </c>
      <c r="B1031" t="s">
        <v>40</v>
      </c>
      <c r="C1031" s="2">
        <v>1</v>
      </c>
      <c r="F1031" t="s">
        <v>332</v>
      </c>
      <c r="G1031" t="s">
        <v>1537</v>
      </c>
      <c r="H1031">
        <v>30</v>
      </c>
      <c r="I1031">
        <v>7098.1319445903364</v>
      </c>
      <c r="J1031">
        <v>2390285.554954912</v>
      </c>
      <c r="K1031">
        <v>79376.624625981698</v>
      </c>
      <c r="L1031">
        <v>238736.83564786593</v>
      </c>
      <c r="M1031">
        <v>242809950627.36304</v>
      </c>
      <c r="N1031">
        <v>3.4016481745777889</v>
      </c>
      <c r="O1031">
        <v>8.8675869220151196</v>
      </c>
      <c r="P1031">
        <v>14.686923395831272</v>
      </c>
      <c r="Q1031">
        <v>11.281957447992049</v>
      </c>
      <c r="R1031">
        <v>11.302050265991319</v>
      </c>
      <c r="S1031">
        <v>2.0543842239378809</v>
      </c>
      <c r="T1031">
        <v>0.32829016639154451</v>
      </c>
    </row>
    <row r="1032" spans="1:20" x14ac:dyDescent="0.25">
      <c r="A1032" t="s">
        <v>7</v>
      </c>
      <c r="B1032" t="s">
        <v>40</v>
      </c>
      <c r="C1032" s="2">
        <v>1</v>
      </c>
      <c r="F1032" t="s">
        <v>332</v>
      </c>
      <c r="G1032" t="s">
        <v>1538</v>
      </c>
    </row>
    <row r="1033" spans="1:20" x14ac:dyDescent="0.25">
      <c r="A1033" t="s">
        <v>7</v>
      </c>
      <c r="B1033" t="s">
        <v>40</v>
      </c>
      <c r="C1033" s="2">
        <v>1</v>
      </c>
      <c r="F1033" t="s">
        <v>333</v>
      </c>
      <c r="G1033" t="s">
        <v>1539</v>
      </c>
      <c r="H1033">
        <v>28</v>
      </c>
      <c r="I1033">
        <v>9450.3394116085783</v>
      </c>
      <c r="J1033">
        <v>1643265.9729734545</v>
      </c>
      <c r="K1033">
        <v>35276.193748017671</v>
      </c>
      <c r="L1033">
        <v>146632.46253956351</v>
      </c>
      <c r="M1033">
        <v>97229248328.476089</v>
      </c>
      <c r="N1033">
        <v>4.153513549946056</v>
      </c>
      <c r="O1033">
        <v>9.1538059364151394</v>
      </c>
      <c r="P1033">
        <v>14.312196266433642</v>
      </c>
      <c r="Q1033">
        <v>10.467395116938839</v>
      </c>
      <c r="R1033">
        <v>10.858109976818479</v>
      </c>
      <c r="S1033">
        <v>1.8703274709960054</v>
      </c>
      <c r="T1033">
        <v>0.63429584046708454</v>
      </c>
    </row>
    <row r="1034" spans="1:20" x14ac:dyDescent="0.25">
      <c r="A1034" t="s">
        <v>7</v>
      </c>
      <c r="B1034" t="s">
        <v>40</v>
      </c>
      <c r="C1034" s="2">
        <v>1</v>
      </c>
      <c r="F1034" t="s">
        <v>333</v>
      </c>
      <c r="G1034" t="s">
        <v>1540</v>
      </c>
      <c r="H1034">
        <v>48</v>
      </c>
      <c r="I1034">
        <v>7803.7941846958092</v>
      </c>
      <c r="J1034">
        <v>1965054.8727188059</v>
      </c>
      <c r="K1034">
        <v>76377.560105533455</v>
      </c>
      <c r="L1034">
        <v>277859.69573447161</v>
      </c>
      <c r="M1034">
        <v>208513670938.36203</v>
      </c>
      <c r="N1034">
        <v>2.3377268987849038</v>
      </c>
      <c r="O1034">
        <v>8.9623653283424094</v>
      </c>
      <c r="P1034">
        <v>14.49103072794334</v>
      </c>
      <c r="Q1034">
        <v>11.243431806377107</v>
      </c>
      <c r="R1034">
        <v>11.395162292977503</v>
      </c>
      <c r="S1034">
        <v>2.4582427506777682</v>
      </c>
      <c r="T1034">
        <v>0.29396211345856843</v>
      </c>
    </row>
    <row r="1035" spans="1:20" x14ac:dyDescent="0.25">
      <c r="A1035" t="s">
        <v>7</v>
      </c>
      <c r="B1035" t="s">
        <v>40</v>
      </c>
      <c r="C1035" s="2">
        <v>1</v>
      </c>
      <c r="F1035" t="s">
        <v>333</v>
      </c>
      <c r="G1035" t="s">
        <v>1541</v>
      </c>
      <c r="H1035">
        <v>30</v>
      </c>
      <c r="I1035">
        <v>7098.1319445903364</v>
      </c>
      <c r="J1035">
        <v>2390285.554954912</v>
      </c>
      <c r="K1035">
        <v>79376.624625981698</v>
      </c>
      <c r="L1035">
        <v>238736.83564786593</v>
      </c>
      <c r="M1035">
        <v>242809950627.36304</v>
      </c>
      <c r="N1035">
        <v>3.4016481745777889</v>
      </c>
      <c r="O1035">
        <v>8.8675869220151196</v>
      </c>
      <c r="P1035">
        <v>14.686923395831272</v>
      </c>
      <c r="Q1035">
        <v>11.281957447992049</v>
      </c>
      <c r="R1035">
        <v>11.302050265991319</v>
      </c>
      <c r="S1035">
        <v>2.0543842239378809</v>
      </c>
      <c r="T1035">
        <v>0.32829016639154451</v>
      </c>
    </row>
    <row r="1036" spans="1:20" x14ac:dyDescent="0.25">
      <c r="A1036" t="s">
        <v>7</v>
      </c>
      <c r="B1036" t="s">
        <v>40</v>
      </c>
      <c r="C1036" s="2">
        <v>1</v>
      </c>
      <c r="F1036" t="s">
        <v>333</v>
      </c>
      <c r="G1036" t="s">
        <v>1542</v>
      </c>
    </row>
    <row r="1037" spans="1:20" x14ac:dyDescent="0.25">
      <c r="A1037" t="s">
        <v>7</v>
      </c>
      <c r="B1037" t="s">
        <v>40</v>
      </c>
      <c r="C1037" s="2">
        <v>1</v>
      </c>
      <c r="F1037" t="s">
        <v>334</v>
      </c>
      <c r="G1037" t="s">
        <v>1543</v>
      </c>
      <c r="H1037">
        <v>65</v>
      </c>
      <c r="I1037">
        <v>7478.636093666817</v>
      </c>
      <c r="J1037">
        <v>562239.84893266286</v>
      </c>
      <c r="K1037">
        <v>42180.614489441788</v>
      </c>
      <c r="L1037">
        <v>81423.417643832116</v>
      </c>
      <c r="M1037">
        <v>12050058892.349045</v>
      </c>
      <c r="N1037">
        <v>2.7300843641350796</v>
      </c>
      <c r="O1037">
        <v>8.9198057139236138</v>
      </c>
      <c r="P1037">
        <v>13.239683815292485</v>
      </c>
      <c r="Q1037">
        <v>10.649716022192221</v>
      </c>
      <c r="R1037">
        <v>10.701446291142535</v>
      </c>
      <c r="S1037">
        <v>1.1742687277702522</v>
      </c>
      <c r="T1037">
        <v>0.31080268778068731</v>
      </c>
    </row>
    <row r="1038" spans="1:20" x14ac:dyDescent="0.25">
      <c r="A1038" t="s">
        <v>7</v>
      </c>
      <c r="B1038" t="s">
        <v>40</v>
      </c>
      <c r="C1038" s="2">
        <v>1</v>
      </c>
      <c r="F1038" t="s">
        <v>334</v>
      </c>
      <c r="G1038" t="s">
        <v>1544</v>
      </c>
      <c r="H1038">
        <v>92</v>
      </c>
      <c r="I1038">
        <v>4400.011614775296</v>
      </c>
      <c r="J1038">
        <v>1002759.8797043876</v>
      </c>
      <c r="K1038">
        <v>48500.442492739334</v>
      </c>
      <c r="L1038">
        <v>116250.40941098155</v>
      </c>
      <c r="M1038">
        <v>34305780685.494644</v>
      </c>
      <c r="N1038">
        <v>3.1585993993463952</v>
      </c>
      <c r="O1038">
        <v>8.3893624596245271</v>
      </c>
      <c r="P1038">
        <v>13.818266636193474</v>
      </c>
      <c r="Q1038">
        <v>10.789328177555131</v>
      </c>
      <c r="R1038">
        <v>10.885825277528523</v>
      </c>
      <c r="S1038">
        <v>1.4962975868825883</v>
      </c>
      <c r="T1038">
        <v>0.31671636250854324</v>
      </c>
    </row>
    <row r="1039" spans="1:20" x14ac:dyDescent="0.25">
      <c r="A1039" t="s">
        <v>7</v>
      </c>
      <c r="B1039" t="s">
        <v>40</v>
      </c>
      <c r="C1039" s="2">
        <v>1</v>
      </c>
      <c r="F1039" t="s">
        <v>334</v>
      </c>
      <c r="G1039" t="s">
        <v>1545</v>
      </c>
      <c r="H1039">
        <v>72</v>
      </c>
      <c r="I1039">
        <v>7181.1510316615686</v>
      </c>
      <c r="J1039">
        <v>1082361.3476911872</v>
      </c>
      <c r="K1039">
        <v>83230.093917538063</v>
      </c>
      <c r="L1039">
        <v>136493.08392264499</v>
      </c>
      <c r="M1039">
        <v>35032915272.110779</v>
      </c>
      <c r="N1039">
        <v>3.1159135337770034</v>
      </c>
      <c r="O1039">
        <v>8.8792149600102377</v>
      </c>
      <c r="P1039">
        <v>13.894655645381432</v>
      </c>
      <c r="Q1039">
        <v>11.328010808647367</v>
      </c>
      <c r="R1039">
        <v>11.14833060060919</v>
      </c>
      <c r="S1039">
        <v>1.4822555211056119</v>
      </c>
      <c r="T1039">
        <v>-6.5747394896186723E-2</v>
      </c>
    </row>
    <row r="1040" spans="1:20" x14ac:dyDescent="0.25">
      <c r="A1040" t="s">
        <v>7</v>
      </c>
      <c r="B1040" t="s">
        <v>40</v>
      </c>
      <c r="C1040" s="2">
        <v>1</v>
      </c>
      <c r="F1040" t="s">
        <v>334</v>
      </c>
      <c r="G1040" t="s">
        <v>1546</v>
      </c>
    </row>
    <row r="1041" spans="1:20" x14ac:dyDescent="0.25">
      <c r="A1041" t="s">
        <v>7</v>
      </c>
      <c r="B1041" t="s">
        <v>40</v>
      </c>
      <c r="C1041" s="2">
        <v>1</v>
      </c>
      <c r="F1041" t="s">
        <v>335</v>
      </c>
      <c r="G1041" t="s">
        <v>1547</v>
      </c>
      <c r="H1041">
        <v>65</v>
      </c>
      <c r="I1041">
        <v>7478.636093666817</v>
      </c>
      <c r="J1041">
        <v>562239.84893266286</v>
      </c>
      <c r="K1041">
        <v>42180.614489441788</v>
      </c>
      <c r="L1041">
        <v>81423.417643832116</v>
      </c>
      <c r="M1041">
        <v>12050058892.349045</v>
      </c>
      <c r="N1041">
        <v>2.7300843641350796</v>
      </c>
      <c r="O1041">
        <v>8.9198057139236138</v>
      </c>
      <c r="P1041">
        <v>13.239683815292485</v>
      </c>
      <c r="Q1041">
        <v>10.649716022192221</v>
      </c>
      <c r="R1041">
        <v>10.701446291142535</v>
      </c>
      <c r="S1041">
        <v>1.1742687277702522</v>
      </c>
      <c r="T1041">
        <v>0.31080268778068731</v>
      </c>
    </row>
    <row r="1042" spans="1:20" x14ac:dyDescent="0.25">
      <c r="A1042" t="s">
        <v>7</v>
      </c>
      <c r="B1042" t="s">
        <v>40</v>
      </c>
      <c r="C1042" s="2">
        <v>1</v>
      </c>
      <c r="F1042" t="s">
        <v>335</v>
      </c>
      <c r="G1042" t="s">
        <v>1548</v>
      </c>
      <c r="H1042">
        <v>92</v>
      </c>
      <c r="I1042">
        <v>4400.011614775296</v>
      </c>
      <c r="J1042">
        <v>1002759.8797043876</v>
      </c>
      <c r="K1042">
        <v>48500.442492739334</v>
      </c>
      <c r="L1042">
        <v>116250.40941098155</v>
      </c>
      <c r="M1042">
        <v>34305780685.494644</v>
      </c>
      <c r="N1042">
        <v>3.1585993993463952</v>
      </c>
      <c r="O1042">
        <v>8.3893624596245271</v>
      </c>
      <c r="P1042">
        <v>13.818266636193474</v>
      </c>
      <c r="Q1042">
        <v>10.789328177555131</v>
      </c>
      <c r="R1042">
        <v>10.885825277528523</v>
      </c>
      <c r="S1042">
        <v>1.4962975868825883</v>
      </c>
      <c r="T1042">
        <v>0.31671636250854324</v>
      </c>
    </row>
    <row r="1043" spans="1:20" x14ac:dyDescent="0.25">
      <c r="A1043" t="s">
        <v>7</v>
      </c>
      <c r="B1043" t="s">
        <v>40</v>
      </c>
      <c r="C1043" s="2">
        <v>1</v>
      </c>
      <c r="F1043" t="s">
        <v>335</v>
      </c>
      <c r="G1043" t="s">
        <v>1549</v>
      </c>
      <c r="H1043">
        <v>72</v>
      </c>
      <c r="I1043">
        <v>7181.1510316615686</v>
      </c>
      <c r="J1043">
        <v>1082361.3476911872</v>
      </c>
      <c r="K1043">
        <v>83230.093917538063</v>
      </c>
      <c r="L1043">
        <v>136493.08392264499</v>
      </c>
      <c r="M1043">
        <v>35032915272.110779</v>
      </c>
      <c r="N1043">
        <v>3.1159135337770034</v>
      </c>
      <c r="O1043">
        <v>8.8792149600102377</v>
      </c>
      <c r="P1043">
        <v>13.894655645381432</v>
      </c>
      <c r="Q1043">
        <v>11.328010808647367</v>
      </c>
      <c r="R1043">
        <v>11.14833060060919</v>
      </c>
      <c r="S1043">
        <v>1.4822555211056119</v>
      </c>
      <c r="T1043">
        <v>-6.5747394896186723E-2</v>
      </c>
    </row>
    <row r="1044" spans="1:20" x14ac:dyDescent="0.25">
      <c r="A1044" t="s">
        <v>7</v>
      </c>
      <c r="B1044" t="s">
        <v>40</v>
      </c>
      <c r="C1044" s="2">
        <v>1</v>
      </c>
      <c r="F1044" t="s">
        <v>335</v>
      </c>
      <c r="G1044" t="s">
        <v>1550</v>
      </c>
    </row>
    <row r="1045" spans="1:20" x14ac:dyDescent="0.25">
      <c r="A1045" t="s">
        <v>7</v>
      </c>
      <c r="B1045" t="s">
        <v>41</v>
      </c>
      <c r="C1045" s="2">
        <v>2</v>
      </c>
      <c r="F1045" t="s">
        <v>336</v>
      </c>
      <c r="G1045" t="s">
        <v>1551</v>
      </c>
      <c r="H1045">
        <v>12</v>
      </c>
      <c r="I1045">
        <v>7810.7124419517449</v>
      </c>
      <c r="J1045">
        <v>241391.83217411896</v>
      </c>
      <c r="K1045">
        <v>16773.314717016834</v>
      </c>
      <c r="L1045">
        <v>54308.895980535606</v>
      </c>
      <c r="M1045">
        <v>6496752461.3897552</v>
      </c>
      <c r="N1045">
        <v>1.6638823470335999</v>
      </c>
      <c r="O1045">
        <v>8.9632514604340674</v>
      </c>
      <c r="P1045">
        <v>12.394176751837513</v>
      </c>
      <c r="Q1045">
        <v>9.7272533113076527</v>
      </c>
      <c r="R1045">
        <v>10.123269859148273</v>
      </c>
      <c r="S1045">
        <v>1.4299258247848368</v>
      </c>
      <c r="T1045">
        <v>0.95302831134188393</v>
      </c>
    </row>
    <row r="1046" spans="1:20" x14ac:dyDescent="0.25">
      <c r="A1046" t="s">
        <v>7</v>
      </c>
      <c r="B1046" t="s">
        <v>41</v>
      </c>
      <c r="C1046" s="2">
        <v>2</v>
      </c>
      <c r="F1046" t="s">
        <v>336</v>
      </c>
      <c r="G1046" t="s">
        <v>1552</v>
      </c>
      <c r="H1046">
        <v>18</v>
      </c>
      <c r="I1046">
        <v>7284.9248905006089</v>
      </c>
      <c r="J1046">
        <v>2103675.9933559955</v>
      </c>
      <c r="K1046">
        <v>183966.83782122214</v>
      </c>
      <c r="L1046">
        <v>463604.33349665656</v>
      </c>
      <c r="M1046">
        <v>451869767332.57086</v>
      </c>
      <c r="N1046">
        <v>1.6670076716347875</v>
      </c>
      <c r="O1046">
        <v>8.8935624084183793</v>
      </c>
      <c r="P1046">
        <v>14.559196845427971</v>
      </c>
      <c r="Q1046">
        <v>12.121063749763886</v>
      </c>
      <c r="R1046">
        <v>12.057584239424504</v>
      </c>
      <c r="S1046">
        <v>2.4713674251451834</v>
      </c>
      <c r="T1046">
        <v>-0.1775777900438037</v>
      </c>
    </row>
    <row r="1047" spans="1:20" x14ac:dyDescent="0.25">
      <c r="A1047" t="s">
        <v>7</v>
      </c>
      <c r="B1047" t="s">
        <v>41</v>
      </c>
      <c r="C1047" s="2">
        <v>2</v>
      </c>
      <c r="F1047" t="s">
        <v>336</v>
      </c>
      <c r="G1047" t="s">
        <v>1553</v>
      </c>
      <c r="H1047">
        <v>15</v>
      </c>
      <c r="I1047">
        <v>15067.964303428611</v>
      </c>
      <c r="J1047">
        <v>15025029.598898269</v>
      </c>
      <c r="K1047">
        <v>115417.2858007803</v>
      </c>
      <c r="L1047">
        <v>1176260.5473402545</v>
      </c>
      <c r="M1047">
        <v>14737035073424.951</v>
      </c>
      <c r="N1047">
        <v>3.4506985404642116</v>
      </c>
      <c r="O1047">
        <v>9.6203261997773097</v>
      </c>
      <c r="P1047">
        <v>16.525228008360195</v>
      </c>
      <c r="Q1047">
        <v>11.656309412140079</v>
      </c>
      <c r="R1047">
        <v>11.833096761412737</v>
      </c>
      <c r="S1047">
        <v>2.9004713049260928</v>
      </c>
      <c r="T1047">
        <v>1.3832825309224086</v>
      </c>
    </row>
    <row r="1048" spans="1:20" x14ac:dyDescent="0.25">
      <c r="A1048" t="s">
        <v>7</v>
      </c>
      <c r="B1048" t="s">
        <v>41</v>
      </c>
      <c r="C1048" s="2">
        <v>2</v>
      </c>
      <c r="F1048" t="s">
        <v>336</v>
      </c>
      <c r="G1048" t="s">
        <v>1554</v>
      </c>
    </row>
    <row r="1049" spans="1:20" x14ac:dyDescent="0.25">
      <c r="A1049" t="s">
        <v>7</v>
      </c>
      <c r="B1049" t="s">
        <v>41</v>
      </c>
      <c r="C1049" s="2">
        <v>2</v>
      </c>
      <c r="F1049" t="s">
        <v>337</v>
      </c>
      <c r="G1049" t="s">
        <v>1555</v>
      </c>
      <c r="H1049">
        <v>12</v>
      </c>
      <c r="I1049">
        <v>7810.7124419517449</v>
      </c>
      <c r="J1049">
        <v>241391.83217411896</v>
      </c>
      <c r="K1049">
        <v>16773.314717016834</v>
      </c>
      <c r="L1049">
        <v>54308.895980535606</v>
      </c>
      <c r="M1049">
        <v>6496752461.3897552</v>
      </c>
      <c r="N1049">
        <v>1.6638823470335999</v>
      </c>
      <c r="O1049">
        <v>8.9632514604340674</v>
      </c>
      <c r="P1049">
        <v>12.394176751837513</v>
      </c>
      <c r="Q1049">
        <v>9.7272533113076527</v>
      </c>
      <c r="R1049">
        <v>10.123269859148273</v>
      </c>
      <c r="S1049">
        <v>1.4299258247848368</v>
      </c>
      <c r="T1049">
        <v>0.95302831134188393</v>
      </c>
    </row>
    <row r="1050" spans="1:20" x14ac:dyDescent="0.25">
      <c r="A1050" t="s">
        <v>7</v>
      </c>
      <c r="B1050" t="s">
        <v>41</v>
      </c>
      <c r="C1050" s="2">
        <v>2</v>
      </c>
      <c r="F1050" t="s">
        <v>337</v>
      </c>
      <c r="G1050" t="s">
        <v>1556</v>
      </c>
      <c r="H1050">
        <v>18</v>
      </c>
      <c r="I1050">
        <v>7284.9248905006089</v>
      </c>
      <c r="J1050">
        <v>2103675.9933559955</v>
      </c>
      <c r="K1050">
        <v>183966.83782122214</v>
      </c>
      <c r="L1050">
        <v>463604.33349665656</v>
      </c>
      <c r="M1050">
        <v>451869767332.57086</v>
      </c>
      <c r="N1050">
        <v>1.6670076716347875</v>
      </c>
      <c r="O1050">
        <v>8.8935624084183793</v>
      </c>
      <c r="P1050">
        <v>14.559196845427971</v>
      </c>
      <c r="Q1050">
        <v>12.121063749763886</v>
      </c>
      <c r="R1050">
        <v>12.057584239424504</v>
      </c>
      <c r="S1050">
        <v>2.4713674251451834</v>
      </c>
      <c r="T1050">
        <v>-0.1775777900438037</v>
      </c>
    </row>
    <row r="1051" spans="1:20" x14ac:dyDescent="0.25">
      <c r="A1051" t="s">
        <v>7</v>
      </c>
      <c r="B1051" t="s">
        <v>41</v>
      </c>
      <c r="C1051" s="2">
        <v>2</v>
      </c>
      <c r="F1051" t="s">
        <v>337</v>
      </c>
      <c r="G1051" t="s">
        <v>1557</v>
      </c>
      <c r="H1051">
        <v>15</v>
      </c>
      <c r="I1051">
        <v>15067.964303428611</v>
      </c>
      <c r="J1051">
        <v>15025029.598898269</v>
      </c>
      <c r="K1051">
        <v>115417.2858007803</v>
      </c>
      <c r="L1051">
        <v>1176260.5473402545</v>
      </c>
      <c r="M1051">
        <v>14737035073424.951</v>
      </c>
      <c r="N1051">
        <v>3.4506985404642116</v>
      </c>
      <c r="O1051">
        <v>9.6203261997773097</v>
      </c>
      <c r="P1051">
        <v>16.525228008360195</v>
      </c>
      <c r="Q1051">
        <v>11.656309412140079</v>
      </c>
      <c r="R1051">
        <v>11.833096761412737</v>
      </c>
      <c r="S1051">
        <v>2.9004713049260928</v>
      </c>
      <c r="T1051">
        <v>1.3832825309224086</v>
      </c>
    </row>
    <row r="1052" spans="1:20" x14ac:dyDescent="0.25">
      <c r="A1052" t="s">
        <v>7</v>
      </c>
      <c r="B1052" t="s">
        <v>41</v>
      </c>
      <c r="C1052" s="2">
        <v>2</v>
      </c>
      <c r="F1052" t="s">
        <v>337</v>
      </c>
      <c r="G1052" t="s">
        <v>1558</v>
      </c>
    </row>
    <row r="1053" spans="1:20" x14ac:dyDescent="0.25">
      <c r="A1053" t="s">
        <v>7</v>
      </c>
      <c r="B1053" t="s">
        <v>41</v>
      </c>
      <c r="C1053" s="2">
        <v>2</v>
      </c>
      <c r="F1053" t="s">
        <v>338</v>
      </c>
      <c r="G1053" t="s">
        <v>1559</v>
      </c>
      <c r="H1053">
        <v>5</v>
      </c>
      <c r="I1053">
        <v>9076.7535197880334</v>
      </c>
      <c r="J1053">
        <v>609851.29536801437</v>
      </c>
      <c r="K1053">
        <v>31713.291261210627</v>
      </c>
      <c r="L1053">
        <v>157322.55365143582</v>
      </c>
      <c r="M1053">
        <v>65491136959.521667</v>
      </c>
      <c r="N1053">
        <v>1.418810357810657</v>
      </c>
      <c r="O1053">
        <v>9.1134718657884388</v>
      </c>
      <c r="P1053">
        <v>13.320970428345564</v>
      </c>
      <c r="Q1053">
        <v>10.36449115467898</v>
      </c>
      <c r="R1053">
        <v>10.916638373648869</v>
      </c>
      <c r="S1053">
        <v>2.5884582390420352</v>
      </c>
      <c r="T1053">
        <v>0.52305235698601993</v>
      </c>
    </row>
    <row r="1054" spans="1:20" x14ac:dyDescent="0.25">
      <c r="A1054" t="s">
        <v>7</v>
      </c>
      <c r="B1054" t="s">
        <v>41</v>
      </c>
      <c r="C1054" s="2">
        <v>2</v>
      </c>
      <c r="F1054" t="s">
        <v>338</v>
      </c>
      <c r="G1054" t="s">
        <v>1560</v>
      </c>
      <c r="H1054">
        <v>25</v>
      </c>
      <c r="I1054">
        <v>9588.7045567272962</v>
      </c>
      <c r="J1054">
        <v>7665366.7752617849</v>
      </c>
      <c r="K1054">
        <v>114919.17127835291</v>
      </c>
      <c r="L1054">
        <v>526637.11344216508</v>
      </c>
      <c r="M1054">
        <v>2331633315968.6362</v>
      </c>
      <c r="N1054">
        <v>4.3354991496810751</v>
      </c>
      <c r="O1054">
        <v>9.1683410760342525</v>
      </c>
      <c r="P1054">
        <v>15.852222919797098</v>
      </c>
      <c r="Q1054">
        <v>11.651984301775482</v>
      </c>
      <c r="R1054">
        <v>11.635733268377965</v>
      </c>
      <c r="S1054">
        <v>2.611329035213779</v>
      </c>
      <c r="T1054">
        <v>0.61953440751508537</v>
      </c>
    </row>
    <row r="1055" spans="1:20" x14ac:dyDescent="0.25">
      <c r="A1055" t="s">
        <v>7</v>
      </c>
      <c r="B1055" t="s">
        <v>41</v>
      </c>
      <c r="C1055" s="2">
        <v>2</v>
      </c>
      <c r="F1055" t="s">
        <v>338</v>
      </c>
      <c r="G1055" t="s">
        <v>1561</v>
      </c>
      <c r="H1055">
        <v>23</v>
      </c>
      <c r="I1055">
        <v>7450.9630646430724</v>
      </c>
      <c r="J1055">
        <v>1568991.5630737257</v>
      </c>
      <c r="K1055">
        <v>122958.18620975054</v>
      </c>
      <c r="L1055">
        <v>252800.33918295111</v>
      </c>
      <c r="M1055">
        <v>122663470628.65155</v>
      </c>
      <c r="N1055">
        <v>2.4916625311357152</v>
      </c>
      <c r="O1055">
        <v>8.9160985734407934</v>
      </c>
      <c r="P1055">
        <v>14.265943654437311</v>
      </c>
      <c r="Q1055">
        <v>11.719599627044396</v>
      </c>
      <c r="R1055">
        <v>11.574776782900907</v>
      </c>
      <c r="S1055">
        <v>2.1906311713441684</v>
      </c>
      <c r="T1055">
        <v>-0.21466462617630164</v>
      </c>
    </row>
    <row r="1056" spans="1:20" x14ac:dyDescent="0.25">
      <c r="A1056" t="s">
        <v>7</v>
      </c>
      <c r="B1056" t="s">
        <v>41</v>
      </c>
      <c r="C1056" s="2">
        <v>2</v>
      </c>
      <c r="F1056" t="s">
        <v>338</v>
      </c>
      <c r="G1056" t="s">
        <v>1562</v>
      </c>
    </row>
    <row r="1057" spans="1:20" x14ac:dyDescent="0.25">
      <c r="A1057" t="s">
        <v>7</v>
      </c>
      <c r="B1057" t="s">
        <v>41</v>
      </c>
      <c r="C1057" s="2">
        <v>2</v>
      </c>
      <c r="F1057" t="s">
        <v>339</v>
      </c>
      <c r="G1057" t="s">
        <v>1563</v>
      </c>
      <c r="H1057">
        <v>5</v>
      </c>
      <c r="I1057">
        <v>9076.7535197880334</v>
      </c>
      <c r="J1057">
        <v>609851.29536801437</v>
      </c>
      <c r="K1057">
        <v>31713.291261210627</v>
      </c>
      <c r="L1057">
        <v>157322.55365143582</v>
      </c>
      <c r="M1057">
        <v>65491136959.521667</v>
      </c>
      <c r="N1057">
        <v>1.418810357810657</v>
      </c>
      <c r="O1057">
        <v>9.1134718657884388</v>
      </c>
      <c r="P1057">
        <v>13.320970428345564</v>
      </c>
      <c r="Q1057">
        <v>10.36449115467898</v>
      </c>
      <c r="R1057">
        <v>10.916638373648869</v>
      </c>
      <c r="S1057">
        <v>2.5884582390420352</v>
      </c>
      <c r="T1057">
        <v>0.52305235698601993</v>
      </c>
    </row>
    <row r="1058" spans="1:20" x14ac:dyDescent="0.25">
      <c r="A1058" t="s">
        <v>7</v>
      </c>
      <c r="B1058" t="s">
        <v>41</v>
      </c>
      <c r="C1058" s="2">
        <v>2</v>
      </c>
      <c r="F1058" t="s">
        <v>339</v>
      </c>
      <c r="G1058" t="s">
        <v>1564</v>
      </c>
      <c r="H1058">
        <v>25</v>
      </c>
      <c r="I1058">
        <v>9588.7045567272962</v>
      </c>
      <c r="J1058">
        <v>7665366.7752617849</v>
      </c>
      <c r="K1058">
        <v>114919.17127835291</v>
      </c>
      <c r="L1058">
        <v>526637.11344216508</v>
      </c>
      <c r="M1058">
        <v>2331633315968.6362</v>
      </c>
      <c r="N1058">
        <v>4.3354991496810751</v>
      </c>
      <c r="O1058">
        <v>9.1683410760342525</v>
      </c>
      <c r="P1058">
        <v>15.852222919797098</v>
      </c>
      <c r="Q1058">
        <v>11.651984301775482</v>
      </c>
      <c r="R1058">
        <v>11.635733268377965</v>
      </c>
      <c r="S1058">
        <v>2.611329035213779</v>
      </c>
      <c r="T1058">
        <v>0.61953440751508537</v>
      </c>
    </row>
    <row r="1059" spans="1:20" x14ac:dyDescent="0.25">
      <c r="A1059" t="s">
        <v>7</v>
      </c>
      <c r="B1059" t="s">
        <v>41</v>
      </c>
      <c r="C1059" s="2">
        <v>2</v>
      </c>
      <c r="F1059" t="s">
        <v>339</v>
      </c>
      <c r="G1059" t="s">
        <v>1565</v>
      </c>
      <c r="H1059">
        <v>23</v>
      </c>
      <c r="I1059">
        <v>7450.9630646430724</v>
      </c>
      <c r="J1059">
        <v>1568991.5630737257</v>
      </c>
      <c r="K1059">
        <v>122958.18620975054</v>
      </c>
      <c r="L1059">
        <v>252800.33918295111</v>
      </c>
      <c r="M1059">
        <v>122663470628.65155</v>
      </c>
      <c r="N1059">
        <v>2.4916625311357152</v>
      </c>
      <c r="O1059">
        <v>8.9160985734407934</v>
      </c>
      <c r="P1059">
        <v>14.265943654437311</v>
      </c>
      <c r="Q1059">
        <v>11.719599627044396</v>
      </c>
      <c r="R1059">
        <v>11.574776782900907</v>
      </c>
      <c r="S1059">
        <v>2.1906311713441684</v>
      </c>
      <c r="T1059">
        <v>-0.21466462617630164</v>
      </c>
    </row>
    <row r="1060" spans="1:20" x14ac:dyDescent="0.25">
      <c r="A1060" t="s">
        <v>7</v>
      </c>
      <c r="B1060" t="s">
        <v>41</v>
      </c>
      <c r="C1060" s="2">
        <v>2</v>
      </c>
      <c r="F1060" t="s">
        <v>339</v>
      </c>
      <c r="G1060" t="s">
        <v>1566</v>
      </c>
    </row>
    <row r="1061" spans="1:20" x14ac:dyDescent="0.25">
      <c r="A1061" t="s">
        <v>7</v>
      </c>
      <c r="B1061" t="s">
        <v>41</v>
      </c>
      <c r="C1061" s="2">
        <v>2</v>
      </c>
      <c r="F1061" t="s">
        <v>340</v>
      </c>
      <c r="G1061" t="s">
        <v>1567</v>
      </c>
      <c r="H1061">
        <v>7</v>
      </c>
      <c r="I1061">
        <v>8059.7697031654407</v>
      </c>
      <c r="J1061">
        <v>522522.13402633427</v>
      </c>
      <c r="K1061">
        <v>15234.002477571074</v>
      </c>
      <c r="L1061">
        <v>87509.036030334435</v>
      </c>
      <c r="M1061">
        <v>36854997960.099052</v>
      </c>
      <c r="N1061">
        <v>2.0344365990036941</v>
      </c>
      <c r="O1061">
        <v>8.9946402622842054</v>
      </c>
      <c r="P1061">
        <v>13.166422623696757</v>
      </c>
      <c r="Q1061">
        <v>9.631285213567029</v>
      </c>
      <c r="R1061">
        <v>10.019785292532172</v>
      </c>
      <c r="S1061">
        <v>2.1574042667011128</v>
      </c>
      <c r="T1061">
        <v>1.6132056437063771</v>
      </c>
    </row>
    <row r="1062" spans="1:20" x14ac:dyDescent="0.25">
      <c r="A1062" t="s">
        <v>7</v>
      </c>
      <c r="B1062" t="s">
        <v>41</v>
      </c>
      <c r="C1062" s="2">
        <v>2</v>
      </c>
      <c r="F1062" t="s">
        <v>340</v>
      </c>
      <c r="G1062" t="s">
        <v>1568</v>
      </c>
      <c r="H1062">
        <v>38</v>
      </c>
      <c r="I1062">
        <v>7457.8813218990081</v>
      </c>
      <c r="J1062">
        <v>1495810.2378204346</v>
      </c>
      <c r="K1062">
        <v>207578.84983573173</v>
      </c>
      <c r="L1062">
        <v>396711.62317372207</v>
      </c>
      <c r="M1062">
        <v>206282977222.5824</v>
      </c>
      <c r="N1062">
        <v>1.1380907701018983</v>
      </c>
      <c r="O1062">
        <v>8.9170266477533477</v>
      </c>
      <c r="P1062">
        <v>14.218178583094163</v>
      </c>
      <c r="Q1062">
        <v>12.242752834666886</v>
      </c>
      <c r="R1062">
        <v>11.936994694989448</v>
      </c>
      <c r="S1062">
        <v>2.7038687006922899</v>
      </c>
      <c r="T1062">
        <v>-0.32031346884535639</v>
      </c>
    </row>
    <row r="1063" spans="1:20" x14ac:dyDescent="0.25">
      <c r="A1063" t="s">
        <v>7</v>
      </c>
      <c r="B1063" t="s">
        <v>41</v>
      </c>
      <c r="C1063" s="2">
        <v>2</v>
      </c>
      <c r="F1063" t="s">
        <v>340</v>
      </c>
      <c r="G1063" t="s">
        <v>1569</v>
      </c>
      <c r="H1063">
        <v>30</v>
      </c>
      <c r="I1063">
        <v>7755.3663839042565</v>
      </c>
      <c r="J1063">
        <v>7033826.7433964126</v>
      </c>
      <c r="K1063">
        <v>124608.19056529128</v>
      </c>
      <c r="L1063">
        <v>587961.92941023293</v>
      </c>
      <c r="M1063">
        <v>1691551892229.3186</v>
      </c>
      <c r="N1063">
        <v>4.2584848147198784</v>
      </c>
      <c r="O1063">
        <v>8.9561403193565639</v>
      </c>
      <c r="P1063">
        <v>15.766241460407109</v>
      </c>
      <c r="Q1063">
        <v>11.727958420297547</v>
      </c>
      <c r="R1063">
        <v>11.784361825268908</v>
      </c>
      <c r="S1063">
        <v>3.6695384890477389</v>
      </c>
      <c r="T1063">
        <v>6.3556582830395503E-2</v>
      </c>
    </row>
    <row r="1064" spans="1:20" x14ac:dyDescent="0.25">
      <c r="A1064" t="s">
        <v>7</v>
      </c>
      <c r="B1064" t="s">
        <v>41</v>
      </c>
      <c r="C1064" s="2">
        <v>2</v>
      </c>
      <c r="F1064" t="s">
        <v>340</v>
      </c>
      <c r="G1064" t="s">
        <v>1570</v>
      </c>
    </row>
    <row r="1065" spans="1:20" x14ac:dyDescent="0.25">
      <c r="A1065" t="s">
        <v>7</v>
      </c>
      <c r="B1065" t="s">
        <v>41</v>
      </c>
      <c r="C1065" s="2">
        <v>2</v>
      </c>
      <c r="F1065" t="s">
        <v>341</v>
      </c>
      <c r="G1065" t="s">
        <v>1571</v>
      </c>
      <c r="H1065">
        <v>7</v>
      </c>
      <c r="I1065">
        <v>8059.7697031654407</v>
      </c>
      <c r="J1065">
        <v>522522.13402633427</v>
      </c>
      <c r="K1065">
        <v>15234.002477571074</v>
      </c>
      <c r="L1065">
        <v>87509.036030334435</v>
      </c>
      <c r="M1065">
        <v>36854997960.099052</v>
      </c>
      <c r="N1065">
        <v>2.0344365990036941</v>
      </c>
      <c r="O1065">
        <v>8.9946402622842054</v>
      </c>
      <c r="P1065">
        <v>13.166422623696757</v>
      </c>
      <c r="Q1065">
        <v>9.631285213567029</v>
      </c>
      <c r="R1065">
        <v>10.019785292532172</v>
      </c>
      <c r="S1065">
        <v>2.1574042667011128</v>
      </c>
      <c r="T1065">
        <v>1.6132056437063771</v>
      </c>
    </row>
    <row r="1066" spans="1:20" x14ac:dyDescent="0.25">
      <c r="A1066" t="s">
        <v>7</v>
      </c>
      <c r="B1066" t="s">
        <v>41</v>
      </c>
      <c r="C1066" s="2">
        <v>2</v>
      </c>
      <c r="F1066" t="s">
        <v>341</v>
      </c>
      <c r="G1066" t="s">
        <v>1572</v>
      </c>
      <c r="H1066">
        <v>38</v>
      </c>
      <c r="I1066">
        <v>7457.8813218990081</v>
      </c>
      <c r="J1066">
        <v>1495810.2378204346</v>
      </c>
      <c r="K1066">
        <v>207578.84983573173</v>
      </c>
      <c r="L1066">
        <v>396711.62317372207</v>
      </c>
      <c r="M1066">
        <v>206282977222.5824</v>
      </c>
      <c r="N1066">
        <v>1.1380907701018983</v>
      </c>
      <c r="O1066">
        <v>8.9170266477533477</v>
      </c>
      <c r="P1066">
        <v>14.218178583094163</v>
      </c>
      <c r="Q1066">
        <v>12.242752834666886</v>
      </c>
      <c r="R1066">
        <v>11.936994694989448</v>
      </c>
      <c r="S1066">
        <v>2.7038687006922899</v>
      </c>
      <c r="T1066">
        <v>-0.32031346884535639</v>
      </c>
    </row>
    <row r="1067" spans="1:20" x14ac:dyDescent="0.25">
      <c r="A1067" t="s">
        <v>7</v>
      </c>
      <c r="B1067" t="s">
        <v>41</v>
      </c>
      <c r="C1067" s="2">
        <v>2</v>
      </c>
      <c r="F1067" t="s">
        <v>341</v>
      </c>
      <c r="G1067" t="s">
        <v>1573</v>
      </c>
      <c r="H1067">
        <v>30</v>
      </c>
      <c r="I1067">
        <v>7755.3663839042565</v>
      </c>
      <c r="J1067">
        <v>7033826.7433964126</v>
      </c>
      <c r="K1067">
        <v>124608.19056529128</v>
      </c>
      <c r="L1067">
        <v>587961.92941023293</v>
      </c>
      <c r="M1067">
        <v>1691551892229.3186</v>
      </c>
      <c r="N1067">
        <v>4.2584848147198784</v>
      </c>
      <c r="O1067">
        <v>8.9561403193565639</v>
      </c>
      <c r="P1067">
        <v>15.766241460407109</v>
      </c>
      <c r="Q1067">
        <v>11.727958420297547</v>
      </c>
      <c r="R1067">
        <v>11.784361825268908</v>
      </c>
      <c r="S1067">
        <v>3.6695384890477389</v>
      </c>
      <c r="T1067">
        <v>6.3556582830395503E-2</v>
      </c>
    </row>
    <row r="1068" spans="1:20" x14ac:dyDescent="0.25">
      <c r="A1068" t="s">
        <v>7</v>
      </c>
      <c r="B1068" t="s">
        <v>41</v>
      </c>
      <c r="C1068" s="2">
        <v>2</v>
      </c>
      <c r="F1068" t="s">
        <v>341</v>
      </c>
      <c r="G1068" t="s">
        <v>1574</v>
      </c>
    </row>
    <row r="1069" spans="1:20" x14ac:dyDescent="0.25">
      <c r="A1069" t="s">
        <v>7</v>
      </c>
      <c r="B1069" t="s">
        <v>41</v>
      </c>
      <c r="C1069" s="2">
        <v>2</v>
      </c>
      <c r="F1069" t="s">
        <v>342</v>
      </c>
      <c r="G1069" t="s">
        <v>1575</v>
      </c>
      <c r="H1069">
        <v>39</v>
      </c>
      <c r="I1069">
        <v>12404.435259893247</v>
      </c>
      <c r="J1069">
        <v>1071112.2613930353</v>
      </c>
      <c r="K1069">
        <v>77366.870893132305</v>
      </c>
      <c r="L1069">
        <v>123201.21216976676</v>
      </c>
      <c r="M1069">
        <v>32388210198.575768</v>
      </c>
      <c r="N1069">
        <v>3.9722015827582298</v>
      </c>
      <c r="O1069">
        <v>9.4258093698895369</v>
      </c>
      <c r="P1069">
        <v>13.884208163164592</v>
      </c>
      <c r="Q1069">
        <v>11.256313943312593</v>
      </c>
      <c r="R1069">
        <v>11.158391562461178</v>
      </c>
      <c r="S1069">
        <v>1.0823375190010807</v>
      </c>
      <c r="T1069">
        <v>0.25019816116839538</v>
      </c>
    </row>
    <row r="1070" spans="1:20" x14ac:dyDescent="0.25">
      <c r="A1070" t="s">
        <v>7</v>
      </c>
      <c r="B1070" t="s">
        <v>41</v>
      </c>
      <c r="C1070" s="2">
        <v>2</v>
      </c>
      <c r="F1070" t="s">
        <v>342</v>
      </c>
      <c r="G1070" t="s">
        <v>1576</v>
      </c>
      <c r="H1070">
        <v>56</v>
      </c>
      <c r="I1070">
        <v>7028.9493720309765</v>
      </c>
      <c r="J1070">
        <v>1192562.2675209919</v>
      </c>
      <c r="K1070">
        <v>85948.969019120908</v>
      </c>
      <c r="L1070">
        <v>208501.81947785849</v>
      </c>
      <c r="M1070">
        <v>79391203608.35907</v>
      </c>
      <c r="N1070">
        <v>1.9051673015819959</v>
      </c>
      <c r="O1070">
        <v>8.8577925244228322</v>
      </c>
      <c r="P1070">
        <v>13.991614716331945</v>
      </c>
      <c r="Q1070">
        <v>11.359930474599341</v>
      </c>
      <c r="R1070">
        <v>11.383389993793321</v>
      </c>
      <c r="S1070">
        <v>1.9339146860441332</v>
      </c>
      <c r="T1070">
        <v>0.10210374668884306</v>
      </c>
    </row>
    <row r="1071" spans="1:20" x14ac:dyDescent="0.25">
      <c r="A1071" t="s">
        <v>7</v>
      </c>
      <c r="B1071" t="s">
        <v>41</v>
      </c>
      <c r="C1071" s="2">
        <v>2</v>
      </c>
      <c r="F1071" t="s">
        <v>342</v>
      </c>
      <c r="G1071" t="s">
        <v>1577</v>
      </c>
      <c r="H1071">
        <v>63</v>
      </c>
      <c r="I1071">
        <v>7132.7232308700159</v>
      </c>
      <c r="J1071">
        <v>808515.97072947258</v>
      </c>
      <c r="K1071">
        <v>55691.970910284806</v>
      </c>
      <c r="L1071">
        <v>130522.14747624057</v>
      </c>
      <c r="M1071">
        <v>28472669553.533844</v>
      </c>
      <c r="N1071">
        <v>1.9179192509904814</v>
      </c>
      <c r="O1071">
        <v>8.8724483803013641</v>
      </c>
      <c r="P1071">
        <v>13.602955711334779</v>
      </c>
      <c r="Q1071">
        <v>10.927591266697014</v>
      </c>
      <c r="R1071">
        <v>10.998215977312199</v>
      </c>
      <c r="S1071">
        <v>1.6983741886131518</v>
      </c>
      <c r="T1071">
        <v>0.17922053963722978</v>
      </c>
    </row>
    <row r="1072" spans="1:20" x14ac:dyDescent="0.25">
      <c r="A1072" t="s">
        <v>7</v>
      </c>
      <c r="B1072" t="s">
        <v>41</v>
      </c>
      <c r="C1072" s="2">
        <v>2</v>
      </c>
      <c r="F1072" t="s">
        <v>342</v>
      </c>
      <c r="G1072" t="s">
        <v>1578</v>
      </c>
    </row>
    <row r="1073" spans="1:20" x14ac:dyDescent="0.25">
      <c r="A1073" t="s">
        <v>7</v>
      </c>
      <c r="B1073" t="s">
        <v>41</v>
      </c>
      <c r="C1073" s="2">
        <v>2</v>
      </c>
      <c r="F1073" t="s">
        <v>343</v>
      </c>
      <c r="G1073" t="s">
        <v>1579</v>
      </c>
      <c r="H1073">
        <v>39</v>
      </c>
      <c r="I1073">
        <v>12404.435259893247</v>
      </c>
      <c r="J1073">
        <v>1071112.2613930353</v>
      </c>
      <c r="K1073">
        <v>77366.870893132305</v>
      </c>
      <c r="L1073">
        <v>123201.21216976676</v>
      </c>
      <c r="M1073">
        <v>32388210198.575768</v>
      </c>
      <c r="N1073">
        <v>3.9722015827582298</v>
      </c>
      <c r="O1073">
        <v>9.4258093698895369</v>
      </c>
      <c r="P1073">
        <v>13.884208163164592</v>
      </c>
      <c r="Q1073">
        <v>11.256313943312593</v>
      </c>
      <c r="R1073">
        <v>11.158391562461178</v>
      </c>
      <c r="S1073">
        <v>1.0823375190010807</v>
      </c>
      <c r="T1073">
        <v>0.25019816116839538</v>
      </c>
    </row>
    <row r="1074" spans="1:20" x14ac:dyDescent="0.25">
      <c r="A1074" t="s">
        <v>7</v>
      </c>
      <c r="B1074" t="s">
        <v>41</v>
      </c>
      <c r="C1074" s="2">
        <v>2</v>
      </c>
      <c r="F1074" t="s">
        <v>343</v>
      </c>
      <c r="G1074" t="s">
        <v>1580</v>
      </c>
      <c r="H1074">
        <v>56</v>
      </c>
      <c r="I1074">
        <v>7028.9493720309765</v>
      </c>
      <c r="J1074">
        <v>1192562.2675209919</v>
      </c>
      <c r="K1074">
        <v>85948.969019120908</v>
      </c>
      <c r="L1074">
        <v>208501.81947785849</v>
      </c>
      <c r="M1074">
        <v>79391203608.35907</v>
      </c>
      <c r="N1074">
        <v>1.9051673015819959</v>
      </c>
      <c r="O1074">
        <v>8.8577925244228322</v>
      </c>
      <c r="P1074">
        <v>13.991614716331945</v>
      </c>
      <c r="Q1074">
        <v>11.359930474599341</v>
      </c>
      <c r="R1074">
        <v>11.383389993793321</v>
      </c>
      <c r="S1074">
        <v>1.9339146860441332</v>
      </c>
      <c r="T1074">
        <v>0.10210374668884306</v>
      </c>
    </row>
    <row r="1075" spans="1:20" x14ac:dyDescent="0.25">
      <c r="A1075" t="s">
        <v>7</v>
      </c>
      <c r="B1075" t="s">
        <v>41</v>
      </c>
      <c r="C1075" s="2">
        <v>2</v>
      </c>
      <c r="F1075" t="s">
        <v>343</v>
      </c>
      <c r="G1075" t="s">
        <v>1581</v>
      </c>
      <c r="H1075">
        <v>63</v>
      </c>
      <c r="I1075">
        <v>7132.7232308700159</v>
      </c>
      <c r="J1075">
        <v>808515.97072947258</v>
      </c>
      <c r="K1075">
        <v>55691.970910284806</v>
      </c>
      <c r="L1075">
        <v>130522.14747624057</v>
      </c>
      <c r="M1075">
        <v>28472669553.533844</v>
      </c>
      <c r="N1075">
        <v>1.9179192509904814</v>
      </c>
      <c r="O1075">
        <v>8.8724483803013641</v>
      </c>
      <c r="P1075">
        <v>13.602955711334779</v>
      </c>
      <c r="Q1075">
        <v>10.927591266697014</v>
      </c>
      <c r="R1075">
        <v>10.998215977312199</v>
      </c>
      <c r="S1075">
        <v>1.6983741886131518</v>
      </c>
      <c r="T1075">
        <v>0.17922053963722978</v>
      </c>
    </row>
    <row r="1076" spans="1:20" x14ac:dyDescent="0.25">
      <c r="A1076" t="s">
        <v>7</v>
      </c>
      <c r="B1076" t="s">
        <v>41</v>
      </c>
      <c r="C1076" s="2">
        <v>2</v>
      </c>
      <c r="F1076" t="s">
        <v>343</v>
      </c>
      <c r="G1076" t="s">
        <v>1582</v>
      </c>
    </row>
    <row r="1077" spans="1:20" x14ac:dyDescent="0.25">
      <c r="A1077" t="s">
        <v>7</v>
      </c>
      <c r="B1077" t="s">
        <v>41</v>
      </c>
      <c r="C1077" s="2">
        <v>2</v>
      </c>
      <c r="F1077" t="s">
        <v>344</v>
      </c>
      <c r="G1077" t="s">
        <v>1583</v>
      </c>
      <c r="H1077">
        <v>65</v>
      </c>
      <c r="I1077">
        <v>3493.7199142476802</v>
      </c>
      <c r="J1077">
        <v>4811758.6136195837</v>
      </c>
      <c r="K1077">
        <v>30516.4327559337</v>
      </c>
      <c r="L1077">
        <v>176671.64197956468</v>
      </c>
      <c r="M1077">
        <v>385370310513.79578</v>
      </c>
      <c r="N1077">
        <v>6.6808193384745307</v>
      </c>
      <c r="O1077">
        <v>8.158722325559765</v>
      </c>
      <c r="P1077">
        <v>15.386573191397778</v>
      </c>
      <c r="Q1077">
        <v>10.326020596389345</v>
      </c>
      <c r="R1077">
        <v>10.630604052510103</v>
      </c>
      <c r="S1077">
        <v>2.0526382601635862</v>
      </c>
      <c r="T1077">
        <v>0.95005265177004772</v>
      </c>
    </row>
    <row r="1078" spans="1:20" x14ac:dyDescent="0.25">
      <c r="A1078" t="s">
        <v>7</v>
      </c>
      <c r="B1078" t="s">
        <v>41</v>
      </c>
      <c r="C1078" s="2">
        <v>2</v>
      </c>
      <c r="F1078" t="s">
        <v>344</v>
      </c>
      <c r="G1078" t="s">
        <v>1584</v>
      </c>
      <c r="H1078">
        <v>14</v>
      </c>
      <c r="I1078">
        <v>8461.0286240097284</v>
      </c>
      <c r="J1078">
        <v>72835.41239049421</v>
      </c>
      <c r="K1078">
        <v>16340.923638520833</v>
      </c>
      <c r="L1078">
        <v>27349.353416412712</v>
      </c>
      <c r="M1078">
        <v>366204346.32447255</v>
      </c>
      <c r="N1078">
        <v>0.98006071311296983</v>
      </c>
      <c r="O1078">
        <v>9.0432260319715763</v>
      </c>
      <c r="P1078">
        <v>11.195957549849503</v>
      </c>
      <c r="Q1078">
        <v>9.7011567157230232</v>
      </c>
      <c r="R1078">
        <v>9.9988728628496535</v>
      </c>
      <c r="S1078">
        <v>0.46248495442754023</v>
      </c>
      <c r="T1078">
        <v>0.29515933881292239</v>
      </c>
    </row>
    <row r="1079" spans="1:20" x14ac:dyDescent="0.25">
      <c r="A1079" t="s">
        <v>7</v>
      </c>
      <c r="B1079" t="s">
        <v>41</v>
      </c>
      <c r="C1079" s="2">
        <v>2</v>
      </c>
      <c r="F1079" t="s">
        <v>344</v>
      </c>
      <c r="G1079" t="s">
        <v>1585</v>
      </c>
      <c r="H1079">
        <v>78</v>
      </c>
      <c r="I1079">
        <v>7955.9958443263995</v>
      </c>
      <c r="J1079">
        <v>1189317.6048679578</v>
      </c>
      <c r="K1079">
        <v>52986.932323213827</v>
      </c>
      <c r="L1079">
        <v>124388.58024521824</v>
      </c>
      <c r="M1079">
        <v>38670299070.250595</v>
      </c>
      <c r="N1079">
        <v>3.3922409265388729</v>
      </c>
      <c r="O1079">
        <v>8.9816811176417009</v>
      </c>
      <c r="P1079">
        <v>13.988890259319943</v>
      </c>
      <c r="Q1079">
        <v>10.877671631184754</v>
      </c>
      <c r="R1079">
        <v>11.004742468060909</v>
      </c>
      <c r="S1079">
        <v>1.367882899401246</v>
      </c>
      <c r="T1079">
        <v>0.3646084498524903</v>
      </c>
    </row>
    <row r="1080" spans="1:20" x14ac:dyDescent="0.25">
      <c r="A1080" t="s">
        <v>7</v>
      </c>
      <c r="B1080" t="s">
        <v>41</v>
      </c>
      <c r="C1080" s="2">
        <v>2</v>
      </c>
      <c r="F1080" t="s">
        <v>344</v>
      </c>
      <c r="G1080" t="s">
        <v>1586</v>
      </c>
    </row>
    <row r="1081" spans="1:20" x14ac:dyDescent="0.25">
      <c r="A1081" t="s">
        <v>7</v>
      </c>
      <c r="B1081" t="s">
        <v>41</v>
      </c>
      <c r="C1081" s="2">
        <v>2</v>
      </c>
      <c r="F1081" t="s">
        <v>345</v>
      </c>
      <c r="G1081" t="s">
        <v>1587</v>
      </c>
      <c r="H1081">
        <v>65</v>
      </c>
      <c r="I1081">
        <v>3493.7199142476802</v>
      </c>
      <c r="J1081">
        <v>4811758.6136195837</v>
      </c>
      <c r="K1081">
        <v>30516.4327559337</v>
      </c>
      <c r="L1081">
        <v>176671.64197956468</v>
      </c>
      <c r="M1081">
        <v>385370310513.79578</v>
      </c>
      <c r="N1081">
        <v>6.6808193384745307</v>
      </c>
      <c r="O1081">
        <v>8.158722325559765</v>
      </c>
      <c r="P1081">
        <v>15.386573191397778</v>
      </c>
      <c r="Q1081">
        <v>10.326020596389345</v>
      </c>
      <c r="R1081">
        <v>10.630604052510103</v>
      </c>
      <c r="S1081">
        <v>2.0526382601635862</v>
      </c>
      <c r="T1081">
        <v>0.95005265177004772</v>
      </c>
    </row>
    <row r="1082" spans="1:20" x14ac:dyDescent="0.25">
      <c r="A1082" t="s">
        <v>7</v>
      </c>
      <c r="B1082" t="s">
        <v>41</v>
      </c>
      <c r="C1082" s="2">
        <v>2</v>
      </c>
      <c r="F1082" t="s">
        <v>345</v>
      </c>
      <c r="G1082" t="s">
        <v>1588</v>
      </c>
      <c r="H1082">
        <v>14</v>
      </c>
      <c r="I1082">
        <v>8461.0286240097284</v>
      </c>
      <c r="J1082">
        <v>72835.41239049421</v>
      </c>
      <c r="K1082">
        <v>16340.923638520833</v>
      </c>
      <c r="L1082">
        <v>27349.353416412712</v>
      </c>
      <c r="M1082">
        <v>366204346.32447255</v>
      </c>
      <c r="N1082">
        <v>0.98006071311296983</v>
      </c>
      <c r="O1082">
        <v>9.0432260319715763</v>
      </c>
      <c r="P1082">
        <v>11.195957549849503</v>
      </c>
      <c r="Q1082">
        <v>9.7011567157230232</v>
      </c>
      <c r="R1082">
        <v>9.9988728628496535</v>
      </c>
      <c r="S1082">
        <v>0.46248495442754023</v>
      </c>
      <c r="T1082">
        <v>0.29515933881292239</v>
      </c>
    </row>
    <row r="1083" spans="1:20" x14ac:dyDescent="0.25">
      <c r="A1083" t="s">
        <v>7</v>
      </c>
      <c r="B1083" t="s">
        <v>41</v>
      </c>
      <c r="C1083" s="2">
        <v>2</v>
      </c>
      <c r="F1083" t="s">
        <v>345</v>
      </c>
      <c r="G1083" t="s">
        <v>1589</v>
      </c>
      <c r="H1083">
        <v>78</v>
      </c>
      <c r="I1083">
        <v>7955.9958443263995</v>
      </c>
      <c r="J1083">
        <v>1189317.6048679578</v>
      </c>
      <c r="K1083">
        <v>52986.932323213827</v>
      </c>
      <c r="L1083">
        <v>124388.58024521824</v>
      </c>
      <c r="M1083">
        <v>38670299070.250595</v>
      </c>
      <c r="N1083">
        <v>3.3922409265388729</v>
      </c>
      <c r="O1083">
        <v>8.9816811176417009</v>
      </c>
      <c r="P1083">
        <v>13.988890259319943</v>
      </c>
      <c r="Q1083">
        <v>10.877671631184754</v>
      </c>
      <c r="R1083">
        <v>11.004742468060909</v>
      </c>
      <c r="S1083">
        <v>1.367882899401246</v>
      </c>
      <c r="T1083">
        <v>0.3646084498524903</v>
      </c>
    </row>
    <row r="1084" spans="1:20" x14ac:dyDescent="0.25">
      <c r="A1084" t="s">
        <v>7</v>
      </c>
      <c r="B1084" t="s">
        <v>41</v>
      </c>
      <c r="C1084" s="2">
        <v>2</v>
      </c>
      <c r="F1084" t="s">
        <v>345</v>
      </c>
      <c r="G1084" t="s">
        <v>1590</v>
      </c>
    </row>
    <row r="1085" spans="1:20" x14ac:dyDescent="0.25">
      <c r="A1085" t="s">
        <v>7</v>
      </c>
      <c r="B1085" t="s">
        <v>41</v>
      </c>
      <c r="C1085" s="2">
        <v>2</v>
      </c>
      <c r="F1085" t="s">
        <v>346</v>
      </c>
      <c r="G1085" t="s">
        <v>1591</v>
      </c>
      <c r="H1085">
        <v>18</v>
      </c>
      <c r="I1085">
        <v>8336.4999934028801</v>
      </c>
      <c r="J1085">
        <v>1850862.1184523259</v>
      </c>
      <c r="K1085">
        <v>107008.1441061901</v>
      </c>
      <c r="L1085">
        <v>358548.67532714177</v>
      </c>
      <c r="M1085">
        <v>268908347804.08215</v>
      </c>
      <c r="N1085">
        <v>1.7549933778220415</v>
      </c>
      <c r="O1085">
        <v>9.0283987422091592</v>
      </c>
      <c r="P1085">
        <v>14.431162098479811</v>
      </c>
      <c r="Q1085">
        <v>11.575196358604224</v>
      </c>
      <c r="R1085">
        <v>11.703965268890729</v>
      </c>
      <c r="S1085">
        <v>2.694754348527904</v>
      </c>
      <c r="T1085">
        <v>4.8379144291750033E-2</v>
      </c>
    </row>
    <row r="1086" spans="1:20" x14ac:dyDescent="0.25">
      <c r="A1086" t="s">
        <v>7</v>
      </c>
      <c r="B1086" t="s">
        <v>41</v>
      </c>
      <c r="C1086" s="2">
        <v>2</v>
      </c>
      <c r="F1086" t="s">
        <v>346</v>
      </c>
      <c r="G1086" t="s">
        <v>1592</v>
      </c>
      <c r="H1086">
        <v>11</v>
      </c>
      <c r="I1086">
        <v>13746.577167544834</v>
      </c>
      <c r="J1086">
        <v>11481906.409585951</v>
      </c>
      <c r="K1086">
        <v>64332.874222948871</v>
      </c>
      <c r="L1086">
        <v>1126771.5278144737</v>
      </c>
      <c r="M1086">
        <v>11802526415792.762</v>
      </c>
      <c r="N1086">
        <v>2.8428222400770484</v>
      </c>
      <c r="O1086">
        <v>9.5285451388362219</v>
      </c>
      <c r="P1086">
        <v>16.256282998621451</v>
      </c>
      <c r="Q1086">
        <v>11.071826042762602</v>
      </c>
      <c r="R1086">
        <v>11.466538079220873</v>
      </c>
      <c r="S1086">
        <v>3.4424835144758177</v>
      </c>
      <c r="T1086">
        <v>1.5794691649707349</v>
      </c>
    </row>
    <row r="1087" spans="1:20" x14ac:dyDescent="0.25">
      <c r="A1087" t="s">
        <v>7</v>
      </c>
      <c r="B1087" t="s">
        <v>41</v>
      </c>
      <c r="C1087" s="2">
        <v>2</v>
      </c>
      <c r="F1087" t="s">
        <v>346</v>
      </c>
      <c r="G1087" t="s">
        <v>1593</v>
      </c>
      <c r="H1087">
        <v>32</v>
      </c>
      <c r="I1087">
        <v>7188.0692889175052</v>
      </c>
      <c r="J1087">
        <v>718772.33760547068</v>
      </c>
      <c r="K1087">
        <v>74443.907202499337</v>
      </c>
      <c r="L1087">
        <v>138847.47736678229</v>
      </c>
      <c r="M1087">
        <v>27026368329.455025</v>
      </c>
      <c r="N1087">
        <v>1.8606886461459478</v>
      </c>
      <c r="O1087">
        <v>8.8801778873836312</v>
      </c>
      <c r="P1087">
        <v>13.485299949018385</v>
      </c>
      <c r="Q1087">
        <v>11.217478080117795</v>
      </c>
      <c r="R1087">
        <v>11.118774055038726</v>
      </c>
      <c r="S1087">
        <v>1.7745268500045754</v>
      </c>
      <c r="T1087">
        <v>-0.15870060263600394</v>
      </c>
    </row>
    <row r="1088" spans="1:20" x14ac:dyDescent="0.25">
      <c r="A1088" t="s">
        <v>7</v>
      </c>
      <c r="B1088" t="s">
        <v>41</v>
      </c>
      <c r="C1088" s="2">
        <v>2</v>
      </c>
      <c r="F1088" t="s">
        <v>346</v>
      </c>
      <c r="G1088" t="s">
        <v>1594</v>
      </c>
    </row>
    <row r="1089" spans="1:20" x14ac:dyDescent="0.25">
      <c r="A1089" t="s">
        <v>7</v>
      </c>
      <c r="B1089" t="s">
        <v>41</v>
      </c>
      <c r="C1089" s="2">
        <v>2</v>
      </c>
      <c r="F1089" t="s">
        <v>347</v>
      </c>
      <c r="G1089" t="s">
        <v>1595</v>
      </c>
      <c r="H1089">
        <v>18</v>
      </c>
      <c r="I1089">
        <v>8336.4999934028801</v>
      </c>
      <c r="J1089">
        <v>1850862.1184523259</v>
      </c>
      <c r="K1089">
        <v>107008.1441061901</v>
      </c>
      <c r="L1089">
        <v>358548.67532714177</v>
      </c>
      <c r="M1089">
        <v>268908347804.08215</v>
      </c>
      <c r="N1089">
        <v>1.7549933778220415</v>
      </c>
      <c r="O1089">
        <v>9.0283987422091592</v>
      </c>
      <c r="P1089">
        <v>14.431162098479811</v>
      </c>
      <c r="Q1089">
        <v>11.575196358604224</v>
      </c>
      <c r="R1089">
        <v>11.703965268890729</v>
      </c>
      <c r="S1089">
        <v>2.694754348527904</v>
      </c>
      <c r="T1089">
        <v>4.8379144291750033E-2</v>
      </c>
    </row>
    <row r="1090" spans="1:20" x14ac:dyDescent="0.25">
      <c r="A1090" t="s">
        <v>7</v>
      </c>
      <c r="B1090" t="s">
        <v>41</v>
      </c>
      <c r="C1090" s="2">
        <v>2</v>
      </c>
      <c r="F1090" t="s">
        <v>347</v>
      </c>
      <c r="G1090" t="s">
        <v>1596</v>
      </c>
      <c r="H1090">
        <v>11</v>
      </c>
      <c r="I1090">
        <v>13746.577167544834</v>
      </c>
      <c r="J1090">
        <v>11481906.409585951</v>
      </c>
      <c r="K1090">
        <v>64332.874222948871</v>
      </c>
      <c r="L1090">
        <v>1126771.5278144737</v>
      </c>
      <c r="M1090">
        <v>11802526415792.762</v>
      </c>
      <c r="N1090">
        <v>2.8428222400770484</v>
      </c>
      <c r="O1090">
        <v>9.5285451388362219</v>
      </c>
      <c r="P1090">
        <v>16.256282998621451</v>
      </c>
      <c r="Q1090">
        <v>11.071826042762602</v>
      </c>
      <c r="R1090">
        <v>11.466538079220873</v>
      </c>
      <c r="S1090">
        <v>3.4424835144758177</v>
      </c>
      <c r="T1090">
        <v>1.5794691649707349</v>
      </c>
    </row>
    <row r="1091" spans="1:20" x14ac:dyDescent="0.25">
      <c r="A1091" t="s">
        <v>7</v>
      </c>
      <c r="B1091" t="s">
        <v>41</v>
      </c>
      <c r="C1091" s="2">
        <v>2</v>
      </c>
      <c r="F1091" t="s">
        <v>347</v>
      </c>
      <c r="G1091" t="s">
        <v>1597</v>
      </c>
      <c r="H1091">
        <v>32</v>
      </c>
      <c r="I1091">
        <v>7188.0692889175052</v>
      </c>
      <c r="J1091">
        <v>718772.33760547068</v>
      </c>
      <c r="K1091">
        <v>74443.907202499337</v>
      </c>
      <c r="L1091">
        <v>138847.47736678229</v>
      </c>
      <c r="M1091">
        <v>27026368329.455025</v>
      </c>
      <c r="N1091">
        <v>1.8606886461459478</v>
      </c>
      <c r="O1091">
        <v>8.8801778873836312</v>
      </c>
      <c r="P1091">
        <v>13.485299949018385</v>
      </c>
      <c r="Q1091">
        <v>11.217478080117795</v>
      </c>
      <c r="R1091">
        <v>11.118774055038726</v>
      </c>
      <c r="S1091">
        <v>1.7745268500045754</v>
      </c>
      <c r="T1091">
        <v>-0.15870060263600394</v>
      </c>
    </row>
    <row r="1092" spans="1:20" x14ac:dyDescent="0.25">
      <c r="A1092" t="s">
        <v>7</v>
      </c>
      <c r="B1092" t="s">
        <v>41</v>
      </c>
      <c r="C1092" s="2">
        <v>2</v>
      </c>
      <c r="F1092" t="s">
        <v>347</v>
      </c>
      <c r="G1092" t="s">
        <v>1598</v>
      </c>
    </row>
    <row r="1093" spans="1:20" x14ac:dyDescent="0.25">
      <c r="A1093" t="s">
        <v>7</v>
      </c>
      <c r="B1093" t="s">
        <v>42</v>
      </c>
      <c r="C1093" s="2">
        <v>3</v>
      </c>
      <c r="F1093" t="s">
        <v>348</v>
      </c>
      <c r="G1093" t="s">
        <v>1599</v>
      </c>
      <c r="H1093">
        <v>42</v>
      </c>
      <c r="I1093">
        <v>8059.7697031654407</v>
      </c>
      <c r="J1093">
        <v>1171260.9534299648</v>
      </c>
      <c r="K1093">
        <v>50271.516350258957</v>
      </c>
      <c r="L1093">
        <v>102376.20615293013</v>
      </c>
      <c r="M1093">
        <v>41963921513.682442</v>
      </c>
      <c r="N1093">
        <v>4.1949743689458217</v>
      </c>
      <c r="O1093">
        <v>8.9946402622842054</v>
      </c>
      <c r="P1093">
        <v>13.973591464405631</v>
      </c>
      <c r="Q1093">
        <v>10.820458391623188</v>
      </c>
      <c r="R1093">
        <v>10.752754460485608</v>
      </c>
      <c r="S1093">
        <v>1.3200290382747093</v>
      </c>
      <c r="T1093">
        <v>0.54176011727797113</v>
      </c>
    </row>
    <row r="1094" spans="1:20" x14ac:dyDescent="0.25">
      <c r="A1094" t="s">
        <v>7</v>
      </c>
      <c r="B1094" t="s">
        <v>42</v>
      </c>
      <c r="C1094" s="2">
        <v>3</v>
      </c>
      <c r="F1094" t="s">
        <v>348</v>
      </c>
      <c r="G1094" t="s">
        <v>1600</v>
      </c>
      <c r="H1094">
        <v>38</v>
      </c>
      <c r="I1094">
        <v>7693.1020686008333</v>
      </c>
      <c r="J1094">
        <v>2237841.7563203624</v>
      </c>
      <c r="K1094">
        <v>51963.030249335294</v>
      </c>
      <c r="L1094">
        <v>224571.91025032525</v>
      </c>
      <c r="M1094">
        <v>235121727186.14267</v>
      </c>
      <c r="N1094">
        <v>3.122502362555438</v>
      </c>
      <c r="O1094">
        <v>8.9480793710949325</v>
      </c>
      <c r="P1094">
        <v>14.621022457722454</v>
      </c>
      <c r="Q1094">
        <v>10.858040550214939</v>
      </c>
      <c r="R1094">
        <v>10.999345093089824</v>
      </c>
      <c r="S1094">
        <v>2.4365743527642407</v>
      </c>
      <c r="T1094">
        <v>0.60618673782627197</v>
      </c>
    </row>
    <row r="1095" spans="1:20" x14ac:dyDescent="0.25">
      <c r="A1095" t="s">
        <v>7</v>
      </c>
      <c r="B1095" t="s">
        <v>42</v>
      </c>
      <c r="C1095" s="2">
        <v>3</v>
      </c>
      <c r="F1095" t="s">
        <v>348</v>
      </c>
      <c r="G1095" t="s">
        <v>1601</v>
      </c>
      <c r="H1095">
        <v>63</v>
      </c>
      <c r="I1095">
        <v>3286.1721965696001</v>
      </c>
      <c r="J1095">
        <v>1730892.6193771397</v>
      </c>
      <c r="K1095">
        <v>40610.17009234432</v>
      </c>
      <c r="L1095">
        <v>116744.27343063314</v>
      </c>
      <c r="M1095">
        <v>59803363332.427216</v>
      </c>
      <c r="N1095">
        <v>5.1090684888622366</v>
      </c>
      <c r="O1095">
        <v>8.097478700319046</v>
      </c>
      <c r="P1095">
        <v>14.364147798367696</v>
      </c>
      <c r="Q1095">
        <v>10.611773809106547</v>
      </c>
      <c r="R1095">
        <v>10.736572071786494</v>
      </c>
      <c r="S1095">
        <v>1.7181218702060903</v>
      </c>
      <c r="T1095">
        <v>0.39029154811747802</v>
      </c>
    </row>
    <row r="1096" spans="1:20" x14ac:dyDescent="0.25">
      <c r="A1096" t="s">
        <v>7</v>
      </c>
      <c r="B1096" t="s">
        <v>42</v>
      </c>
      <c r="C1096" s="2">
        <v>3</v>
      </c>
      <c r="F1096" t="s">
        <v>348</v>
      </c>
      <c r="G1096" t="s">
        <v>1602</v>
      </c>
    </row>
    <row r="1097" spans="1:20" x14ac:dyDescent="0.25">
      <c r="A1097" t="s">
        <v>7</v>
      </c>
      <c r="B1097" t="s">
        <v>42</v>
      </c>
      <c r="C1097" s="2">
        <v>3</v>
      </c>
      <c r="F1097" t="s">
        <v>349</v>
      </c>
      <c r="G1097" t="s">
        <v>1603</v>
      </c>
      <c r="H1097">
        <v>43</v>
      </c>
      <c r="I1097">
        <v>7278.0066332446731</v>
      </c>
      <c r="J1097">
        <v>1011456.1290750992</v>
      </c>
      <c r="K1097">
        <v>35096.319059363326</v>
      </c>
      <c r="L1097">
        <v>141092.54737459504</v>
      </c>
      <c r="M1097">
        <v>54469164088.190346</v>
      </c>
      <c r="N1097">
        <v>2.1993137192764562</v>
      </c>
      <c r="O1097">
        <v>8.8926122895820594</v>
      </c>
      <c r="P1097">
        <v>13.826901562504109</v>
      </c>
      <c r="Q1097">
        <v>10.465851533851094</v>
      </c>
      <c r="R1097">
        <v>10.788104951960516</v>
      </c>
      <c r="S1097">
        <v>2.0487442023637965</v>
      </c>
      <c r="T1097">
        <v>0.60454686931092083</v>
      </c>
    </row>
    <row r="1098" spans="1:20" x14ac:dyDescent="0.25">
      <c r="A1098" t="s">
        <v>7</v>
      </c>
      <c r="B1098" t="s">
        <v>42</v>
      </c>
      <c r="C1098" s="2">
        <v>3</v>
      </c>
      <c r="F1098" t="s">
        <v>349</v>
      </c>
      <c r="G1098" t="s">
        <v>1604</v>
      </c>
      <c r="H1098">
        <v>39</v>
      </c>
      <c r="I1098">
        <v>7229.5788324531195</v>
      </c>
      <c r="J1098">
        <v>1603437.5659510307</v>
      </c>
      <c r="K1098">
        <v>45888.800378623491</v>
      </c>
      <c r="L1098">
        <v>174057.49864936402</v>
      </c>
      <c r="M1098">
        <v>104127991205.11588</v>
      </c>
      <c r="N1098">
        <v>3.0140469483168735</v>
      </c>
      <c r="O1098">
        <v>8.8859360606833153</v>
      </c>
      <c r="P1098">
        <v>14.287660361249447</v>
      </c>
      <c r="Q1098">
        <v>10.73397636580996</v>
      </c>
      <c r="R1098">
        <v>10.965123041127677</v>
      </c>
      <c r="S1098">
        <v>2.1344284934372886</v>
      </c>
      <c r="T1098">
        <v>0.48440173066712383</v>
      </c>
    </row>
    <row r="1099" spans="1:20" x14ac:dyDescent="0.25">
      <c r="A1099" t="s">
        <v>7</v>
      </c>
      <c r="B1099" t="s">
        <v>42</v>
      </c>
      <c r="C1099" s="2">
        <v>3</v>
      </c>
      <c r="F1099" t="s">
        <v>349</v>
      </c>
      <c r="G1099" t="s">
        <v>1605</v>
      </c>
      <c r="H1099">
        <v>50</v>
      </c>
      <c r="I1099">
        <v>7700.020325856769</v>
      </c>
      <c r="J1099">
        <v>1960011.4631792284</v>
      </c>
      <c r="K1099">
        <v>69092.635215032846</v>
      </c>
      <c r="L1099">
        <v>162162.98152312401</v>
      </c>
      <c r="M1099">
        <v>91715941381.523758</v>
      </c>
      <c r="N1099">
        <v>4.46280679589381</v>
      </c>
      <c r="O1099">
        <v>8.9489782475599498</v>
      </c>
      <c r="P1099">
        <v>14.488460879750429</v>
      </c>
      <c r="Q1099">
        <v>11.142330951792175</v>
      </c>
      <c r="R1099">
        <v>11.019952676020507</v>
      </c>
      <c r="S1099">
        <v>1.9991670180802834</v>
      </c>
      <c r="T1099">
        <v>0.27738718557421305</v>
      </c>
    </row>
    <row r="1100" spans="1:20" x14ac:dyDescent="0.25">
      <c r="A1100" t="s">
        <v>7</v>
      </c>
      <c r="B1100" t="s">
        <v>42</v>
      </c>
      <c r="C1100" s="2">
        <v>3</v>
      </c>
      <c r="F1100" t="s">
        <v>349</v>
      </c>
      <c r="G1100" t="s">
        <v>1606</v>
      </c>
    </row>
    <row r="1101" spans="1:20" x14ac:dyDescent="0.25">
      <c r="A1101" t="s">
        <v>7</v>
      </c>
      <c r="B1101" t="s">
        <v>42</v>
      </c>
      <c r="C1101" s="2">
        <v>3</v>
      </c>
      <c r="F1101" t="s">
        <v>350</v>
      </c>
      <c r="G1101" t="s">
        <v>1607</v>
      </c>
      <c r="H1101">
        <v>28</v>
      </c>
      <c r="I1101">
        <v>7070.4589155665917</v>
      </c>
      <c r="J1101">
        <v>1838021.832985309</v>
      </c>
      <c r="K1101">
        <v>47064.904112132615</v>
      </c>
      <c r="L1101">
        <v>159029.97954220089</v>
      </c>
      <c r="M1101">
        <v>129948796943.69377</v>
      </c>
      <c r="N1101">
        <v>3.9343802352795492</v>
      </c>
      <c r="O1101">
        <v>8.8636806670480546</v>
      </c>
      <c r="P1101">
        <v>14.424200460491695</v>
      </c>
      <c r="Q1101">
        <v>10.759074086418611</v>
      </c>
      <c r="R1101">
        <v>10.951216324457537</v>
      </c>
      <c r="S1101">
        <v>1.6346456625549139</v>
      </c>
      <c r="T1101">
        <v>0.81705045117808583</v>
      </c>
    </row>
    <row r="1102" spans="1:20" x14ac:dyDescent="0.25">
      <c r="A1102" t="s">
        <v>7</v>
      </c>
      <c r="B1102" t="s">
        <v>42</v>
      </c>
      <c r="C1102" s="2">
        <v>3</v>
      </c>
      <c r="F1102" t="s">
        <v>350</v>
      </c>
      <c r="G1102" t="s">
        <v>1608</v>
      </c>
      <c r="H1102">
        <v>59</v>
      </c>
      <c r="I1102">
        <v>7630.8377532974091</v>
      </c>
      <c r="J1102">
        <v>3646820.9473215439</v>
      </c>
      <c r="K1102">
        <v>63426.582522421253</v>
      </c>
      <c r="L1102">
        <v>220109.16220010372</v>
      </c>
      <c r="M1102">
        <v>404996601179.28729</v>
      </c>
      <c r="N1102">
        <v>4.8458280486503771</v>
      </c>
      <c r="O1102">
        <v>8.9399529155379067</v>
      </c>
      <c r="P1102">
        <v>15.109366372704452</v>
      </c>
      <c r="Q1102">
        <v>11.057638335238925</v>
      </c>
      <c r="R1102">
        <v>11.074436764766091</v>
      </c>
      <c r="S1102">
        <v>1.8426905185954188</v>
      </c>
      <c r="T1102">
        <v>0.71669769134428785</v>
      </c>
    </row>
    <row r="1103" spans="1:20" x14ac:dyDescent="0.25">
      <c r="A1103" t="s">
        <v>7</v>
      </c>
      <c r="B1103" t="s">
        <v>42</v>
      </c>
      <c r="C1103" s="2">
        <v>3</v>
      </c>
      <c r="F1103" t="s">
        <v>350</v>
      </c>
      <c r="G1103" t="s">
        <v>1609</v>
      </c>
      <c r="H1103">
        <v>47</v>
      </c>
      <c r="I1103">
        <v>8544.0477110809607</v>
      </c>
      <c r="J1103">
        <v>1291797.749600138</v>
      </c>
      <c r="K1103">
        <v>103033.60531265486</v>
      </c>
      <c r="L1103">
        <v>223019.73764464789</v>
      </c>
      <c r="M1103">
        <v>102416447945.08389</v>
      </c>
      <c r="N1103">
        <v>2.0322090834502222</v>
      </c>
      <c r="O1103">
        <v>9.0529901453464827</v>
      </c>
      <c r="P1103">
        <v>14.071545410513764</v>
      </c>
      <c r="Q1103">
        <v>11.542810479170273</v>
      </c>
      <c r="R1103">
        <v>11.453369016069473</v>
      </c>
      <c r="S1103">
        <v>1.8671453144853172</v>
      </c>
      <c r="T1103">
        <v>0.11695761628628513</v>
      </c>
    </row>
    <row r="1104" spans="1:20" x14ac:dyDescent="0.25">
      <c r="A1104" t="s">
        <v>7</v>
      </c>
      <c r="B1104" t="s">
        <v>42</v>
      </c>
      <c r="C1104" s="2">
        <v>3</v>
      </c>
      <c r="F1104" t="s">
        <v>350</v>
      </c>
      <c r="G1104" t="s">
        <v>1610</v>
      </c>
    </row>
    <row r="1105" spans="1:20" x14ac:dyDescent="0.25">
      <c r="A1105" t="s">
        <v>7</v>
      </c>
      <c r="B1105" t="s">
        <v>42</v>
      </c>
      <c r="C1105" s="2">
        <v>3</v>
      </c>
      <c r="F1105" t="s">
        <v>351</v>
      </c>
      <c r="G1105" t="s">
        <v>1611</v>
      </c>
      <c r="H1105">
        <v>9</v>
      </c>
      <c r="I1105">
        <v>7610.0829815296001</v>
      </c>
      <c r="J1105">
        <v>4703819.9639124703</v>
      </c>
      <c r="K1105">
        <v>62880.040199202311</v>
      </c>
      <c r="L1105">
        <v>686566.31268858747</v>
      </c>
      <c r="M1105">
        <v>2317488700834.1431</v>
      </c>
      <c r="N1105">
        <v>2.3798380746889487</v>
      </c>
      <c r="O1105">
        <v>8.9372293550708672</v>
      </c>
      <c r="P1105">
        <v>15.363885494850379</v>
      </c>
      <c r="Q1105">
        <v>11.048984066403175</v>
      </c>
      <c r="R1105">
        <v>11.591514156332895</v>
      </c>
      <c r="S1105">
        <v>4.4308228254193684</v>
      </c>
      <c r="T1105">
        <v>0.40107043325448893</v>
      </c>
    </row>
    <row r="1106" spans="1:20" x14ac:dyDescent="0.25">
      <c r="A1106" t="s">
        <v>7</v>
      </c>
      <c r="B1106" t="s">
        <v>42</v>
      </c>
      <c r="C1106" s="2">
        <v>3</v>
      </c>
      <c r="F1106" t="s">
        <v>351</v>
      </c>
      <c r="G1106" t="s">
        <v>1612</v>
      </c>
      <c r="H1106">
        <v>25</v>
      </c>
      <c r="I1106">
        <v>7153.4780026378239</v>
      </c>
      <c r="J1106">
        <v>1295685.8101779739</v>
      </c>
      <c r="K1106">
        <v>56494.488751973382</v>
      </c>
      <c r="L1106">
        <v>224550.02671026826</v>
      </c>
      <c r="M1106">
        <v>117478387383.59041</v>
      </c>
      <c r="N1106">
        <v>1.9638791586068707</v>
      </c>
      <c r="O1106">
        <v>8.8753539513527784</v>
      </c>
      <c r="P1106">
        <v>14.074550696085122</v>
      </c>
      <c r="Q1106">
        <v>10.941898368163926</v>
      </c>
      <c r="R1106">
        <v>11.203187578794955</v>
      </c>
      <c r="S1106">
        <v>2.6303581335579223</v>
      </c>
      <c r="T1106">
        <v>0.15862312761037564</v>
      </c>
    </row>
    <row r="1107" spans="1:20" x14ac:dyDescent="0.25">
      <c r="A1107" t="s">
        <v>7</v>
      </c>
      <c r="B1107" t="s">
        <v>42</v>
      </c>
      <c r="C1107" s="2">
        <v>3</v>
      </c>
      <c r="F1107" t="s">
        <v>351</v>
      </c>
      <c r="G1107" t="s">
        <v>1613</v>
      </c>
      <c r="H1107">
        <v>14</v>
      </c>
      <c r="I1107">
        <v>7651.5925250652172</v>
      </c>
      <c r="J1107">
        <v>3569357.2208268284</v>
      </c>
      <c r="K1107">
        <v>192261.82827108941</v>
      </c>
      <c r="L1107">
        <v>430986.17811181239</v>
      </c>
      <c r="M1107">
        <v>842841999702.85791</v>
      </c>
      <c r="N1107">
        <v>3.1472640129570886</v>
      </c>
      <c r="O1107">
        <v>8.9426690783666842</v>
      </c>
      <c r="P1107">
        <v>15.087896087356278</v>
      </c>
      <c r="Q1107">
        <v>12.153307534971805</v>
      </c>
      <c r="R1107">
        <v>11.713532822685421</v>
      </c>
      <c r="S1107">
        <v>3.0480235111516865</v>
      </c>
      <c r="T1107">
        <v>-0.12850332136938911</v>
      </c>
    </row>
    <row r="1108" spans="1:20" x14ac:dyDescent="0.25">
      <c r="A1108" t="s">
        <v>7</v>
      </c>
      <c r="B1108" t="s">
        <v>42</v>
      </c>
      <c r="C1108" s="2">
        <v>3</v>
      </c>
      <c r="F1108" t="s">
        <v>351</v>
      </c>
      <c r="G1108" t="s">
        <v>1614</v>
      </c>
    </row>
    <row r="1109" spans="1:20" x14ac:dyDescent="0.25">
      <c r="A1109" t="s">
        <v>7</v>
      </c>
      <c r="B1109" t="s">
        <v>42</v>
      </c>
      <c r="C1109" s="2">
        <v>3</v>
      </c>
      <c r="F1109" t="s">
        <v>352</v>
      </c>
      <c r="G1109" t="s">
        <v>1615</v>
      </c>
      <c r="H1109">
        <v>9</v>
      </c>
      <c r="I1109">
        <v>8903.7970883896323</v>
      </c>
      <c r="J1109">
        <v>1253062.427224152</v>
      </c>
      <c r="K1109">
        <v>25473.023216356356</v>
      </c>
      <c r="L1109">
        <v>236579.79990499007</v>
      </c>
      <c r="M1109">
        <v>175277649893.69235</v>
      </c>
      <c r="N1109">
        <v>1.8469107828062516</v>
      </c>
      <c r="O1109">
        <v>9.0942331038805317</v>
      </c>
      <c r="P1109">
        <v>14.041101054843148</v>
      </c>
      <c r="Q1109">
        <v>10.145375258077427</v>
      </c>
      <c r="R1109">
        <v>10.868560164640551</v>
      </c>
      <c r="S1109">
        <v>3.59889138438289</v>
      </c>
      <c r="T1109">
        <v>0.53549499964320657</v>
      </c>
    </row>
    <row r="1110" spans="1:20" x14ac:dyDescent="0.25">
      <c r="A1110" t="s">
        <v>7</v>
      </c>
      <c r="B1110" t="s">
        <v>42</v>
      </c>
      <c r="C1110" s="2">
        <v>3</v>
      </c>
      <c r="F1110" t="s">
        <v>352</v>
      </c>
      <c r="G1110" t="s">
        <v>1616</v>
      </c>
      <c r="H1110">
        <v>33</v>
      </c>
      <c r="I1110">
        <v>11664.181733508098</v>
      </c>
      <c r="J1110">
        <v>1778967.5890486389</v>
      </c>
      <c r="K1110">
        <v>135321.11192610819</v>
      </c>
      <c r="L1110">
        <v>245105.46881144168</v>
      </c>
      <c r="M1110">
        <v>146690898811.48618</v>
      </c>
      <c r="N1110">
        <v>3.1067349880052544</v>
      </c>
      <c r="O1110">
        <v>9.3642780348462047</v>
      </c>
      <c r="P1110">
        <v>14.391543747847182</v>
      </c>
      <c r="Q1110">
        <v>11.815405839873213</v>
      </c>
      <c r="R1110">
        <v>11.676278854386656</v>
      </c>
      <c r="S1110">
        <v>1.548382403792945</v>
      </c>
      <c r="T1110">
        <v>-5.3498638487463794E-3</v>
      </c>
    </row>
    <row r="1111" spans="1:20" x14ac:dyDescent="0.25">
      <c r="A1111" t="s">
        <v>7</v>
      </c>
      <c r="B1111" t="s">
        <v>42</v>
      </c>
      <c r="C1111" s="2">
        <v>3</v>
      </c>
      <c r="F1111" t="s">
        <v>352</v>
      </c>
      <c r="G1111" t="s">
        <v>1617</v>
      </c>
      <c r="H1111">
        <v>32</v>
      </c>
      <c r="I1111">
        <v>7817.6306992076807</v>
      </c>
      <c r="J1111">
        <v>1115112.3775407884</v>
      </c>
      <c r="K1111">
        <v>122124.53621041025</v>
      </c>
      <c r="L1111">
        <v>272397.73163091019</v>
      </c>
      <c r="M1111">
        <v>106236853337.23885</v>
      </c>
      <c r="N1111">
        <v>1.4129288073229591</v>
      </c>
      <c r="O1111">
        <v>8.9641368079907906</v>
      </c>
      <c r="P1111">
        <v>13.924465744829781</v>
      </c>
      <c r="Q1111">
        <v>11.705158412367766</v>
      </c>
      <c r="R1111">
        <v>11.740157165075873</v>
      </c>
      <c r="S1111">
        <v>1.8501009137121804</v>
      </c>
      <c r="T1111">
        <v>-4.7748119252476608E-2</v>
      </c>
    </row>
    <row r="1112" spans="1:20" x14ac:dyDescent="0.25">
      <c r="A1112" t="s">
        <v>7</v>
      </c>
      <c r="B1112" t="s">
        <v>42</v>
      </c>
      <c r="C1112" s="2">
        <v>3</v>
      </c>
      <c r="F1112" t="s">
        <v>352</v>
      </c>
      <c r="G1112" t="s">
        <v>1618</v>
      </c>
    </row>
    <row r="1113" spans="1:20" x14ac:dyDescent="0.25">
      <c r="A1113" t="s">
        <v>7</v>
      </c>
      <c r="B1113" t="s">
        <v>42</v>
      </c>
      <c r="C1113" s="2">
        <v>3</v>
      </c>
      <c r="F1113" t="s">
        <v>353</v>
      </c>
      <c r="G1113" t="s">
        <v>1619</v>
      </c>
      <c r="H1113">
        <v>23</v>
      </c>
      <c r="I1113">
        <v>7160.3962598937615</v>
      </c>
      <c r="J1113">
        <v>292600.77238255722</v>
      </c>
      <c r="K1113">
        <v>18195.016583111683</v>
      </c>
      <c r="L1113">
        <v>54894.867356883471</v>
      </c>
      <c r="M1113">
        <v>6109262351.6803436</v>
      </c>
      <c r="N1113">
        <v>1.9433406626162104</v>
      </c>
      <c r="O1113">
        <v>8.8763206019838741</v>
      </c>
      <c r="P1113">
        <v>12.586564407286335</v>
      </c>
      <c r="Q1113">
        <v>9.8089030214562154</v>
      </c>
      <c r="R1113">
        <v>10.197841904752373</v>
      </c>
      <c r="S1113">
        <v>1.268464630809081</v>
      </c>
      <c r="T1113">
        <v>0.90547662437888699</v>
      </c>
    </row>
    <row r="1114" spans="1:20" x14ac:dyDescent="0.25">
      <c r="A1114" t="s">
        <v>7</v>
      </c>
      <c r="B1114" t="s">
        <v>42</v>
      </c>
      <c r="C1114" s="2">
        <v>3</v>
      </c>
      <c r="F1114" t="s">
        <v>353</v>
      </c>
      <c r="G1114" t="s">
        <v>1620</v>
      </c>
      <c r="H1114">
        <v>26</v>
      </c>
      <c r="I1114">
        <v>10640.279659629568</v>
      </c>
      <c r="J1114">
        <v>3945710.4155497472</v>
      </c>
      <c r="K1114">
        <v>83953.051800783374</v>
      </c>
      <c r="L1114">
        <v>341468.9468571312</v>
      </c>
      <c r="M1114">
        <v>619298642391.6311</v>
      </c>
      <c r="N1114">
        <v>3.958040666981486</v>
      </c>
      <c r="O1114">
        <v>9.2724020463499937</v>
      </c>
      <c r="P1114">
        <v>15.188139576036919</v>
      </c>
      <c r="Q1114">
        <v>11.333849867153678</v>
      </c>
      <c r="R1114">
        <v>11.527314866403769</v>
      </c>
      <c r="S1114">
        <v>2.2550081000633551</v>
      </c>
      <c r="T1114">
        <v>0.481050044577428</v>
      </c>
    </row>
    <row r="1115" spans="1:20" x14ac:dyDescent="0.25">
      <c r="A1115" t="s">
        <v>7</v>
      </c>
      <c r="B1115" t="s">
        <v>42</v>
      </c>
      <c r="C1115" s="2">
        <v>3</v>
      </c>
      <c r="F1115" t="s">
        <v>353</v>
      </c>
      <c r="G1115" t="s">
        <v>1621</v>
      </c>
      <c r="H1115">
        <v>17</v>
      </c>
      <c r="I1115">
        <v>25424.5954155648</v>
      </c>
      <c r="J1115">
        <v>2204834.7509522918</v>
      </c>
      <c r="K1115">
        <v>242464.16204878903</v>
      </c>
      <c r="L1115">
        <v>486318.48684971203</v>
      </c>
      <c r="M1115">
        <v>378983591399.04279</v>
      </c>
      <c r="N1115">
        <v>1.6070824099106673</v>
      </c>
      <c r="O1115">
        <v>10.143472307931342</v>
      </c>
      <c r="P1115">
        <v>14.606163121175946</v>
      </c>
      <c r="Q1115">
        <v>12.398609193072524</v>
      </c>
      <c r="R1115">
        <v>12.21551955980013</v>
      </c>
      <c r="S1115">
        <v>2.2084641941917034</v>
      </c>
      <c r="T1115">
        <v>3.5605600231157788E-2</v>
      </c>
    </row>
    <row r="1116" spans="1:20" x14ac:dyDescent="0.25">
      <c r="A1116" t="s">
        <v>7</v>
      </c>
      <c r="B1116" t="s">
        <v>42</v>
      </c>
      <c r="C1116" s="2">
        <v>3</v>
      </c>
      <c r="F1116" t="s">
        <v>353</v>
      </c>
      <c r="G1116" t="s">
        <v>1622</v>
      </c>
    </row>
    <row r="1117" spans="1:20" x14ac:dyDescent="0.25">
      <c r="A1117" t="s">
        <v>7</v>
      </c>
      <c r="B1117" t="s">
        <v>42</v>
      </c>
      <c r="C1117" s="2">
        <v>3</v>
      </c>
      <c r="F1117" t="s">
        <v>354</v>
      </c>
      <c r="G1117" t="s">
        <v>1623</v>
      </c>
      <c r="H1117">
        <v>10</v>
      </c>
      <c r="I1117">
        <v>6973.603313983489</v>
      </c>
      <c r="J1117">
        <v>121941.20239312795</v>
      </c>
      <c r="K1117">
        <v>9574.8680422154248</v>
      </c>
      <c r="L1117">
        <v>26444.346535089768</v>
      </c>
      <c r="M1117">
        <v>1301715577.5000179</v>
      </c>
      <c r="N1117">
        <v>2.0944412031288886</v>
      </c>
      <c r="O1117">
        <v>8.849887344915718</v>
      </c>
      <c r="P1117">
        <v>11.71129425994401</v>
      </c>
      <c r="Q1117">
        <v>9.1667926077789872</v>
      </c>
      <c r="R1117">
        <v>9.6472375614792316</v>
      </c>
      <c r="S1117">
        <v>0.93972201993305005</v>
      </c>
      <c r="T1117">
        <v>1.1635725651902886</v>
      </c>
    </row>
    <row r="1118" spans="1:20" x14ac:dyDescent="0.25">
      <c r="A1118" t="s">
        <v>7</v>
      </c>
      <c r="B1118" t="s">
        <v>42</v>
      </c>
      <c r="C1118" s="2">
        <v>3</v>
      </c>
      <c r="F1118" t="s">
        <v>354</v>
      </c>
      <c r="G1118" t="s">
        <v>1624</v>
      </c>
      <c r="H1118">
        <v>29</v>
      </c>
      <c r="I1118">
        <v>8232.7261345638399</v>
      </c>
      <c r="J1118">
        <v>2219888.878741208</v>
      </c>
      <c r="K1118">
        <v>151184.6758139694</v>
      </c>
      <c r="L1118">
        <v>305184.36664931971</v>
      </c>
      <c r="M1118">
        <v>193528889477.56219</v>
      </c>
      <c r="N1118">
        <v>3.0279272631980678</v>
      </c>
      <c r="O1118">
        <v>9.0158724823899803</v>
      </c>
      <c r="P1118">
        <v>14.612967697974611</v>
      </c>
      <c r="Q1118">
        <v>11.926257387154557</v>
      </c>
      <c r="R1118">
        <v>11.808463694683615</v>
      </c>
      <c r="S1118">
        <v>1.9696920480988773</v>
      </c>
      <c r="T1118">
        <v>-0.17348869770849176</v>
      </c>
    </row>
    <row r="1119" spans="1:20" x14ac:dyDescent="0.25">
      <c r="A1119" t="s">
        <v>7</v>
      </c>
      <c r="B1119" t="s">
        <v>42</v>
      </c>
      <c r="C1119" s="2">
        <v>3</v>
      </c>
      <c r="F1119" t="s">
        <v>354</v>
      </c>
      <c r="G1119" t="s">
        <v>1625</v>
      </c>
      <c r="H1119">
        <v>18</v>
      </c>
      <c r="I1119">
        <v>8301.9087071232007</v>
      </c>
      <c r="J1119">
        <v>18389834.707438841</v>
      </c>
      <c r="K1119">
        <v>95952.769011204364</v>
      </c>
      <c r="L1119">
        <v>1263082.7541641251</v>
      </c>
      <c r="M1119">
        <v>18497836729361.187</v>
      </c>
      <c r="N1119">
        <v>3.8044617252014334</v>
      </c>
      <c r="O1119">
        <v>9.0242407320604965</v>
      </c>
      <c r="P1119">
        <v>16.727308608363863</v>
      </c>
      <c r="Q1119">
        <v>11.459466772587808</v>
      </c>
      <c r="R1119">
        <v>11.679923474594467</v>
      </c>
      <c r="S1119">
        <v>3.681801131850535</v>
      </c>
      <c r="T1119">
        <v>0.95304612269841049</v>
      </c>
    </row>
    <row r="1120" spans="1:20" x14ac:dyDescent="0.25">
      <c r="A1120" t="s">
        <v>7</v>
      </c>
      <c r="B1120" t="s">
        <v>42</v>
      </c>
      <c r="C1120" s="2">
        <v>3</v>
      </c>
      <c r="F1120" t="s">
        <v>354</v>
      </c>
      <c r="G1120" t="s">
        <v>1626</v>
      </c>
    </row>
    <row r="1121" spans="1:20" x14ac:dyDescent="0.25">
      <c r="A1121" t="s">
        <v>7</v>
      </c>
      <c r="B1121" t="s">
        <v>42</v>
      </c>
      <c r="C1121" s="2">
        <v>3</v>
      </c>
      <c r="F1121" t="s">
        <v>355</v>
      </c>
      <c r="G1121" t="s">
        <v>1627</v>
      </c>
      <c r="H1121">
        <v>12</v>
      </c>
      <c r="I1121">
        <v>7056.6224010547203</v>
      </c>
      <c r="J1121">
        <v>655670.91317407857</v>
      </c>
      <c r="K1121">
        <v>42529.986480866566</v>
      </c>
      <c r="L1121">
        <v>134543.38450625338</v>
      </c>
      <c r="M1121">
        <v>46388454346.94297</v>
      </c>
      <c r="N1121">
        <v>1.7434939603315565</v>
      </c>
      <c r="O1121">
        <v>8.8617218025627214</v>
      </c>
      <c r="P1121">
        <v>13.39341428530755</v>
      </c>
      <c r="Q1121">
        <v>10.60497009731775</v>
      </c>
      <c r="R1121">
        <v>10.741249709051152</v>
      </c>
      <c r="S1121">
        <v>2.3092916210230814</v>
      </c>
      <c r="T1121">
        <v>0.48743943659364775</v>
      </c>
    </row>
    <row r="1122" spans="1:20" x14ac:dyDescent="0.25">
      <c r="A1122" t="s">
        <v>7</v>
      </c>
      <c r="B1122" t="s">
        <v>42</v>
      </c>
      <c r="C1122" s="2">
        <v>3</v>
      </c>
      <c r="F1122" t="s">
        <v>355</v>
      </c>
      <c r="G1122" t="s">
        <v>1628</v>
      </c>
      <c r="H1122">
        <v>14</v>
      </c>
      <c r="I1122">
        <v>19924.580897095679</v>
      </c>
      <c r="J1122">
        <v>778193.24917670502</v>
      </c>
      <c r="K1122">
        <v>118233.01650394624</v>
      </c>
      <c r="L1122">
        <v>174231.8615396551</v>
      </c>
      <c r="M1122">
        <v>38039001441.71859</v>
      </c>
      <c r="N1122">
        <v>2.2646953990080441</v>
      </c>
      <c r="O1122">
        <v>9.8997094694143968</v>
      </c>
      <c r="P1122">
        <v>13.564730164574256</v>
      </c>
      <c r="Q1122">
        <v>11.680284131052513</v>
      </c>
      <c r="R1122">
        <v>11.611667101637337</v>
      </c>
      <c r="S1122">
        <v>1.0160065928552486</v>
      </c>
      <c r="T1122">
        <v>-1.7874233771366828E-2</v>
      </c>
    </row>
    <row r="1123" spans="1:20" x14ac:dyDescent="0.25">
      <c r="A1123" t="s">
        <v>7</v>
      </c>
      <c r="B1123" t="s">
        <v>42</v>
      </c>
      <c r="C1123" s="2">
        <v>3</v>
      </c>
      <c r="F1123" t="s">
        <v>355</v>
      </c>
      <c r="G1123" t="s">
        <v>1629</v>
      </c>
      <c r="H1123">
        <v>23</v>
      </c>
      <c r="I1123">
        <v>96.855601583104018</v>
      </c>
      <c r="J1123">
        <v>11291896.474051667</v>
      </c>
      <c r="K1123">
        <v>104244.30033244366</v>
      </c>
      <c r="L1123">
        <v>1082247.3468433612</v>
      </c>
      <c r="M1123">
        <v>8948516619727</v>
      </c>
      <c r="N1123">
        <v>2.9404158136112866</v>
      </c>
      <c r="O1123">
        <v>4.5732212258996636</v>
      </c>
      <c r="P1123">
        <v>16.239595900234466</v>
      </c>
      <c r="Q1123">
        <v>11.554492465096336</v>
      </c>
      <c r="R1123">
        <v>11.621094420787101</v>
      </c>
      <c r="S1123">
        <v>5.5318866416030623</v>
      </c>
      <c r="T1123">
        <v>-0.63438191179046011</v>
      </c>
    </row>
    <row r="1124" spans="1:20" x14ac:dyDescent="0.25">
      <c r="A1124" t="s">
        <v>7</v>
      </c>
      <c r="B1124" t="s">
        <v>42</v>
      </c>
      <c r="C1124" s="2">
        <v>3</v>
      </c>
      <c r="F1124" t="s">
        <v>355</v>
      </c>
      <c r="G1124" t="s">
        <v>1630</v>
      </c>
    </row>
    <row r="1125" spans="1:20" x14ac:dyDescent="0.25">
      <c r="A1125" t="s">
        <v>7</v>
      </c>
      <c r="B1125" t="s">
        <v>42</v>
      </c>
      <c r="C1125" s="2">
        <v>3</v>
      </c>
      <c r="F1125" t="s">
        <v>356</v>
      </c>
      <c r="G1125" t="s">
        <v>1631</v>
      </c>
      <c r="H1125">
        <v>33</v>
      </c>
      <c r="I1125">
        <v>8654.7398271759357</v>
      </c>
      <c r="J1125">
        <v>2110165.3186620632</v>
      </c>
      <c r="K1125">
        <v>52239.760539572744</v>
      </c>
      <c r="L1125">
        <v>151991.80582716188</v>
      </c>
      <c r="M1125">
        <v>136287480492.77744</v>
      </c>
      <c r="N1125">
        <v>4.7673220149610191</v>
      </c>
      <c r="O1125">
        <v>9.0658624067513163</v>
      </c>
      <c r="P1125">
        <v>14.562276852459849</v>
      </c>
      <c r="Q1125">
        <v>10.86359918008783</v>
      </c>
      <c r="R1125">
        <v>11.020567762135729</v>
      </c>
      <c r="S1125">
        <v>1.382472480146137</v>
      </c>
      <c r="T1125">
        <v>0.77835848151115672</v>
      </c>
    </row>
    <row r="1126" spans="1:20" x14ac:dyDescent="0.25">
      <c r="A1126" t="s">
        <v>7</v>
      </c>
      <c r="B1126" t="s">
        <v>42</v>
      </c>
      <c r="C1126" s="2">
        <v>3</v>
      </c>
      <c r="F1126" t="s">
        <v>356</v>
      </c>
      <c r="G1126" t="s">
        <v>1632</v>
      </c>
      <c r="H1126">
        <v>56</v>
      </c>
      <c r="I1126">
        <v>7485.5543509227518</v>
      </c>
      <c r="J1126">
        <v>1065868.2223930359</v>
      </c>
      <c r="K1126">
        <v>63426.582522421246</v>
      </c>
      <c r="L1126">
        <v>178032.70265994308</v>
      </c>
      <c r="M1126">
        <v>66045753202.989822</v>
      </c>
      <c r="N1126">
        <v>2.0812593918514981</v>
      </c>
      <c r="O1126">
        <v>8.9207303556908322</v>
      </c>
      <c r="P1126">
        <v>13.879300257298238</v>
      </c>
      <c r="Q1126">
        <v>11.057516675829209</v>
      </c>
      <c r="R1126">
        <v>11.200805697694138</v>
      </c>
      <c r="S1126">
        <v>1.9229883072737373</v>
      </c>
      <c r="T1126">
        <v>0.15884000994037611</v>
      </c>
    </row>
    <row r="1127" spans="1:20" x14ac:dyDescent="0.25">
      <c r="A1127" t="s">
        <v>7</v>
      </c>
      <c r="B1127" t="s">
        <v>42</v>
      </c>
      <c r="C1127" s="2">
        <v>3</v>
      </c>
      <c r="F1127" t="s">
        <v>356</v>
      </c>
      <c r="G1127" t="s">
        <v>1633</v>
      </c>
      <c r="H1127">
        <v>58</v>
      </c>
      <c r="I1127">
        <v>7561.6551807380483</v>
      </c>
      <c r="J1127">
        <v>3119040.9377806988</v>
      </c>
      <c r="K1127">
        <v>46642.890419520518</v>
      </c>
      <c r="L1127">
        <v>148756.84463832594</v>
      </c>
      <c r="M1127">
        <v>172032262545.26636</v>
      </c>
      <c r="N1127">
        <v>6.5199301954547852</v>
      </c>
      <c r="O1127">
        <v>8.9308453844609428</v>
      </c>
      <c r="P1127">
        <v>14.953036120794186</v>
      </c>
      <c r="Q1127">
        <v>10.749479187160643</v>
      </c>
      <c r="R1127">
        <v>10.893976366984264</v>
      </c>
      <c r="S1127">
        <v>1.6383886678666317</v>
      </c>
      <c r="T1127">
        <v>0.59037099426439432</v>
      </c>
    </row>
    <row r="1128" spans="1:20" x14ac:dyDescent="0.25">
      <c r="A1128" t="s">
        <v>7</v>
      </c>
      <c r="B1128" t="s">
        <v>42</v>
      </c>
      <c r="C1128" s="2">
        <v>3</v>
      </c>
      <c r="F1128" t="s">
        <v>356</v>
      </c>
      <c r="G1128" t="s">
        <v>1634</v>
      </c>
    </row>
    <row r="1129" spans="1:20" x14ac:dyDescent="0.25">
      <c r="A1129" t="s">
        <v>7</v>
      </c>
      <c r="B1129" t="s">
        <v>42</v>
      </c>
      <c r="C1129" s="2">
        <v>3</v>
      </c>
      <c r="F1129" t="s">
        <v>357</v>
      </c>
      <c r="G1129" t="s">
        <v>1635</v>
      </c>
      <c r="H1129">
        <v>47</v>
      </c>
      <c r="I1129">
        <v>8378.0095369384962</v>
      </c>
      <c r="J1129">
        <v>486983.04650259099</v>
      </c>
      <c r="K1129">
        <v>42574.955153030147</v>
      </c>
      <c r="L1129">
        <v>71858.466147778323</v>
      </c>
      <c r="M1129">
        <v>9054803877.6125774</v>
      </c>
      <c r="N1129">
        <v>2.9551848443530249</v>
      </c>
      <c r="O1129">
        <v>9.0333656398374966</v>
      </c>
      <c r="P1129">
        <v>13.095984589349102</v>
      </c>
      <c r="Q1129">
        <v>10.659021452166392</v>
      </c>
      <c r="R1129">
        <v>10.689261710058011</v>
      </c>
      <c r="S1129">
        <v>0.87949400848329762</v>
      </c>
      <c r="T1129">
        <v>0.53433061828647965</v>
      </c>
    </row>
    <row r="1130" spans="1:20" x14ac:dyDescent="0.25">
      <c r="A1130" t="s">
        <v>7</v>
      </c>
      <c r="B1130" t="s">
        <v>42</v>
      </c>
      <c r="C1130" s="2">
        <v>3</v>
      </c>
      <c r="F1130" t="s">
        <v>357</v>
      </c>
      <c r="G1130" t="s">
        <v>1636</v>
      </c>
      <c r="H1130">
        <v>28</v>
      </c>
      <c r="I1130">
        <v>6973.603313983489</v>
      </c>
      <c r="J1130">
        <v>1400981.6856133197</v>
      </c>
      <c r="K1130">
        <v>53958.947467672828</v>
      </c>
      <c r="L1130">
        <v>251704.48293655665</v>
      </c>
      <c r="M1130">
        <v>188322607293.1174</v>
      </c>
      <c r="N1130">
        <v>1.8487171655637611</v>
      </c>
      <c r="O1130">
        <v>8.849887344915718</v>
      </c>
      <c r="P1130">
        <v>14.152683752866334</v>
      </c>
      <c r="Q1130">
        <v>10.883146908355384</v>
      </c>
      <c r="R1130">
        <v>11.153919139066357</v>
      </c>
      <c r="S1130">
        <v>2.5819117382789303</v>
      </c>
      <c r="T1130">
        <v>0.5528813524958871</v>
      </c>
    </row>
    <row r="1131" spans="1:20" x14ac:dyDescent="0.25">
      <c r="A1131" t="s">
        <v>7</v>
      </c>
      <c r="B1131" t="s">
        <v>42</v>
      </c>
      <c r="C1131" s="2">
        <v>3</v>
      </c>
      <c r="F1131" t="s">
        <v>357</v>
      </c>
      <c r="G1131" t="s">
        <v>1637</v>
      </c>
    </row>
    <row r="1132" spans="1:20" x14ac:dyDescent="0.25">
      <c r="A1132" t="s">
        <v>7</v>
      </c>
      <c r="B1132" t="s">
        <v>43</v>
      </c>
      <c r="C1132" s="2">
        <v>0</v>
      </c>
      <c r="F1132" t="s">
        <v>358</v>
      </c>
      <c r="G1132" t="s">
        <v>1638</v>
      </c>
      <c r="H1132">
        <v>49</v>
      </c>
      <c r="I1132">
        <v>7976.7506160942085</v>
      </c>
      <c r="J1132">
        <v>185997.34632583937</v>
      </c>
      <c r="K1132">
        <v>27652.274251976196</v>
      </c>
      <c r="L1132">
        <v>39530.921960418309</v>
      </c>
      <c r="M1132">
        <v>1399805503.6522799</v>
      </c>
      <c r="N1132">
        <v>2.1838230638943759</v>
      </c>
      <c r="O1132">
        <v>8.9842864165534628</v>
      </c>
      <c r="P1132">
        <v>12.133487685528182</v>
      </c>
      <c r="Q1132">
        <v>10.227463254995728</v>
      </c>
      <c r="R1132">
        <v>10.263634358096461</v>
      </c>
      <c r="S1132">
        <v>0.61394498696878486</v>
      </c>
      <c r="T1132">
        <v>0.36621195433582709</v>
      </c>
    </row>
    <row r="1133" spans="1:20" x14ac:dyDescent="0.25">
      <c r="A1133" t="s">
        <v>7</v>
      </c>
      <c r="B1133" t="s">
        <v>43</v>
      </c>
      <c r="C1133" s="2">
        <v>0</v>
      </c>
      <c r="F1133" t="s">
        <v>358</v>
      </c>
      <c r="G1133" t="s">
        <v>1639</v>
      </c>
      <c r="H1133">
        <v>140</v>
      </c>
      <c r="I1133">
        <v>7077.3771728225292</v>
      </c>
      <c r="J1133">
        <v>880583.45656455797</v>
      </c>
      <c r="K1133">
        <v>33847.573624666882</v>
      </c>
      <c r="L1133">
        <v>71648.535942115122</v>
      </c>
      <c r="M1133">
        <v>14536698849.39554</v>
      </c>
      <c r="N1133">
        <v>4.1472960018489022</v>
      </c>
      <c r="O1133">
        <v>8.8646586622360317</v>
      </c>
      <c r="P1133">
        <v>13.688339985577874</v>
      </c>
      <c r="Q1133">
        <v>10.429314138401576</v>
      </c>
      <c r="R1133">
        <v>10.507550315987235</v>
      </c>
      <c r="S1133">
        <v>1.1496085620912639</v>
      </c>
      <c r="T1133">
        <v>0.60025620121892242</v>
      </c>
    </row>
    <row r="1134" spans="1:20" x14ac:dyDescent="0.25">
      <c r="A1134" t="s">
        <v>7</v>
      </c>
      <c r="B1134" t="s">
        <v>43</v>
      </c>
      <c r="C1134" s="2">
        <v>0</v>
      </c>
      <c r="F1134" t="s">
        <v>358</v>
      </c>
      <c r="G1134" t="s">
        <v>1640</v>
      </c>
    </row>
    <row r="1135" spans="1:20" x14ac:dyDescent="0.25">
      <c r="A1135" t="s">
        <v>7</v>
      </c>
      <c r="B1135" t="s">
        <v>43</v>
      </c>
      <c r="C1135" s="2">
        <v>0</v>
      </c>
      <c r="F1135" t="s">
        <v>359</v>
      </c>
      <c r="G1135" t="s">
        <v>1641</v>
      </c>
      <c r="H1135">
        <v>146</v>
      </c>
      <c r="I1135">
        <v>7423.2900356193277</v>
      </c>
      <c r="J1135">
        <v>1081482.7290196833</v>
      </c>
      <c r="K1135">
        <v>46535.657432053515</v>
      </c>
      <c r="L1135">
        <v>114650.25956652114</v>
      </c>
      <c r="M1135">
        <v>31447010945.680592</v>
      </c>
      <c r="N1135">
        <v>2.9991006491823895</v>
      </c>
      <c r="O1135">
        <v>8.9123776389151033</v>
      </c>
      <c r="P1135">
        <v>13.893843554779114</v>
      </c>
      <c r="Q1135">
        <v>10.746630181325125</v>
      </c>
      <c r="R1135">
        <v>10.84683293182634</v>
      </c>
      <c r="S1135">
        <v>1.5683375020797672</v>
      </c>
      <c r="T1135">
        <v>0.33816750914847682</v>
      </c>
    </row>
    <row r="1136" spans="1:20" x14ac:dyDescent="0.25">
      <c r="A1136" t="s">
        <v>7</v>
      </c>
      <c r="B1136" t="s">
        <v>43</v>
      </c>
      <c r="C1136" s="2">
        <v>0</v>
      </c>
      <c r="F1136" t="s">
        <v>359</v>
      </c>
      <c r="G1136" t="s">
        <v>1642</v>
      </c>
      <c r="H1136">
        <v>49</v>
      </c>
      <c r="I1136">
        <v>7976.7506160942085</v>
      </c>
      <c r="J1136">
        <v>185997.34632583937</v>
      </c>
      <c r="K1136">
        <v>27652.274251976196</v>
      </c>
      <c r="L1136">
        <v>39530.921960418309</v>
      </c>
      <c r="M1136">
        <v>1399805503.6522799</v>
      </c>
      <c r="N1136">
        <v>2.1838230638943759</v>
      </c>
      <c r="O1136">
        <v>8.9842864165534628</v>
      </c>
      <c r="P1136">
        <v>12.133487685528182</v>
      </c>
      <c r="Q1136">
        <v>10.227463254995728</v>
      </c>
      <c r="R1136">
        <v>10.263634358096461</v>
      </c>
      <c r="S1136">
        <v>0.61394498696878486</v>
      </c>
      <c r="T1136">
        <v>0.36621195433582709</v>
      </c>
    </row>
    <row r="1137" spans="1:20" x14ac:dyDescent="0.25">
      <c r="A1137" t="s">
        <v>7</v>
      </c>
      <c r="B1137" t="s">
        <v>43</v>
      </c>
      <c r="C1137" s="2">
        <v>0</v>
      </c>
      <c r="F1137" t="s">
        <v>359</v>
      </c>
      <c r="G1137" t="s">
        <v>1643</v>
      </c>
      <c r="H1137">
        <v>140</v>
      </c>
      <c r="I1137">
        <v>7077.3771728225292</v>
      </c>
      <c r="J1137">
        <v>880583.45656455797</v>
      </c>
      <c r="K1137">
        <v>33847.573624666882</v>
      </c>
      <c r="L1137">
        <v>71648.535942115122</v>
      </c>
      <c r="M1137">
        <v>14536698849.39554</v>
      </c>
      <c r="N1137">
        <v>4.1472960018489022</v>
      </c>
      <c r="O1137">
        <v>8.8646586622360317</v>
      </c>
      <c r="P1137">
        <v>13.688339985577874</v>
      </c>
      <c r="Q1137">
        <v>10.429314138401576</v>
      </c>
      <c r="R1137">
        <v>10.507550315987235</v>
      </c>
      <c r="S1137">
        <v>1.1496085620912639</v>
      </c>
      <c r="T1137">
        <v>0.60025620121892242</v>
      </c>
    </row>
    <row r="1138" spans="1:20" x14ac:dyDescent="0.25">
      <c r="A1138" t="s">
        <v>7</v>
      </c>
      <c r="B1138" t="s">
        <v>43</v>
      </c>
      <c r="C1138" s="2">
        <v>0</v>
      </c>
      <c r="F1138" t="s">
        <v>359</v>
      </c>
      <c r="G1138" t="s">
        <v>1644</v>
      </c>
    </row>
    <row r="1139" spans="1:20" x14ac:dyDescent="0.25">
      <c r="A1139" t="s">
        <v>7</v>
      </c>
      <c r="B1139" t="s">
        <v>43</v>
      </c>
      <c r="C1139" s="2">
        <v>0</v>
      </c>
      <c r="F1139" t="s">
        <v>360</v>
      </c>
      <c r="G1139" t="s">
        <v>1645</v>
      </c>
      <c r="H1139">
        <v>145</v>
      </c>
      <c r="I1139">
        <v>7568.5734379939859</v>
      </c>
      <c r="J1139">
        <v>1352560.8030790235</v>
      </c>
      <c r="K1139">
        <v>70088.864259887618</v>
      </c>
      <c r="L1139">
        <v>150426.91193990892</v>
      </c>
      <c r="M1139">
        <v>47033000023.364868</v>
      </c>
      <c r="N1139">
        <v>2.9735973496327892</v>
      </c>
      <c r="O1139">
        <v>8.9317598792663304</v>
      </c>
      <c r="P1139">
        <v>14.117510244758101</v>
      </c>
      <c r="Q1139">
        <v>11.157519205338081</v>
      </c>
      <c r="R1139">
        <v>11.202536885754927</v>
      </c>
      <c r="S1139">
        <v>1.4635577443193606</v>
      </c>
      <c r="T1139">
        <v>0.14816563950288106</v>
      </c>
    </row>
    <row r="1140" spans="1:20" x14ac:dyDescent="0.25">
      <c r="A1140" t="s">
        <v>7</v>
      </c>
      <c r="B1140" t="s">
        <v>43</v>
      </c>
      <c r="C1140" s="2">
        <v>0</v>
      </c>
      <c r="F1140" t="s">
        <v>360</v>
      </c>
      <c r="G1140" t="s">
        <v>1646</v>
      </c>
      <c r="H1140">
        <v>58</v>
      </c>
      <c r="I1140">
        <v>7111.9684591022078</v>
      </c>
      <c r="J1140">
        <v>168563.33804088066</v>
      </c>
      <c r="K1140">
        <v>26566.107862794244</v>
      </c>
      <c r="L1140">
        <v>40215.113746970877</v>
      </c>
      <c r="M1140">
        <v>1161848956.7651045</v>
      </c>
      <c r="N1140">
        <v>1.5779244974145192</v>
      </c>
      <c r="O1140">
        <v>8.8695343422995148</v>
      </c>
      <c r="P1140">
        <v>12.035066851562011</v>
      </c>
      <c r="Q1140">
        <v>10.184801839056725</v>
      </c>
      <c r="R1140">
        <v>10.274575571404107</v>
      </c>
      <c r="S1140">
        <v>0.68822989001525858</v>
      </c>
      <c r="T1140">
        <v>5.3152134754147137E-2</v>
      </c>
    </row>
    <row r="1141" spans="1:20" x14ac:dyDescent="0.25">
      <c r="A1141" t="s">
        <v>7</v>
      </c>
      <c r="B1141" t="s">
        <v>43</v>
      </c>
      <c r="C1141" s="2">
        <v>0</v>
      </c>
      <c r="F1141" t="s">
        <v>360</v>
      </c>
      <c r="G1141" t="s">
        <v>1647</v>
      </c>
      <c r="H1141">
        <v>145</v>
      </c>
      <c r="I1141">
        <v>712.58049736140811</v>
      </c>
      <c r="J1141">
        <v>952519.49551178049</v>
      </c>
      <c r="K1141">
        <v>53692.594563319304</v>
      </c>
      <c r="L1141">
        <v>96106.0441935126</v>
      </c>
      <c r="M1141">
        <v>15969292556.523153</v>
      </c>
      <c r="N1141">
        <v>3.434273993541554</v>
      </c>
      <c r="O1141">
        <v>6.5688928845140406</v>
      </c>
      <c r="P1141">
        <v>13.766865853502436</v>
      </c>
      <c r="Q1141">
        <v>10.891030367138544</v>
      </c>
      <c r="R1141">
        <v>10.82674543626548</v>
      </c>
      <c r="S1141">
        <v>1.4318791338761514</v>
      </c>
      <c r="T1141">
        <v>-0.18638657655769633</v>
      </c>
    </row>
    <row r="1142" spans="1:20" x14ac:dyDescent="0.25">
      <c r="A1142" t="s">
        <v>7</v>
      </c>
      <c r="B1142" t="s">
        <v>43</v>
      </c>
      <c r="C1142" s="2">
        <v>0</v>
      </c>
      <c r="F1142" t="s">
        <v>360</v>
      </c>
      <c r="G1142" t="s">
        <v>1648</v>
      </c>
    </row>
    <row r="1143" spans="1:20" x14ac:dyDescent="0.25">
      <c r="A1143" t="s">
        <v>7</v>
      </c>
      <c r="B1143" t="s">
        <v>43</v>
      </c>
      <c r="C1143" s="2">
        <v>0</v>
      </c>
      <c r="F1143" t="s">
        <v>361</v>
      </c>
      <c r="G1143" t="s">
        <v>1649</v>
      </c>
      <c r="H1143">
        <v>145</v>
      </c>
      <c r="I1143">
        <v>7568.5734379939859</v>
      </c>
      <c r="J1143">
        <v>1352560.8030790235</v>
      </c>
      <c r="K1143">
        <v>70088.864259887618</v>
      </c>
      <c r="L1143">
        <v>150426.91193990892</v>
      </c>
      <c r="M1143">
        <v>47033000023.364868</v>
      </c>
      <c r="N1143">
        <v>2.9735973496327892</v>
      </c>
      <c r="O1143">
        <v>8.9317598792663304</v>
      </c>
      <c r="P1143">
        <v>14.117510244758101</v>
      </c>
      <c r="Q1143">
        <v>11.157519205338081</v>
      </c>
      <c r="R1143">
        <v>11.202536885754927</v>
      </c>
      <c r="S1143">
        <v>1.4635577443193606</v>
      </c>
      <c r="T1143">
        <v>0.14816563950288106</v>
      </c>
    </row>
    <row r="1144" spans="1:20" x14ac:dyDescent="0.25">
      <c r="A1144" t="s">
        <v>7</v>
      </c>
      <c r="B1144" t="s">
        <v>43</v>
      </c>
      <c r="C1144" s="2">
        <v>0</v>
      </c>
      <c r="F1144" t="s">
        <v>361</v>
      </c>
      <c r="G1144" t="s">
        <v>1650</v>
      </c>
      <c r="H1144">
        <v>58</v>
      </c>
      <c r="I1144">
        <v>7111.9684591022078</v>
      </c>
      <c r="J1144">
        <v>168563.33804088066</v>
      </c>
      <c r="K1144">
        <v>26566.107862794244</v>
      </c>
      <c r="L1144">
        <v>40215.113746970877</v>
      </c>
      <c r="M1144">
        <v>1161848956.7651045</v>
      </c>
      <c r="N1144">
        <v>1.5779244974145192</v>
      </c>
      <c r="O1144">
        <v>8.8695343422995148</v>
      </c>
      <c r="P1144">
        <v>12.035066851562011</v>
      </c>
      <c r="Q1144">
        <v>10.184801839056725</v>
      </c>
      <c r="R1144">
        <v>10.274575571404107</v>
      </c>
      <c r="S1144">
        <v>0.68822989001525858</v>
      </c>
      <c r="T1144">
        <v>5.3152134754147137E-2</v>
      </c>
    </row>
    <row r="1145" spans="1:20" x14ac:dyDescent="0.25">
      <c r="A1145" t="s">
        <v>7</v>
      </c>
      <c r="B1145" t="s">
        <v>43</v>
      </c>
      <c r="C1145" s="2">
        <v>0</v>
      </c>
      <c r="F1145" t="s">
        <v>361</v>
      </c>
      <c r="G1145" t="s">
        <v>1651</v>
      </c>
      <c r="H1145">
        <v>145</v>
      </c>
      <c r="I1145">
        <v>712.58049736140811</v>
      </c>
      <c r="J1145">
        <v>952519.49551178049</v>
      </c>
      <c r="K1145">
        <v>53692.594563319304</v>
      </c>
      <c r="L1145">
        <v>96106.0441935126</v>
      </c>
      <c r="M1145">
        <v>15969292556.523153</v>
      </c>
      <c r="N1145">
        <v>3.434273993541554</v>
      </c>
      <c r="O1145">
        <v>6.5688928845140406</v>
      </c>
      <c r="P1145">
        <v>13.766865853502436</v>
      </c>
      <c r="Q1145">
        <v>10.891030367138544</v>
      </c>
      <c r="R1145">
        <v>10.82674543626548</v>
      </c>
      <c r="S1145">
        <v>1.4318791338761514</v>
      </c>
      <c r="T1145">
        <v>-0.18638657655769633</v>
      </c>
    </row>
    <row r="1146" spans="1:20" x14ac:dyDescent="0.25">
      <c r="A1146" t="s">
        <v>7</v>
      </c>
      <c r="B1146" t="s">
        <v>43</v>
      </c>
      <c r="C1146" s="2">
        <v>0</v>
      </c>
      <c r="F1146" t="s">
        <v>361</v>
      </c>
      <c r="G1146" t="s">
        <v>1652</v>
      </c>
    </row>
    <row r="1147" spans="1:20" x14ac:dyDescent="0.25">
      <c r="A1147" t="s">
        <v>7</v>
      </c>
      <c r="B1147" t="s">
        <v>43</v>
      </c>
      <c r="C1147" s="2">
        <v>0</v>
      </c>
      <c r="F1147" t="s">
        <v>362</v>
      </c>
      <c r="G1147" t="s">
        <v>1653</v>
      </c>
      <c r="H1147">
        <v>164</v>
      </c>
      <c r="I1147">
        <v>7091.2136873344007</v>
      </c>
      <c r="J1147">
        <v>1598228.118237311</v>
      </c>
      <c r="K1147">
        <v>45179.679009890053</v>
      </c>
      <c r="L1147">
        <v>120418.84832085832</v>
      </c>
      <c r="M1147">
        <v>42851914988.617035</v>
      </c>
      <c r="N1147">
        <v>3.8286352207984349</v>
      </c>
      <c r="O1147">
        <v>8.8666117878569128</v>
      </c>
      <c r="P1147">
        <v>14.284406147458954</v>
      </c>
      <c r="Q1147">
        <v>10.71792169528079</v>
      </c>
      <c r="R1147">
        <v>10.832502078234585</v>
      </c>
      <c r="S1147">
        <v>1.6211695349164426</v>
      </c>
      <c r="T1147">
        <v>0.45053507212760963</v>
      </c>
    </row>
    <row r="1148" spans="1:20" x14ac:dyDescent="0.25">
      <c r="A1148" t="s">
        <v>7</v>
      </c>
      <c r="B1148" t="s">
        <v>43</v>
      </c>
      <c r="C1148" s="2">
        <v>0</v>
      </c>
      <c r="F1148" t="s">
        <v>362</v>
      </c>
      <c r="G1148" t="s">
        <v>1654</v>
      </c>
      <c r="H1148">
        <v>124</v>
      </c>
      <c r="I1148">
        <v>7105.0502018462721</v>
      </c>
      <c r="J1148">
        <v>3125384.9796843915</v>
      </c>
      <c r="K1148">
        <v>38897.901421500166</v>
      </c>
      <c r="L1148">
        <v>169678.29330703086</v>
      </c>
      <c r="M1148">
        <v>133303385060.20438</v>
      </c>
      <c r="N1148">
        <v>5.1072195508935225</v>
      </c>
      <c r="O1148">
        <v>8.8685611062129635</v>
      </c>
      <c r="P1148">
        <v>14.955068027063948</v>
      </c>
      <c r="Q1148">
        <v>10.567847217636155</v>
      </c>
      <c r="R1148">
        <v>10.94949160551813</v>
      </c>
      <c r="S1148">
        <v>1.878935000388001</v>
      </c>
      <c r="T1148">
        <v>0.70979504450553099</v>
      </c>
    </row>
    <row r="1149" spans="1:20" x14ac:dyDescent="0.25">
      <c r="A1149" t="s">
        <v>7</v>
      </c>
      <c r="B1149" t="s">
        <v>43</v>
      </c>
      <c r="C1149" s="2">
        <v>0</v>
      </c>
      <c r="F1149" t="s">
        <v>362</v>
      </c>
      <c r="G1149" t="s">
        <v>1655</v>
      </c>
      <c r="H1149">
        <v>133</v>
      </c>
      <c r="I1149">
        <v>6952.84854221568</v>
      </c>
      <c r="J1149">
        <v>1095042.5132413181</v>
      </c>
      <c r="K1149">
        <v>37628.401215035905</v>
      </c>
      <c r="L1149">
        <v>102172.41232672046</v>
      </c>
      <c r="M1149">
        <v>29763622803.659721</v>
      </c>
      <c r="N1149">
        <v>3.4012447481114818</v>
      </c>
      <c r="O1149">
        <v>8.8469067167775801</v>
      </c>
      <c r="P1149">
        <v>13.906303745356988</v>
      </c>
      <c r="Q1149">
        <v>10.535514395707365</v>
      </c>
      <c r="R1149">
        <v>10.664868552682037</v>
      </c>
      <c r="S1149">
        <v>1.6159087713473972</v>
      </c>
      <c r="T1149">
        <v>0.4984884208778132</v>
      </c>
    </row>
    <row r="1150" spans="1:20" x14ac:dyDescent="0.25">
      <c r="A1150" t="s">
        <v>7</v>
      </c>
      <c r="B1150" t="s">
        <v>43</v>
      </c>
      <c r="C1150" s="2">
        <v>0</v>
      </c>
      <c r="F1150" t="s">
        <v>362</v>
      </c>
      <c r="G1150" t="s">
        <v>1656</v>
      </c>
    </row>
    <row r="1151" spans="1:20" x14ac:dyDescent="0.25">
      <c r="A1151" t="s">
        <v>7</v>
      </c>
      <c r="B1151" t="s">
        <v>43</v>
      </c>
      <c r="C1151" s="2">
        <v>0</v>
      </c>
      <c r="F1151" t="s">
        <v>363</v>
      </c>
      <c r="G1151" t="s">
        <v>1657</v>
      </c>
      <c r="H1151">
        <v>164</v>
      </c>
      <c r="I1151">
        <v>7091.2136873344007</v>
      </c>
      <c r="J1151">
        <v>1598228.118237311</v>
      </c>
      <c r="K1151">
        <v>45179.679009890053</v>
      </c>
      <c r="L1151">
        <v>120418.84832085832</v>
      </c>
      <c r="M1151">
        <v>42851914988.617035</v>
      </c>
      <c r="N1151">
        <v>3.8286352207984349</v>
      </c>
      <c r="O1151">
        <v>8.8666117878569128</v>
      </c>
      <c r="P1151">
        <v>14.284406147458954</v>
      </c>
      <c r="Q1151">
        <v>10.71792169528079</v>
      </c>
      <c r="R1151">
        <v>10.832502078234585</v>
      </c>
      <c r="S1151">
        <v>1.6211695349164426</v>
      </c>
      <c r="T1151">
        <v>0.45053507212760963</v>
      </c>
    </row>
    <row r="1152" spans="1:20" x14ac:dyDescent="0.25">
      <c r="A1152" t="s">
        <v>7</v>
      </c>
      <c r="B1152" t="s">
        <v>43</v>
      </c>
      <c r="C1152" s="2">
        <v>0</v>
      </c>
      <c r="F1152" t="s">
        <v>363</v>
      </c>
      <c r="G1152" t="s">
        <v>1658</v>
      </c>
      <c r="H1152">
        <v>124</v>
      </c>
      <c r="I1152">
        <v>7105.0502018462721</v>
      </c>
      <c r="J1152">
        <v>3125384.9796843915</v>
      </c>
      <c r="K1152">
        <v>38897.901421500166</v>
      </c>
      <c r="L1152">
        <v>169678.29330703086</v>
      </c>
      <c r="M1152">
        <v>133303385060.20438</v>
      </c>
      <c r="N1152">
        <v>5.1072195508935225</v>
      </c>
      <c r="O1152">
        <v>8.8685611062129635</v>
      </c>
      <c r="P1152">
        <v>14.955068027063948</v>
      </c>
      <c r="Q1152">
        <v>10.567847217636155</v>
      </c>
      <c r="R1152">
        <v>10.94949160551813</v>
      </c>
      <c r="S1152">
        <v>1.878935000388001</v>
      </c>
      <c r="T1152">
        <v>0.70979504450553099</v>
      </c>
    </row>
    <row r="1153" spans="1:20" x14ac:dyDescent="0.25">
      <c r="A1153" t="s">
        <v>7</v>
      </c>
      <c r="B1153" t="s">
        <v>43</v>
      </c>
      <c r="C1153" s="2">
        <v>0</v>
      </c>
      <c r="F1153" t="s">
        <v>363</v>
      </c>
      <c r="G1153" t="s">
        <v>1659</v>
      </c>
      <c r="H1153">
        <v>133</v>
      </c>
      <c r="I1153">
        <v>6952.84854221568</v>
      </c>
      <c r="J1153">
        <v>1095042.5132413181</v>
      </c>
      <c r="K1153">
        <v>37628.401215035905</v>
      </c>
      <c r="L1153">
        <v>102172.41232672046</v>
      </c>
      <c r="M1153">
        <v>29763622803.659721</v>
      </c>
      <c r="N1153">
        <v>3.4012447481114818</v>
      </c>
      <c r="O1153">
        <v>8.8469067167775801</v>
      </c>
      <c r="P1153">
        <v>13.906303745356988</v>
      </c>
      <c r="Q1153">
        <v>10.535514395707365</v>
      </c>
      <c r="R1153">
        <v>10.664868552682037</v>
      </c>
      <c r="S1153">
        <v>1.6159087713473972</v>
      </c>
      <c r="T1153">
        <v>0.4984884208778132</v>
      </c>
    </row>
    <row r="1154" spans="1:20" x14ac:dyDescent="0.25">
      <c r="A1154" t="s">
        <v>7</v>
      </c>
      <c r="B1154" t="s">
        <v>43</v>
      </c>
      <c r="C1154" s="2">
        <v>0</v>
      </c>
      <c r="F1154" t="s">
        <v>363</v>
      </c>
      <c r="G1154" t="s">
        <v>1660</v>
      </c>
    </row>
    <row r="1155" spans="1:20" x14ac:dyDescent="0.25">
      <c r="A1155" t="s">
        <v>7</v>
      </c>
      <c r="B1155" t="s">
        <v>43</v>
      </c>
      <c r="C1155" s="2">
        <v>0</v>
      </c>
      <c r="F1155" t="s">
        <v>364</v>
      </c>
      <c r="G1155" t="s">
        <v>1661</v>
      </c>
      <c r="H1155">
        <v>46</v>
      </c>
      <c r="I1155">
        <v>193.71120316620804</v>
      </c>
      <c r="J1155">
        <v>295374.99354218756</v>
      </c>
      <c r="K1155">
        <v>35888.459515168004</v>
      </c>
      <c r="L1155">
        <v>59219.680523224692</v>
      </c>
      <c r="M1155">
        <v>4377881123.1695309</v>
      </c>
      <c r="N1155">
        <v>2.0156756779316658</v>
      </c>
      <c r="O1155">
        <v>5.266368406459609</v>
      </c>
      <c r="P1155">
        <v>12.596000992626111</v>
      </c>
      <c r="Q1155">
        <v>10.487049962834444</v>
      </c>
      <c r="R1155">
        <v>10.40568492223184</v>
      </c>
      <c r="S1155">
        <v>1.6055545017944932</v>
      </c>
      <c r="T1155">
        <v>-1.2725715074261574</v>
      </c>
    </row>
    <row r="1156" spans="1:20" x14ac:dyDescent="0.25">
      <c r="A1156" t="s">
        <v>7</v>
      </c>
      <c r="B1156" t="s">
        <v>43</v>
      </c>
      <c r="C1156" s="2">
        <v>0</v>
      </c>
      <c r="F1156" t="s">
        <v>364</v>
      </c>
      <c r="G1156" t="s">
        <v>1662</v>
      </c>
    </row>
    <row r="1157" spans="1:20" x14ac:dyDescent="0.25">
      <c r="A1157" t="s">
        <v>7</v>
      </c>
      <c r="B1157" t="s">
        <v>43</v>
      </c>
      <c r="C1157" s="2">
        <v>0</v>
      </c>
      <c r="F1157" t="s">
        <v>365</v>
      </c>
      <c r="G1157" t="s">
        <v>1663</v>
      </c>
      <c r="H1157">
        <v>84</v>
      </c>
      <c r="I1157">
        <v>7201.9058034293766</v>
      </c>
      <c r="J1157">
        <v>15275837.179197717</v>
      </c>
      <c r="K1157">
        <v>32962.036695907074</v>
      </c>
      <c r="L1157">
        <v>262410.81548093935</v>
      </c>
      <c r="M1157">
        <v>2808676509786.4321</v>
      </c>
      <c r="N1157">
        <v>8.7302102404597441</v>
      </c>
      <c r="O1157">
        <v>8.8821009648993741</v>
      </c>
      <c r="P1157">
        <v>16.541782868668864</v>
      </c>
      <c r="Q1157">
        <v>10.403097452470679</v>
      </c>
      <c r="R1157">
        <v>10.558554619198841</v>
      </c>
      <c r="S1157">
        <v>1.4857513485275937</v>
      </c>
      <c r="T1157">
        <v>1.9457285166018545</v>
      </c>
    </row>
    <row r="1158" spans="1:20" x14ac:dyDescent="0.25">
      <c r="A1158" t="s">
        <v>7</v>
      </c>
      <c r="B1158" t="s">
        <v>43</v>
      </c>
      <c r="C1158" s="2">
        <v>0</v>
      </c>
      <c r="F1158" t="s">
        <v>365</v>
      </c>
      <c r="G1158" t="s">
        <v>1664</v>
      </c>
      <c r="H1158">
        <v>46</v>
      </c>
      <c r="I1158">
        <v>193.71120316620804</v>
      </c>
      <c r="J1158">
        <v>295374.99354218756</v>
      </c>
      <c r="K1158">
        <v>35888.459515168004</v>
      </c>
      <c r="L1158">
        <v>59219.680523224692</v>
      </c>
      <c r="M1158">
        <v>4377881123.1695309</v>
      </c>
      <c r="N1158">
        <v>2.0156756779316658</v>
      </c>
      <c r="O1158">
        <v>5.266368406459609</v>
      </c>
      <c r="P1158">
        <v>12.596000992626111</v>
      </c>
      <c r="Q1158">
        <v>10.487049962834444</v>
      </c>
      <c r="R1158">
        <v>10.40568492223184</v>
      </c>
      <c r="S1158">
        <v>1.6055545017944932</v>
      </c>
      <c r="T1158">
        <v>-1.2725715074261574</v>
      </c>
    </row>
    <row r="1159" spans="1:20" x14ac:dyDescent="0.25">
      <c r="A1159" t="s">
        <v>7</v>
      </c>
      <c r="B1159" t="s">
        <v>43</v>
      </c>
      <c r="C1159" s="2">
        <v>0</v>
      </c>
      <c r="F1159" t="s">
        <v>365</v>
      </c>
      <c r="G1159" t="s">
        <v>1665</v>
      </c>
    </row>
    <row r="1160" spans="1:20" x14ac:dyDescent="0.25">
      <c r="A1160" t="s">
        <v>8</v>
      </c>
      <c r="B1160" t="s">
        <v>44</v>
      </c>
      <c r="C1160" s="2">
        <v>1</v>
      </c>
      <c r="F1160" t="s">
        <v>366</v>
      </c>
      <c r="G1160" t="s">
        <v>1666</v>
      </c>
      <c r="H1160">
        <v>20</v>
      </c>
      <c r="I1160">
        <v>9505.685469656064</v>
      </c>
      <c r="J1160">
        <v>252786.20187464551</v>
      </c>
      <c r="K1160">
        <v>65100.800778357763</v>
      </c>
      <c r="L1160">
        <v>97408.024424990494</v>
      </c>
      <c r="M1160">
        <v>7397700802.2402983</v>
      </c>
      <c r="N1160">
        <v>0.64968593710062306</v>
      </c>
      <c r="O1160">
        <v>9.1596453690666984</v>
      </c>
      <c r="P1160">
        <v>12.440299358573165</v>
      </c>
      <c r="Q1160">
        <v>11.083457082699951</v>
      </c>
      <c r="R1160">
        <v>10.991543588794553</v>
      </c>
      <c r="S1160">
        <v>1.2446844898801928</v>
      </c>
      <c r="T1160">
        <v>-0.20931024429659623</v>
      </c>
    </row>
    <row r="1161" spans="1:20" x14ac:dyDescent="0.25">
      <c r="A1161" t="s">
        <v>8</v>
      </c>
      <c r="B1161" t="s">
        <v>44</v>
      </c>
      <c r="C1161" s="2">
        <v>1</v>
      </c>
      <c r="F1161" t="s">
        <v>366</v>
      </c>
      <c r="G1161" t="s">
        <v>1667</v>
      </c>
      <c r="H1161">
        <v>55</v>
      </c>
      <c r="I1161">
        <v>7160.3962598937615</v>
      </c>
      <c r="J1161">
        <v>1418298.0835249277</v>
      </c>
      <c r="K1161">
        <v>73278.18085487411</v>
      </c>
      <c r="L1161">
        <v>216200.57070782251</v>
      </c>
      <c r="M1161">
        <v>119800636256.74471</v>
      </c>
      <c r="N1161">
        <v>2.4199351344780418</v>
      </c>
      <c r="O1161">
        <v>8.8763206019838741</v>
      </c>
      <c r="P1161">
        <v>14.164968178033762</v>
      </c>
      <c r="Q1161">
        <v>11.202018174461195</v>
      </c>
      <c r="R1161">
        <v>11.303851432550337</v>
      </c>
      <c r="S1161">
        <v>2.0616521984916036</v>
      </c>
      <c r="T1161">
        <v>0.21947409099715529</v>
      </c>
    </row>
    <row r="1162" spans="1:20" x14ac:dyDescent="0.25">
      <c r="A1162" t="s">
        <v>8</v>
      </c>
      <c r="B1162" t="s">
        <v>44</v>
      </c>
      <c r="C1162" s="2">
        <v>1</v>
      </c>
      <c r="F1162" t="s">
        <v>366</v>
      </c>
      <c r="G1162" t="s">
        <v>1668</v>
      </c>
      <c r="H1162">
        <v>37</v>
      </c>
      <c r="I1162">
        <v>7070.4589155665917</v>
      </c>
      <c r="J1162">
        <v>960551.59218592197</v>
      </c>
      <c r="K1162">
        <v>102161.90489840692</v>
      </c>
      <c r="L1162">
        <v>174338.58701018058</v>
      </c>
      <c r="M1162">
        <v>50082195959.800392</v>
      </c>
      <c r="N1162">
        <v>2.4203011619676023</v>
      </c>
      <c r="O1162">
        <v>8.8636806670480546</v>
      </c>
      <c r="P1162">
        <v>13.775262973632563</v>
      </c>
      <c r="Q1162">
        <v>11.534314136758178</v>
      </c>
      <c r="R1162">
        <v>11.407187925251336</v>
      </c>
      <c r="S1162">
        <v>1.5266175022044886</v>
      </c>
      <c r="T1162">
        <v>-0.21344892766940418</v>
      </c>
    </row>
    <row r="1163" spans="1:20" x14ac:dyDescent="0.25">
      <c r="A1163" t="s">
        <v>8</v>
      </c>
      <c r="B1163" t="s">
        <v>44</v>
      </c>
      <c r="C1163" s="2">
        <v>1</v>
      </c>
      <c r="F1163" t="s">
        <v>366</v>
      </c>
      <c r="G1163" t="s">
        <v>1669</v>
      </c>
    </row>
    <row r="1164" spans="1:20" x14ac:dyDescent="0.25">
      <c r="A1164" t="s">
        <v>8</v>
      </c>
      <c r="B1164" t="s">
        <v>44</v>
      </c>
      <c r="C1164" s="2">
        <v>1</v>
      </c>
      <c r="F1164" t="s">
        <v>367</v>
      </c>
      <c r="G1164" t="s">
        <v>1670</v>
      </c>
      <c r="H1164">
        <v>22</v>
      </c>
      <c r="I1164">
        <v>13781.168453824514</v>
      </c>
      <c r="J1164">
        <v>303545.455361448</v>
      </c>
      <c r="K1164">
        <v>34916.444370708996</v>
      </c>
      <c r="L1164">
        <v>80777.88618654765</v>
      </c>
      <c r="M1164">
        <v>9145855894.9842491</v>
      </c>
      <c r="N1164">
        <v>1.5783402124563637</v>
      </c>
      <c r="O1164">
        <v>9.5310583344289483</v>
      </c>
      <c r="P1164">
        <v>12.623286648815629</v>
      </c>
      <c r="Q1164">
        <v>10.460599791301343</v>
      </c>
      <c r="R1164">
        <v>10.752717997538888</v>
      </c>
      <c r="S1164">
        <v>1.0438047653805451</v>
      </c>
      <c r="T1164">
        <v>0.64768454841190848</v>
      </c>
    </row>
    <row r="1165" spans="1:20" x14ac:dyDescent="0.25">
      <c r="A1165" t="s">
        <v>8</v>
      </c>
      <c r="B1165" t="s">
        <v>44</v>
      </c>
      <c r="C1165" s="2">
        <v>1</v>
      </c>
      <c r="F1165" t="s">
        <v>367</v>
      </c>
      <c r="G1165" t="s">
        <v>1671</v>
      </c>
      <c r="H1165">
        <v>49</v>
      </c>
      <c r="I1165">
        <v>7492.4726081786894</v>
      </c>
      <c r="J1165">
        <v>943878.59219911636</v>
      </c>
      <c r="K1165">
        <v>44034.707434032644</v>
      </c>
      <c r="L1165">
        <v>130330.2246661065</v>
      </c>
      <c r="M1165">
        <v>42802068247.322227</v>
      </c>
      <c r="N1165">
        <v>2.588082371021672</v>
      </c>
      <c r="O1165">
        <v>8.9216541432853944</v>
      </c>
      <c r="P1165">
        <v>13.757752826898106</v>
      </c>
      <c r="Q1165">
        <v>10.692733407275911</v>
      </c>
      <c r="R1165">
        <v>10.853738508266208</v>
      </c>
      <c r="S1165">
        <v>1.8395388260327827</v>
      </c>
      <c r="T1165">
        <v>0.42844485749159567</v>
      </c>
    </row>
    <row r="1166" spans="1:20" x14ac:dyDescent="0.25">
      <c r="A1166" t="s">
        <v>8</v>
      </c>
      <c r="B1166" t="s">
        <v>44</v>
      </c>
      <c r="C1166" s="2">
        <v>1</v>
      </c>
      <c r="F1166" t="s">
        <v>367</v>
      </c>
      <c r="G1166" t="s">
        <v>1672</v>
      </c>
      <c r="H1166">
        <v>24</v>
      </c>
      <c r="I1166">
        <v>6994.3580857512961</v>
      </c>
      <c r="J1166">
        <v>612563.25221234129</v>
      </c>
      <c r="K1166">
        <v>38071.169679415805</v>
      </c>
      <c r="L1166">
        <v>136127.95367858172</v>
      </c>
      <c r="M1166">
        <v>29518090715.368553</v>
      </c>
      <c r="N1166">
        <v>1.4516602935468357</v>
      </c>
      <c r="O1166">
        <v>8.8528591153048755</v>
      </c>
      <c r="P1166">
        <v>13.325407484987259</v>
      </c>
      <c r="Q1166">
        <v>10.545080089878551</v>
      </c>
      <c r="R1166">
        <v>10.916468245864316</v>
      </c>
      <c r="S1166">
        <v>2.1850199474642071</v>
      </c>
      <c r="T1166">
        <v>0.10890789765630425</v>
      </c>
    </row>
    <row r="1167" spans="1:20" x14ac:dyDescent="0.25">
      <c r="A1167" t="s">
        <v>8</v>
      </c>
      <c r="B1167" t="s">
        <v>44</v>
      </c>
      <c r="C1167" s="2">
        <v>1</v>
      </c>
      <c r="F1167" t="s">
        <v>367</v>
      </c>
      <c r="G1167" t="s">
        <v>1673</v>
      </c>
    </row>
    <row r="1168" spans="1:20" x14ac:dyDescent="0.25">
      <c r="A1168" t="s">
        <v>8</v>
      </c>
      <c r="B1168" t="s">
        <v>44</v>
      </c>
      <c r="C1168" s="2">
        <v>1</v>
      </c>
      <c r="F1168" t="s">
        <v>368</v>
      </c>
      <c r="G1168" t="s">
        <v>1674</v>
      </c>
      <c r="H1168">
        <v>10</v>
      </c>
      <c r="I1168">
        <v>9823.9253034291214</v>
      </c>
      <c r="J1168">
        <v>997107.66352628777</v>
      </c>
      <c r="K1168">
        <v>37074.940634561026</v>
      </c>
      <c r="L1168">
        <v>248581.28511448763</v>
      </c>
      <c r="M1168">
        <v>133786008991.96771</v>
      </c>
      <c r="N1168">
        <v>1.1164625706358264</v>
      </c>
      <c r="O1168">
        <v>9.1925760468797115</v>
      </c>
      <c r="P1168">
        <v>13.8126140306025</v>
      </c>
      <c r="Q1168">
        <v>10.513937012116109</v>
      </c>
      <c r="R1168">
        <v>11.123101226122248</v>
      </c>
      <c r="S1168">
        <v>3.0710292827560175</v>
      </c>
      <c r="T1168">
        <v>0.56251327951466068</v>
      </c>
    </row>
    <row r="1169" spans="1:20" x14ac:dyDescent="0.25">
      <c r="A1169" t="s">
        <v>8</v>
      </c>
      <c r="B1169" t="s">
        <v>44</v>
      </c>
      <c r="C1169" s="2">
        <v>1</v>
      </c>
      <c r="F1169" t="s">
        <v>368</v>
      </c>
      <c r="G1169" t="s">
        <v>1675</v>
      </c>
      <c r="H1169">
        <v>53</v>
      </c>
      <c r="I1169">
        <v>7610.0829815296001</v>
      </c>
      <c r="J1169">
        <v>771593.23175454221</v>
      </c>
      <c r="K1169">
        <v>70185.71986147073</v>
      </c>
      <c r="L1169">
        <v>134129.34421390638</v>
      </c>
      <c r="M1169">
        <v>27546457420.455261</v>
      </c>
      <c r="N1169">
        <v>2.0019711808360876</v>
      </c>
      <c r="O1169">
        <v>8.9372293550708672</v>
      </c>
      <c r="P1169">
        <v>13.556212788272987</v>
      </c>
      <c r="Q1169">
        <v>11.158900148544319</v>
      </c>
      <c r="R1169">
        <v>11.09572289653574</v>
      </c>
      <c r="S1169">
        <v>1.6017834378150164</v>
      </c>
      <c r="T1169">
        <v>2.576949515530029E-2</v>
      </c>
    </row>
    <row r="1170" spans="1:20" x14ac:dyDescent="0.25">
      <c r="A1170" t="s">
        <v>8</v>
      </c>
      <c r="B1170" t="s">
        <v>44</v>
      </c>
      <c r="C1170" s="2">
        <v>1</v>
      </c>
      <c r="F1170" t="s">
        <v>368</v>
      </c>
      <c r="G1170" t="s">
        <v>1676</v>
      </c>
      <c r="H1170">
        <v>27</v>
      </c>
      <c r="I1170">
        <v>13255.380902373377</v>
      </c>
      <c r="J1170">
        <v>801839.85247749428</v>
      </c>
      <c r="K1170">
        <v>125324.23019128066</v>
      </c>
      <c r="L1170">
        <v>196651.97496348128</v>
      </c>
      <c r="M1170">
        <v>38446482576.048088</v>
      </c>
      <c r="N1170">
        <v>1.5203539190843434</v>
      </c>
      <c r="O1170">
        <v>9.4921588548152105</v>
      </c>
      <c r="P1170">
        <v>13.594664181718752</v>
      </c>
      <c r="Q1170">
        <v>11.738659499613583</v>
      </c>
      <c r="R1170">
        <v>11.671605127186369</v>
      </c>
      <c r="S1170">
        <v>1.2458466858239059</v>
      </c>
      <c r="T1170">
        <v>-0.20828270766980012</v>
      </c>
    </row>
    <row r="1171" spans="1:20" x14ac:dyDescent="0.25">
      <c r="A1171" t="s">
        <v>8</v>
      </c>
      <c r="B1171" t="s">
        <v>44</v>
      </c>
      <c r="C1171" s="2">
        <v>1</v>
      </c>
      <c r="F1171" t="s">
        <v>368</v>
      </c>
      <c r="G1171" t="s">
        <v>1677</v>
      </c>
    </row>
    <row r="1172" spans="1:20" x14ac:dyDescent="0.25">
      <c r="A1172" t="s">
        <v>8</v>
      </c>
      <c r="B1172" t="s">
        <v>44</v>
      </c>
      <c r="C1172" s="2">
        <v>1</v>
      </c>
      <c r="F1172" t="s">
        <v>369</v>
      </c>
      <c r="G1172" t="s">
        <v>1678</v>
      </c>
      <c r="H1172">
        <v>16</v>
      </c>
      <c r="I1172">
        <v>7139.6414881259525</v>
      </c>
      <c r="J1172">
        <v>182731.92890103758</v>
      </c>
      <c r="K1172">
        <v>53737.563235482885</v>
      </c>
      <c r="L1172">
        <v>64280.122511372356</v>
      </c>
      <c r="M1172">
        <v>2698939396.3629928</v>
      </c>
      <c r="N1172">
        <v>0.94055622358042834</v>
      </c>
      <c r="O1172">
        <v>8.873417842325912</v>
      </c>
      <c r="P1172">
        <v>12.115775488460205</v>
      </c>
      <c r="Q1172">
        <v>10.889845171339124</v>
      </c>
      <c r="R1172">
        <v>10.708298126340374</v>
      </c>
      <c r="S1172">
        <v>0.9083589936065819</v>
      </c>
      <c r="T1172">
        <v>-0.37005313442711169</v>
      </c>
    </row>
    <row r="1173" spans="1:20" x14ac:dyDescent="0.25">
      <c r="A1173" t="s">
        <v>8</v>
      </c>
      <c r="B1173" t="s">
        <v>44</v>
      </c>
      <c r="C1173" s="2">
        <v>1</v>
      </c>
      <c r="F1173" t="s">
        <v>369</v>
      </c>
      <c r="G1173" t="s">
        <v>1679</v>
      </c>
      <c r="H1173">
        <v>70</v>
      </c>
      <c r="I1173">
        <v>7381.7804920837134</v>
      </c>
      <c r="J1173">
        <v>1302610.9856911658</v>
      </c>
      <c r="K1173">
        <v>47262.074443926787</v>
      </c>
      <c r="L1173">
        <v>144713.14031227384</v>
      </c>
      <c r="M1173">
        <v>52082989069.222221</v>
      </c>
      <c r="N1173">
        <v>2.871480779231586</v>
      </c>
      <c r="O1173">
        <v>8.9067701475861583</v>
      </c>
      <c r="P1173">
        <v>14.079881258723212</v>
      </c>
      <c r="Q1173">
        <v>10.763359486649019</v>
      </c>
      <c r="R1173">
        <v>10.924636940815139</v>
      </c>
      <c r="S1173">
        <v>1.9895906221911099</v>
      </c>
      <c r="T1173">
        <v>0.3206988140205676</v>
      </c>
    </row>
    <row r="1174" spans="1:20" x14ac:dyDescent="0.25">
      <c r="A1174" t="s">
        <v>8</v>
      </c>
      <c r="B1174" t="s">
        <v>44</v>
      </c>
      <c r="C1174" s="2">
        <v>1</v>
      </c>
      <c r="F1174" t="s">
        <v>369</v>
      </c>
      <c r="G1174" t="s">
        <v>1680</v>
      </c>
      <c r="H1174">
        <v>29</v>
      </c>
      <c r="I1174">
        <v>7845.3037282314253</v>
      </c>
      <c r="J1174">
        <v>1087197.2095130866</v>
      </c>
      <c r="K1174">
        <v>54163.036056722951</v>
      </c>
      <c r="L1174">
        <v>164242.28998306094</v>
      </c>
      <c r="M1174">
        <v>58466006498.165199</v>
      </c>
      <c r="N1174">
        <v>2.4026360181627711</v>
      </c>
      <c r="O1174">
        <v>8.9676703805721019</v>
      </c>
      <c r="P1174">
        <v>13.899113575142751</v>
      </c>
      <c r="Q1174">
        <v>10.899753963192319</v>
      </c>
      <c r="R1174">
        <v>11.14530624813713</v>
      </c>
      <c r="S1174">
        <v>1.8600732185353646</v>
      </c>
      <c r="T1174">
        <v>0.22216019059187336</v>
      </c>
    </row>
    <row r="1175" spans="1:20" x14ac:dyDescent="0.25">
      <c r="A1175" t="s">
        <v>8</v>
      </c>
      <c r="B1175" t="s">
        <v>44</v>
      </c>
      <c r="C1175" s="2">
        <v>1</v>
      </c>
      <c r="F1175" t="s">
        <v>369</v>
      </c>
      <c r="G1175" t="s">
        <v>1681</v>
      </c>
    </row>
    <row r="1176" spans="1:20" x14ac:dyDescent="0.25">
      <c r="A1176" t="s">
        <v>8</v>
      </c>
      <c r="B1176" t="s">
        <v>44</v>
      </c>
      <c r="C1176" s="2">
        <v>1</v>
      </c>
      <c r="F1176" t="s">
        <v>370</v>
      </c>
      <c r="G1176" t="s">
        <v>1682</v>
      </c>
      <c r="H1176">
        <v>11</v>
      </c>
      <c r="I1176">
        <v>8564.8024828487687</v>
      </c>
      <c r="J1176">
        <v>96786.419010544647</v>
      </c>
      <c r="K1176">
        <v>24075.535250657285</v>
      </c>
      <c r="L1176">
        <v>37726.514681574641</v>
      </c>
      <c r="M1176">
        <v>920751700.5609169</v>
      </c>
      <c r="N1176">
        <v>0.90001677200940933</v>
      </c>
      <c r="O1176">
        <v>9.0554163495289455</v>
      </c>
      <c r="P1176">
        <v>11.480261963943931</v>
      </c>
      <c r="Q1176">
        <v>10.088951469052924</v>
      </c>
      <c r="R1176">
        <v>10.230941763630362</v>
      </c>
      <c r="S1176">
        <v>0.70900924513997343</v>
      </c>
      <c r="T1176">
        <v>5.3583215783249746E-2</v>
      </c>
    </row>
    <row r="1177" spans="1:20" x14ac:dyDescent="0.25">
      <c r="A1177" t="s">
        <v>8</v>
      </c>
      <c r="B1177" t="s">
        <v>44</v>
      </c>
      <c r="C1177" s="2">
        <v>1</v>
      </c>
      <c r="F1177" t="s">
        <v>370</v>
      </c>
      <c r="G1177" t="s">
        <v>1683</v>
      </c>
      <c r="H1177">
        <v>95</v>
      </c>
      <c r="I1177">
        <v>6987.4398284953604</v>
      </c>
      <c r="J1177">
        <v>648662.71857381531</v>
      </c>
      <c r="K1177">
        <v>34169.272587067906</v>
      </c>
      <c r="L1177">
        <v>84825.407628876594</v>
      </c>
      <c r="M1177">
        <v>13157975543.910931</v>
      </c>
      <c r="N1177">
        <v>2.4467645221179826</v>
      </c>
      <c r="O1177">
        <v>8.8518695061197104</v>
      </c>
      <c r="P1177">
        <v>13.382668166567377</v>
      </c>
      <c r="Q1177">
        <v>10.439082056825029</v>
      </c>
      <c r="R1177">
        <v>10.611689493801494</v>
      </c>
      <c r="S1177">
        <v>1.4866687217962762</v>
      </c>
      <c r="T1177">
        <v>0.35066867339471214</v>
      </c>
    </row>
    <row r="1178" spans="1:20" x14ac:dyDescent="0.25">
      <c r="A1178" t="s">
        <v>8</v>
      </c>
      <c r="B1178" t="s">
        <v>44</v>
      </c>
      <c r="C1178" s="2">
        <v>1</v>
      </c>
      <c r="F1178" t="s">
        <v>370</v>
      </c>
      <c r="G1178" t="s">
        <v>1684</v>
      </c>
      <c r="H1178">
        <v>44</v>
      </c>
      <c r="I1178">
        <v>8004.4236451179531</v>
      </c>
      <c r="J1178">
        <v>431567.80588254362</v>
      </c>
      <c r="K1178">
        <v>32204.48752638208</v>
      </c>
      <c r="L1178">
        <v>68735.244334515955</v>
      </c>
      <c r="M1178">
        <v>9567625245.7757797</v>
      </c>
      <c r="N1178">
        <v>2.4482979391484978</v>
      </c>
      <c r="O1178">
        <v>8.9877496234780807</v>
      </c>
      <c r="P1178">
        <v>12.975179917096803</v>
      </c>
      <c r="Q1178">
        <v>10.379705909575307</v>
      </c>
      <c r="R1178">
        <v>10.480026918610461</v>
      </c>
      <c r="S1178">
        <v>1.2050801636337627</v>
      </c>
      <c r="T1178">
        <v>0.57745214640177667</v>
      </c>
    </row>
    <row r="1179" spans="1:20" x14ac:dyDescent="0.25">
      <c r="A1179" t="s">
        <v>8</v>
      </c>
      <c r="B1179" t="s">
        <v>44</v>
      </c>
      <c r="C1179" s="2">
        <v>1</v>
      </c>
      <c r="F1179" t="s">
        <v>370</v>
      </c>
      <c r="G1179" t="s">
        <v>1685</v>
      </c>
    </row>
    <row r="1180" spans="1:20" x14ac:dyDescent="0.25">
      <c r="A1180" t="s">
        <v>8</v>
      </c>
      <c r="B1180" t="s">
        <v>44</v>
      </c>
      <c r="C1180" s="2">
        <v>1</v>
      </c>
      <c r="F1180" t="s">
        <v>371</v>
      </c>
      <c r="G1180" t="s">
        <v>1686</v>
      </c>
      <c r="H1180">
        <v>5</v>
      </c>
      <c r="I1180">
        <v>10522.669286278657</v>
      </c>
      <c r="J1180">
        <v>179079.08906990339</v>
      </c>
      <c r="K1180">
        <v>15116.392104220162</v>
      </c>
      <c r="L1180">
        <v>54586.433400786234</v>
      </c>
      <c r="M1180">
        <v>5164630081.3027649</v>
      </c>
      <c r="N1180">
        <v>1.2913123062490115</v>
      </c>
      <c r="O1180">
        <v>9.2612871885436974</v>
      </c>
      <c r="P1180">
        <v>12.095582825620406</v>
      </c>
      <c r="Q1180">
        <v>9.6235350038140943</v>
      </c>
      <c r="R1180">
        <v>10.283835431102467</v>
      </c>
      <c r="S1180">
        <v>1.427231140957206</v>
      </c>
      <c r="T1180">
        <v>0.72263440531390788</v>
      </c>
    </row>
    <row r="1181" spans="1:20" x14ac:dyDescent="0.25">
      <c r="A1181" t="s">
        <v>8</v>
      </c>
      <c r="B1181" t="s">
        <v>44</v>
      </c>
      <c r="C1181" s="2">
        <v>1</v>
      </c>
      <c r="F1181" t="s">
        <v>371</v>
      </c>
      <c r="G1181" t="s">
        <v>1687</v>
      </c>
      <c r="H1181">
        <v>107</v>
      </c>
      <c r="I1181">
        <v>6945.9302849597443</v>
      </c>
      <c r="J1181">
        <v>956013.21542602801</v>
      </c>
      <c r="K1181">
        <v>25362.331100261377</v>
      </c>
      <c r="L1181">
        <v>70754.891998143677</v>
      </c>
      <c r="M1181">
        <v>15338638327.610733</v>
      </c>
      <c r="N1181">
        <v>4.5822547194180201</v>
      </c>
      <c r="O1181">
        <v>8.845911196536079</v>
      </c>
      <c r="P1181">
        <v>13.770527015605385</v>
      </c>
      <c r="Q1181">
        <v>10.141020324684055</v>
      </c>
      <c r="R1181">
        <v>10.418638453127459</v>
      </c>
      <c r="S1181">
        <v>1.3095799152085368</v>
      </c>
      <c r="T1181">
        <v>0.62878381997098753</v>
      </c>
    </row>
    <row r="1182" spans="1:20" x14ac:dyDescent="0.25">
      <c r="A1182" t="s">
        <v>8</v>
      </c>
      <c r="B1182" t="s">
        <v>44</v>
      </c>
      <c r="C1182" s="2">
        <v>1</v>
      </c>
      <c r="F1182" t="s">
        <v>371</v>
      </c>
      <c r="G1182" t="s">
        <v>1688</v>
      </c>
      <c r="H1182">
        <v>55</v>
      </c>
      <c r="I1182">
        <v>7049.7041437987846</v>
      </c>
      <c r="J1182">
        <v>375951.93580207421</v>
      </c>
      <c r="K1182">
        <v>46103.266353557512</v>
      </c>
      <c r="L1182">
        <v>80328.136571664028</v>
      </c>
      <c r="M1182">
        <v>7937506870.6443892</v>
      </c>
      <c r="N1182">
        <v>1.7625255783480176</v>
      </c>
      <c r="O1182">
        <v>8.8607409295071289</v>
      </c>
      <c r="P1182">
        <v>12.837216583887407</v>
      </c>
      <c r="Q1182">
        <v>10.738639080131083</v>
      </c>
      <c r="R1182">
        <v>10.766502057562509</v>
      </c>
      <c r="S1182">
        <v>1.0987857698383658</v>
      </c>
      <c r="T1182">
        <v>0.14265722350199195</v>
      </c>
    </row>
    <row r="1183" spans="1:20" x14ac:dyDescent="0.25">
      <c r="A1183" t="s">
        <v>8</v>
      </c>
      <c r="B1183" t="s">
        <v>44</v>
      </c>
      <c r="C1183" s="2">
        <v>1</v>
      </c>
      <c r="F1183" t="s">
        <v>371</v>
      </c>
      <c r="G1183" t="s">
        <v>1689</v>
      </c>
    </row>
    <row r="1184" spans="1:20" x14ac:dyDescent="0.25">
      <c r="A1184" t="s">
        <v>8</v>
      </c>
      <c r="B1184" t="s">
        <v>44</v>
      </c>
      <c r="C1184" s="2">
        <v>1</v>
      </c>
      <c r="F1184" t="s">
        <v>372</v>
      </c>
      <c r="G1184" t="s">
        <v>1690</v>
      </c>
      <c r="H1184">
        <v>29</v>
      </c>
      <c r="I1184">
        <v>8357.25476517069</v>
      </c>
      <c r="J1184">
        <v>334705.2860421837</v>
      </c>
      <c r="K1184">
        <v>44484.394155668488</v>
      </c>
      <c r="L1184">
        <v>75106.270694606457</v>
      </c>
      <c r="M1184">
        <v>6185918121.1067419</v>
      </c>
      <c r="N1184">
        <v>1.7018265425976626</v>
      </c>
      <c r="O1184">
        <v>9.0308852747791644</v>
      </c>
      <c r="P1184">
        <v>12.721005680448423</v>
      </c>
      <c r="Q1184">
        <v>10.702893713516069</v>
      </c>
      <c r="R1184">
        <v>10.737624110894316</v>
      </c>
      <c r="S1184">
        <v>1.0585754822596347</v>
      </c>
      <c r="T1184">
        <v>9.4288998310774086E-2</v>
      </c>
    </row>
    <row r="1185" spans="1:20" x14ac:dyDescent="0.25">
      <c r="A1185" t="s">
        <v>8</v>
      </c>
      <c r="B1185" t="s">
        <v>44</v>
      </c>
      <c r="C1185" s="2">
        <v>1</v>
      </c>
      <c r="F1185" t="s">
        <v>372</v>
      </c>
      <c r="G1185" t="s">
        <v>1691</v>
      </c>
      <c r="H1185">
        <v>77</v>
      </c>
      <c r="I1185">
        <v>3791.2049762529277</v>
      </c>
      <c r="J1185">
        <v>552388.25060021004</v>
      </c>
      <c r="K1185">
        <v>36832.801630603266</v>
      </c>
      <c r="L1185">
        <v>88699.245820845957</v>
      </c>
      <c r="M1185">
        <v>14662585122.184067</v>
      </c>
      <c r="N1185">
        <v>2.3677478318898793</v>
      </c>
      <c r="O1185">
        <v>8.2404391832324198</v>
      </c>
      <c r="P1185">
        <v>13.222006430559372</v>
      </c>
      <c r="Q1185">
        <v>10.514144075799408</v>
      </c>
      <c r="R1185">
        <v>10.70316007784481</v>
      </c>
      <c r="S1185">
        <v>1.3658991141376444</v>
      </c>
      <c r="T1185">
        <v>0.31068464692724668</v>
      </c>
    </row>
    <row r="1186" spans="1:20" x14ac:dyDescent="0.25">
      <c r="A1186" t="s">
        <v>8</v>
      </c>
      <c r="B1186" t="s">
        <v>44</v>
      </c>
      <c r="C1186" s="2">
        <v>1</v>
      </c>
      <c r="F1186" t="s">
        <v>372</v>
      </c>
      <c r="G1186" t="s">
        <v>1692</v>
      </c>
      <c r="H1186">
        <v>63</v>
      </c>
      <c r="I1186">
        <v>7319.5161767802892</v>
      </c>
      <c r="J1186">
        <v>1129294.8049154573</v>
      </c>
      <c r="K1186">
        <v>32730.275077833219</v>
      </c>
      <c r="L1186">
        <v>100465.50429380852</v>
      </c>
      <c r="M1186">
        <v>31690183478.066219</v>
      </c>
      <c r="N1186">
        <v>3.7402270122107013</v>
      </c>
      <c r="O1186">
        <v>8.8982995087026495</v>
      </c>
      <c r="P1186">
        <v>13.937103929431506</v>
      </c>
      <c r="Q1186">
        <v>10.396055771915552</v>
      </c>
      <c r="R1186">
        <v>10.62104290712999</v>
      </c>
      <c r="S1186">
        <v>1.6192399528074304</v>
      </c>
      <c r="T1186">
        <v>0.63041711551782431</v>
      </c>
    </row>
    <row r="1187" spans="1:20" x14ac:dyDescent="0.25">
      <c r="A1187" t="s">
        <v>8</v>
      </c>
      <c r="B1187" t="s">
        <v>44</v>
      </c>
      <c r="C1187" s="2">
        <v>1</v>
      </c>
      <c r="F1187" t="s">
        <v>372</v>
      </c>
      <c r="G1187" t="s">
        <v>1693</v>
      </c>
    </row>
    <row r="1188" spans="1:20" x14ac:dyDescent="0.25">
      <c r="A1188" t="s">
        <v>8</v>
      </c>
      <c r="B1188" t="s">
        <v>44</v>
      </c>
      <c r="C1188" s="2">
        <v>1</v>
      </c>
      <c r="F1188" t="s">
        <v>373</v>
      </c>
      <c r="G1188" t="s">
        <v>1694</v>
      </c>
      <c r="H1188">
        <v>13</v>
      </c>
      <c r="I1188">
        <v>9664.8053865425936</v>
      </c>
      <c r="J1188">
        <v>445784.82454349211</v>
      </c>
      <c r="K1188">
        <v>30717.06221635584</v>
      </c>
      <c r="L1188">
        <v>82180.91359599361</v>
      </c>
      <c r="M1188">
        <v>16274058915.560301</v>
      </c>
      <c r="N1188">
        <v>2.148905391871577</v>
      </c>
      <c r="O1188">
        <v>9.1762462555413666</v>
      </c>
      <c r="P1188">
        <v>13.00759165840226</v>
      </c>
      <c r="Q1188">
        <v>10.332573551710675</v>
      </c>
      <c r="R1188">
        <v>10.571705117856052</v>
      </c>
      <c r="S1188">
        <v>1.3651699500052603</v>
      </c>
      <c r="T1188">
        <v>0.793990196195557</v>
      </c>
    </row>
    <row r="1189" spans="1:20" x14ac:dyDescent="0.25">
      <c r="A1189" t="s">
        <v>8</v>
      </c>
      <c r="B1189" t="s">
        <v>44</v>
      </c>
      <c r="C1189" s="2">
        <v>1</v>
      </c>
      <c r="F1189" t="s">
        <v>373</v>
      </c>
      <c r="G1189" t="s">
        <v>1695</v>
      </c>
      <c r="H1189">
        <v>73</v>
      </c>
      <c r="I1189">
        <v>7319.5161767802892</v>
      </c>
      <c r="J1189">
        <v>1045348.6713719296</v>
      </c>
      <c r="K1189">
        <v>23127.734006594052</v>
      </c>
      <c r="L1189">
        <v>96267.075863112754</v>
      </c>
      <c r="M1189">
        <v>36674198582.291466</v>
      </c>
      <c r="N1189">
        <v>3.4501734630548104</v>
      </c>
      <c r="O1189">
        <v>8.8982995087026495</v>
      </c>
      <c r="P1189">
        <v>13.859861044545235</v>
      </c>
      <c r="Q1189">
        <v>10.048787782704503</v>
      </c>
      <c r="R1189">
        <v>10.471278726227185</v>
      </c>
      <c r="S1189">
        <v>1.624582241255399</v>
      </c>
      <c r="T1189">
        <v>0.91714502490451044</v>
      </c>
    </row>
    <row r="1190" spans="1:20" x14ac:dyDescent="0.25">
      <c r="A1190" t="s">
        <v>8</v>
      </c>
      <c r="B1190" t="s">
        <v>44</v>
      </c>
      <c r="C1190" s="2">
        <v>1</v>
      </c>
      <c r="F1190" t="s">
        <v>373</v>
      </c>
      <c r="G1190" t="s">
        <v>1696</v>
      </c>
      <c r="H1190">
        <v>45</v>
      </c>
      <c r="I1190">
        <v>7284.9248905006089</v>
      </c>
      <c r="J1190">
        <v>486291.22077699745</v>
      </c>
      <c r="K1190">
        <v>30876.182133242371</v>
      </c>
      <c r="L1190">
        <v>70489.200746431117</v>
      </c>
      <c r="M1190">
        <v>10469661568.730532</v>
      </c>
      <c r="N1190">
        <v>2.7206631561961587</v>
      </c>
      <c r="O1190">
        <v>8.8935624084183793</v>
      </c>
      <c r="P1190">
        <v>13.094562943127947</v>
      </c>
      <c r="Q1190">
        <v>10.337740360913674</v>
      </c>
      <c r="R1190">
        <v>10.511483189089887</v>
      </c>
      <c r="S1190">
        <v>1.1723668856967615</v>
      </c>
      <c r="T1190">
        <v>0.63194576605446151</v>
      </c>
    </row>
    <row r="1191" spans="1:20" x14ac:dyDescent="0.25">
      <c r="A1191" t="s">
        <v>8</v>
      </c>
      <c r="B1191" t="s">
        <v>44</v>
      </c>
      <c r="C1191" s="2">
        <v>1</v>
      </c>
      <c r="F1191" t="s">
        <v>373</v>
      </c>
      <c r="G1191" t="s">
        <v>1697</v>
      </c>
    </row>
    <row r="1192" spans="1:20" x14ac:dyDescent="0.25">
      <c r="A1192" t="s">
        <v>8</v>
      </c>
      <c r="B1192" t="s">
        <v>45</v>
      </c>
      <c r="C1192" s="2">
        <v>2</v>
      </c>
      <c r="F1192" t="s">
        <v>374</v>
      </c>
      <c r="G1192" t="s">
        <v>1698</v>
      </c>
      <c r="H1192">
        <v>9</v>
      </c>
      <c r="I1192">
        <v>8433.3555949859838</v>
      </c>
      <c r="J1192">
        <v>5250562.9165918361</v>
      </c>
      <c r="K1192">
        <v>128811.0318482724</v>
      </c>
      <c r="L1192">
        <v>696878.3594761854</v>
      </c>
      <c r="M1192">
        <v>2925943737002.4072</v>
      </c>
      <c r="N1192">
        <v>2.4587499453627419</v>
      </c>
      <c r="O1192">
        <v>9.0399500257656769</v>
      </c>
      <c r="P1192">
        <v>15.473845851027885</v>
      </c>
      <c r="Q1192">
        <v>11.766101739980456</v>
      </c>
      <c r="R1192">
        <v>11.717972892022361</v>
      </c>
      <c r="S1192">
        <v>3.3902146611312451</v>
      </c>
      <c r="T1192">
        <v>0.58729579524928988</v>
      </c>
    </row>
    <row r="1193" spans="1:20" x14ac:dyDescent="0.25">
      <c r="A1193" t="s">
        <v>8</v>
      </c>
      <c r="B1193" t="s">
        <v>45</v>
      </c>
      <c r="C1193" s="2">
        <v>2</v>
      </c>
      <c r="F1193" t="s">
        <v>374</v>
      </c>
      <c r="G1193" t="s">
        <v>1699</v>
      </c>
      <c r="H1193">
        <v>55</v>
      </c>
      <c r="I1193">
        <v>7672.3472968330243</v>
      </c>
      <c r="J1193">
        <v>891479.71174265724</v>
      </c>
      <c r="K1193">
        <v>66007.092478885388</v>
      </c>
      <c r="L1193">
        <v>144392.58241308256</v>
      </c>
      <c r="M1193">
        <v>35750868431.120255</v>
      </c>
      <c r="N1193">
        <v>2.320588599692742</v>
      </c>
      <c r="O1193">
        <v>8.9453778836347713</v>
      </c>
      <c r="P1193">
        <v>13.700637958586846</v>
      </c>
      <c r="Q1193">
        <v>11.09751747703625</v>
      </c>
      <c r="R1193">
        <v>11.114972962670729</v>
      </c>
      <c r="S1193">
        <v>1.7166424141664631</v>
      </c>
      <c r="T1193">
        <v>6.3862987514416242E-2</v>
      </c>
    </row>
    <row r="1194" spans="1:20" x14ac:dyDescent="0.25">
      <c r="A1194" t="s">
        <v>8</v>
      </c>
      <c r="B1194" t="s">
        <v>45</v>
      </c>
      <c r="C1194" s="2">
        <v>2</v>
      </c>
      <c r="F1194" t="s">
        <v>374</v>
      </c>
      <c r="G1194" t="s">
        <v>1700</v>
      </c>
      <c r="H1194">
        <v>30</v>
      </c>
      <c r="I1194">
        <v>6980.5215712394247</v>
      </c>
      <c r="J1194">
        <v>1768015.9878124923</v>
      </c>
      <c r="K1194">
        <v>82759.652424134401</v>
      </c>
      <c r="L1194">
        <v>219595.63208071736</v>
      </c>
      <c r="M1194">
        <v>139838078569.56464</v>
      </c>
      <c r="N1194">
        <v>2.8511531746861491</v>
      </c>
      <c r="O1194">
        <v>8.8508789166380133</v>
      </c>
      <c r="P1194">
        <v>14.385368565019208</v>
      </c>
      <c r="Q1194">
        <v>11.323566439786678</v>
      </c>
      <c r="R1194">
        <v>11.325912993831434</v>
      </c>
      <c r="S1194">
        <v>2.0152702954935773</v>
      </c>
      <c r="T1194">
        <v>0.23278860790442257</v>
      </c>
    </row>
    <row r="1195" spans="1:20" x14ac:dyDescent="0.25">
      <c r="A1195" t="s">
        <v>8</v>
      </c>
      <c r="B1195" t="s">
        <v>45</v>
      </c>
      <c r="C1195" s="2">
        <v>2</v>
      </c>
      <c r="F1195" t="s">
        <v>374</v>
      </c>
      <c r="G1195" t="s">
        <v>1701</v>
      </c>
    </row>
    <row r="1196" spans="1:20" x14ac:dyDescent="0.25">
      <c r="A1196" t="s">
        <v>8</v>
      </c>
      <c r="B1196" t="s">
        <v>45</v>
      </c>
      <c r="C1196" s="2">
        <v>2</v>
      </c>
      <c r="F1196" t="s">
        <v>375</v>
      </c>
      <c r="G1196" t="s">
        <v>1702</v>
      </c>
      <c r="H1196">
        <v>3</v>
      </c>
      <c r="I1196">
        <v>11657.263476252161</v>
      </c>
      <c r="J1196">
        <v>613642.50034426723</v>
      </c>
      <c r="K1196">
        <v>25632.14313324288</v>
      </c>
      <c r="L1196">
        <v>216977.30231792075</v>
      </c>
      <c r="M1196">
        <v>118056283809.31735</v>
      </c>
      <c r="N1196">
        <v>0.70579104227589873</v>
      </c>
      <c r="O1196">
        <v>9.363684739070866</v>
      </c>
      <c r="P1196">
        <v>13.327167790561365</v>
      </c>
      <c r="Q1196">
        <v>10.151602434014592</v>
      </c>
      <c r="R1196">
        <v>10.947484987882275</v>
      </c>
      <c r="S1196">
        <v>4.4023712545263178</v>
      </c>
      <c r="T1196">
        <v>0.59658915766525111</v>
      </c>
    </row>
    <row r="1197" spans="1:20" x14ac:dyDescent="0.25">
      <c r="A1197" t="s">
        <v>8</v>
      </c>
      <c r="B1197" t="s">
        <v>45</v>
      </c>
      <c r="C1197" s="2">
        <v>2</v>
      </c>
      <c r="F1197" t="s">
        <v>375</v>
      </c>
      <c r="G1197" t="s">
        <v>1703</v>
      </c>
      <c r="H1197">
        <v>41</v>
      </c>
      <c r="I1197">
        <v>7215.7423179412499</v>
      </c>
      <c r="J1197">
        <v>9797878.0648605227</v>
      </c>
      <c r="K1197">
        <v>70081.946002631681</v>
      </c>
      <c r="L1197">
        <v>400447.45988956123</v>
      </c>
      <c r="M1197">
        <v>2347176644840.0952</v>
      </c>
      <c r="N1197">
        <v>5.8496702703420862</v>
      </c>
      <c r="O1197">
        <v>8.8840203512851765</v>
      </c>
      <c r="P1197">
        <v>16.097676396202271</v>
      </c>
      <c r="Q1197">
        <v>11.157420493527134</v>
      </c>
      <c r="R1197">
        <v>11.299210052156443</v>
      </c>
      <c r="S1197">
        <v>2.1847570927650732</v>
      </c>
      <c r="T1197">
        <v>0.88360173822063026</v>
      </c>
    </row>
    <row r="1198" spans="1:20" x14ac:dyDescent="0.25">
      <c r="A1198" t="s">
        <v>8</v>
      </c>
      <c r="B1198" t="s">
        <v>45</v>
      </c>
      <c r="C1198" s="2">
        <v>2</v>
      </c>
      <c r="F1198" t="s">
        <v>375</v>
      </c>
      <c r="G1198" t="s">
        <v>1704</v>
      </c>
      <c r="H1198">
        <v>28</v>
      </c>
      <c r="I1198">
        <v>7278.0066332446731</v>
      </c>
      <c r="J1198">
        <v>18087029.505603779</v>
      </c>
      <c r="K1198">
        <v>67715.902021101574</v>
      </c>
      <c r="L1198">
        <v>892927.60415407794</v>
      </c>
      <c r="M1198">
        <v>11756706363476.186</v>
      </c>
      <c r="N1198">
        <v>4.7578517406920975</v>
      </c>
      <c r="O1198">
        <v>8.8926122895820594</v>
      </c>
      <c r="P1198">
        <v>16.710705637453842</v>
      </c>
      <c r="Q1198">
        <v>11.119988551624347</v>
      </c>
      <c r="R1198">
        <v>11.262456054550359</v>
      </c>
      <c r="S1198">
        <v>3.6635803888896188</v>
      </c>
      <c r="T1198">
        <v>0.94244352869835579</v>
      </c>
    </row>
    <row r="1199" spans="1:20" x14ac:dyDescent="0.25">
      <c r="A1199" t="s">
        <v>8</v>
      </c>
      <c r="B1199" t="s">
        <v>45</v>
      </c>
      <c r="C1199" s="2">
        <v>2</v>
      </c>
      <c r="F1199" t="s">
        <v>375</v>
      </c>
      <c r="G1199" t="s">
        <v>1705</v>
      </c>
    </row>
    <row r="1200" spans="1:20" x14ac:dyDescent="0.25">
      <c r="A1200" t="s">
        <v>8</v>
      </c>
      <c r="B1200" t="s">
        <v>45</v>
      </c>
      <c r="C1200" s="2">
        <v>2</v>
      </c>
      <c r="F1200" t="s">
        <v>376</v>
      </c>
      <c r="G1200" t="s">
        <v>1706</v>
      </c>
      <c r="H1200">
        <v>6</v>
      </c>
      <c r="I1200">
        <v>7506.3091226905608</v>
      </c>
      <c r="J1200">
        <v>1402918.7976449819</v>
      </c>
      <c r="K1200">
        <v>28672.717197226753</v>
      </c>
      <c r="L1200">
        <v>263576.37710815365</v>
      </c>
      <c r="M1200">
        <v>312891190115.79156</v>
      </c>
      <c r="N1200">
        <v>1.7718959040482307</v>
      </c>
      <c r="O1200">
        <v>8.923499162258965</v>
      </c>
      <c r="P1200">
        <v>14.15406547975102</v>
      </c>
      <c r="Q1200">
        <v>10.116085201085593</v>
      </c>
      <c r="R1200">
        <v>10.666745678142396</v>
      </c>
      <c r="S1200">
        <v>3.9130781889009532</v>
      </c>
      <c r="T1200">
        <v>0.93010445665699693</v>
      </c>
    </row>
    <row r="1201" spans="1:20" x14ac:dyDescent="0.25">
      <c r="A1201" t="s">
        <v>8</v>
      </c>
      <c r="B1201" t="s">
        <v>45</v>
      </c>
      <c r="C1201" s="2">
        <v>2</v>
      </c>
      <c r="F1201" t="s">
        <v>376</v>
      </c>
      <c r="G1201" t="s">
        <v>1707</v>
      </c>
      <c r="H1201">
        <v>47</v>
      </c>
      <c r="I1201">
        <v>7582.4099525058555</v>
      </c>
      <c r="J1201">
        <v>4987053.4159704894</v>
      </c>
      <c r="K1201">
        <v>70842.954300784637</v>
      </c>
      <c r="L1201">
        <v>229509.21014767871</v>
      </c>
      <c r="M1201">
        <v>525910328627.62463</v>
      </c>
      <c r="N1201">
        <v>6.2043600645267194</v>
      </c>
      <c r="O1201">
        <v>8.9335863637923651</v>
      </c>
      <c r="P1201">
        <v>15.422355795513706</v>
      </c>
      <c r="Q1201">
        <v>11.168220794877904</v>
      </c>
      <c r="R1201">
        <v>11.159080153758879</v>
      </c>
      <c r="S1201">
        <v>1.9250550256387617</v>
      </c>
      <c r="T1201">
        <v>0.45371697098370567</v>
      </c>
    </row>
    <row r="1202" spans="1:20" x14ac:dyDescent="0.25">
      <c r="A1202" t="s">
        <v>8</v>
      </c>
      <c r="B1202" t="s">
        <v>45</v>
      </c>
      <c r="C1202" s="2">
        <v>2</v>
      </c>
      <c r="F1202" t="s">
        <v>376</v>
      </c>
      <c r="G1202" t="s">
        <v>1708</v>
      </c>
      <c r="H1202">
        <v>27</v>
      </c>
      <c r="I1202">
        <v>7430.2082928752652</v>
      </c>
      <c r="J1202">
        <v>1059759.4012360445</v>
      </c>
      <c r="K1202">
        <v>47320.879630602241</v>
      </c>
      <c r="L1202">
        <v>182625.08026119586</v>
      </c>
      <c r="M1202">
        <v>75369214572.353989</v>
      </c>
      <c r="N1202">
        <v>2.0621557642542956</v>
      </c>
      <c r="O1202">
        <v>8.9133091713532142</v>
      </c>
      <c r="P1202">
        <v>13.873552460358402</v>
      </c>
      <c r="Q1202">
        <v>10.764706906901001</v>
      </c>
      <c r="R1202">
        <v>11.154193039354393</v>
      </c>
      <c r="S1202">
        <v>2.0385252017604958</v>
      </c>
      <c r="T1202">
        <v>0.33998547508848331</v>
      </c>
    </row>
    <row r="1203" spans="1:20" x14ac:dyDescent="0.25">
      <c r="A1203" t="s">
        <v>8</v>
      </c>
      <c r="B1203" t="s">
        <v>45</v>
      </c>
      <c r="C1203" s="2">
        <v>2</v>
      </c>
      <c r="F1203" t="s">
        <v>376</v>
      </c>
      <c r="G1203" t="s">
        <v>1709</v>
      </c>
    </row>
    <row r="1204" spans="1:20" x14ac:dyDescent="0.25">
      <c r="A1204" t="s">
        <v>8</v>
      </c>
      <c r="B1204" t="s">
        <v>45</v>
      </c>
      <c r="C1204" s="2">
        <v>2</v>
      </c>
      <c r="F1204" t="s">
        <v>377</v>
      </c>
      <c r="G1204" t="s">
        <v>1710</v>
      </c>
      <c r="H1204">
        <v>8</v>
      </c>
      <c r="I1204">
        <v>8467.9468812656651</v>
      </c>
      <c r="J1204">
        <v>208709.98489707729</v>
      </c>
      <c r="K1204">
        <v>45930.309922159111</v>
      </c>
      <c r="L1204">
        <v>86735.055999826625</v>
      </c>
      <c r="M1204">
        <v>7796030543.3318701</v>
      </c>
      <c r="N1204">
        <v>0.40729452199288818</v>
      </c>
      <c r="O1204">
        <v>9.0440433593566762</v>
      </c>
      <c r="P1204">
        <v>12.248700935222598</v>
      </c>
      <c r="Q1204">
        <v>10.436984830968314</v>
      </c>
      <c r="R1204">
        <v>10.661764781992346</v>
      </c>
      <c r="S1204">
        <v>1.933262296761656</v>
      </c>
      <c r="T1204">
        <v>7.5780599428316178E-2</v>
      </c>
    </row>
    <row r="1205" spans="1:20" x14ac:dyDescent="0.25">
      <c r="A1205" t="s">
        <v>8</v>
      </c>
      <c r="B1205" t="s">
        <v>45</v>
      </c>
      <c r="C1205" s="2">
        <v>2</v>
      </c>
      <c r="F1205" t="s">
        <v>377</v>
      </c>
      <c r="G1205" t="s">
        <v>1711</v>
      </c>
      <c r="H1205">
        <v>32</v>
      </c>
      <c r="I1205">
        <v>8509.4564248012812</v>
      </c>
      <c r="J1205">
        <v>1892821.3487095779</v>
      </c>
      <c r="K1205">
        <v>74042.648281655042</v>
      </c>
      <c r="L1205">
        <v>232026.67380497407</v>
      </c>
      <c r="M1205">
        <v>150045067226.28497</v>
      </c>
      <c r="N1205">
        <v>3.0062007103762851</v>
      </c>
      <c r="O1205">
        <v>9.0489333446508677</v>
      </c>
      <c r="P1205">
        <v>14.453579051046699</v>
      </c>
      <c r="Q1205">
        <v>11.18652175838335</v>
      </c>
      <c r="R1205">
        <v>11.191174184966901</v>
      </c>
      <c r="S1205">
        <v>2.7677425843923986</v>
      </c>
      <c r="T1205">
        <v>0.1414025738970679</v>
      </c>
    </row>
    <row r="1206" spans="1:20" x14ac:dyDescent="0.25">
      <c r="A1206" t="s">
        <v>8</v>
      </c>
      <c r="B1206" t="s">
        <v>45</v>
      </c>
      <c r="C1206" s="2">
        <v>2</v>
      </c>
      <c r="F1206" t="s">
        <v>377</v>
      </c>
      <c r="G1206" t="s">
        <v>1712</v>
      </c>
      <c r="H1206">
        <v>24</v>
      </c>
      <c r="I1206">
        <v>15462.30496701696</v>
      </c>
      <c r="J1206">
        <v>3011005.4324720018</v>
      </c>
      <c r="K1206">
        <v>50921.832532316927</v>
      </c>
      <c r="L1206">
        <v>245279.60449123595</v>
      </c>
      <c r="M1206">
        <v>387060187143.47205</v>
      </c>
      <c r="N1206">
        <v>3.9523740893561672</v>
      </c>
      <c r="O1206">
        <v>9.6461604033320736</v>
      </c>
      <c r="P1206">
        <v>14.917784611670813</v>
      </c>
      <c r="Q1206">
        <v>10.837917427543031</v>
      </c>
      <c r="R1206">
        <v>11.274427418502015</v>
      </c>
      <c r="S1206">
        <v>1.6144521498637396</v>
      </c>
      <c r="T1206">
        <v>1.1821288805716212</v>
      </c>
    </row>
    <row r="1207" spans="1:20" x14ac:dyDescent="0.25">
      <c r="A1207" t="s">
        <v>8</v>
      </c>
      <c r="B1207" t="s">
        <v>45</v>
      </c>
      <c r="C1207" s="2">
        <v>2</v>
      </c>
      <c r="F1207" t="s">
        <v>377</v>
      </c>
      <c r="G1207" t="s">
        <v>1713</v>
      </c>
    </row>
    <row r="1208" spans="1:20" x14ac:dyDescent="0.25">
      <c r="A1208" t="s">
        <v>8</v>
      </c>
      <c r="B1208" t="s">
        <v>45</v>
      </c>
      <c r="C1208" s="2">
        <v>2</v>
      </c>
      <c r="F1208" t="s">
        <v>378</v>
      </c>
      <c r="G1208" t="s">
        <v>1714</v>
      </c>
      <c r="H1208">
        <v>6</v>
      </c>
      <c r="I1208">
        <v>12826.448952505345</v>
      </c>
      <c r="J1208">
        <v>344543.04786012473</v>
      </c>
      <c r="K1208">
        <v>151136.24801317789</v>
      </c>
      <c r="L1208">
        <v>142976.16357980136</v>
      </c>
      <c r="M1208">
        <v>14781374375.832031</v>
      </c>
      <c r="N1208">
        <v>0.51336629755051733</v>
      </c>
      <c r="O1208">
        <v>9.4592646424102043</v>
      </c>
      <c r="P1208">
        <v>12.749974319133303</v>
      </c>
      <c r="Q1208">
        <v>11.924532575400285</v>
      </c>
      <c r="R1208">
        <v>11.348679613741878</v>
      </c>
      <c r="S1208">
        <v>1.741367654385904</v>
      </c>
      <c r="T1208">
        <v>-0.56714936384844306</v>
      </c>
    </row>
    <row r="1209" spans="1:20" x14ac:dyDescent="0.25">
      <c r="A1209" t="s">
        <v>8</v>
      </c>
      <c r="B1209" t="s">
        <v>45</v>
      </c>
      <c r="C1209" s="2">
        <v>2</v>
      </c>
      <c r="F1209" t="s">
        <v>378</v>
      </c>
      <c r="G1209" t="s">
        <v>1715</v>
      </c>
      <c r="H1209">
        <v>24</v>
      </c>
      <c r="I1209">
        <v>13940.288370711041</v>
      </c>
      <c r="J1209">
        <v>1121850.7601080697</v>
      </c>
      <c r="K1209">
        <v>38548.529430075396</v>
      </c>
      <c r="L1209">
        <v>125205.46677505376</v>
      </c>
      <c r="M1209">
        <v>51984413797.549065</v>
      </c>
      <c r="N1209">
        <v>3.6962848970956048</v>
      </c>
      <c r="O1209">
        <v>9.5425383706651878</v>
      </c>
      <c r="P1209">
        <v>13.930490343836448</v>
      </c>
      <c r="Q1209">
        <v>10.559097630431076</v>
      </c>
      <c r="R1209">
        <v>10.967483011415181</v>
      </c>
      <c r="S1209">
        <v>1.3239798165263663</v>
      </c>
      <c r="T1209">
        <v>0.76747859350383607</v>
      </c>
    </row>
    <row r="1210" spans="1:20" x14ac:dyDescent="0.25">
      <c r="A1210" t="s">
        <v>8</v>
      </c>
      <c r="B1210" t="s">
        <v>45</v>
      </c>
      <c r="C1210" s="2">
        <v>2</v>
      </c>
      <c r="F1210" t="s">
        <v>378</v>
      </c>
      <c r="G1210" t="s">
        <v>1716</v>
      </c>
      <c r="H1210">
        <v>20</v>
      </c>
      <c r="I1210">
        <v>10045.309535619072</v>
      </c>
      <c r="J1210">
        <v>3801430.1604772019</v>
      </c>
      <c r="K1210">
        <v>35172.419889178629</v>
      </c>
      <c r="L1210">
        <v>397255.67128314066</v>
      </c>
      <c r="M1210">
        <v>1021840359461.0216</v>
      </c>
      <c r="N1210">
        <v>2.7418689708920625</v>
      </c>
      <c r="O1210">
        <v>9.214861091669146</v>
      </c>
      <c r="P1210">
        <v>15.150887911912015</v>
      </c>
      <c r="Q1210">
        <v>10.465518145465428</v>
      </c>
      <c r="R1210">
        <v>10.977360734138299</v>
      </c>
      <c r="S1210">
        <v>3.0463473700643675</v>
      </c>
      <c r="T1210">
        <v>1.1751203345208727</v>
      </c>
    </row>
    <row r="1211" spans="1:20" x14ac:dyDescent="0.25">
      <c r="A1211" t="s">
        <v>8</v>
      </c>
      <c r="B1211" t="s">
        <v>45</v>
      </c>
      <c r="C1211" s="2">
        <v>2</v>
      </c>
      <c r="F1211" t="s">
        <v>378</v>
      </c>
      <c r="G1211" t="s">
        <v>1717</v>
      </c>
    </row>
    <row r="1212" spans="1:20" x14ac:dyDescent="0.25">
      <c r="A1212" t="s">
        <v>8</v>
      </c>
      <c r="B1212" t="s">
        <v>45</v>
      </c>
      <c r="C1212" s="2">
        <v>2</v>
      </c>
      <c r="F1212" t="s">
        <v>379</v>
      </c>
      <c r="G1212" t="s">
        <v>1718</v>
      </c>
      <c r="H1212">
        <v>16</v>
      </c>
      <c r="I1212">
        <v>7665.4290395770886</v>
      </c>
      <c r="J1212">
        <v>1065342.4348415849</v>
      </c>
      <c r="K1212">
        <v>34145.058686672128</v>
      </c>
      <c r="L1212">
        <v>151007.39547178606</v>
      </c>
      <c r="M1212">
        <v>75312670415.958603</v>
      </c>
      <c r="N1212">
        <v>2.5865411790705299</v>
      </c>
      <c r="O1212">
        <v>8.9444757635916332</v>
      </c>
      <c r="P1212">
        <v>13.878806840506863</v>
      </c>
      <c r="Q1212">
        <v>10.437817408398667</v>
      </c>
      <c r="R1212">
        <v>10.835112940095529</v>
      </c>
      <c r="S1212">
        <v>2.0939146543392324</v>
      </c>
      <c r="T1212">
        <v>0.68157114825490839</v>
      </c>
    </row>
    <row r="1213" spans="1:20" x14ac:dyDescent="0.25">
      <c r="A1213" t="s">
        <v>8</v>
      </c>
      <c r="B1213" t="s">
        <v>45</v>
      </c>
      <c r="C1213" s="2">
        <v>2</v>
      </c>
      <c r="F1213" t="s">
        <v>379</v>
      </c>
      <c r="G1213" t="s">
        <v>1719</v>
      </c>
      <c r="H1213">
        <v>16</v>
      </c>
      <c r="I1213">
        <v>8128.9522757248005</v>
      </c>
      <c r="J1213">
        <v>316351.14954218554</v>
      </c>
      <c r="K1213">
        <v>31543.793958440194</v>
      </c>
      <c r="L1213">
        <v>70015.790167621788</v>
      </c>
      <c r="M1213">
        <v>7809021400.1758137</v>
      </c>
      <c r="N1213">
        <v>1.8392259223332723</v>
      </c>
      <c r="O1213">
        <v>9.0031873228626633</v>
      </c>
      <c r="P1213">
        <v>12.664608108335413</v>
      </c>
      <c r="Q1213">
        <v>10.35908013638822</v>
      </c>
      <c r="R1213">
        <v>10.546111211912729</v>
      </c>
      <c r="S1213">
        <v>1.2387378285537598</v>
      </c>
      <c r="T1213">
        <v>0.46985946066298473</v>
      </c>
    </row>
    <row r="1214" spans="1:20" x14ac:dyDescent="0.25">
      <c r="A1214" t="s">
        <v>8</v>
      </c>
      <c r="B1214" t="s">
        <v>45</v>
      </c>
      <c r="C1214" s="2">
        <v>2</v>
      </c>
      <c r="F1214" t="s">
        <v>379</v>
      </c>
      <c r="G1214" t="s">
        <v>1720</v>
      </c>
      <c r="H1214">
        <v>25</v>
      </c>
      <c r="I1214">
        <v>7354.1074630599687</v>
      </c>
      <c r="J1214">
        <v>481898.12741947803</v>
      </c>
      <c r="K1214">
        <v>92974.459262523917</v>
      </c>
      <c r="L1214">
        <v>118872.54020468496</v>
      </c>
      <c r="M1214">
        <v>19332478198.427299</v>
      </c>
      <c r="N1214">
        <v>1.6270136383563365</v>
      </c>
      <c r="O1214">
        <v>8.9030142746263525</v>
      </c>
      <c r="P1214">
        <v>13.085488016792857</v>
      </c>
      <c r="Q1214">
        <v>11.44008010283147</v>
      </c>
      <c r="R1214">
        <v>10.972953611639671</v>
      </c>
      <c r="S1214">
        <v>1.745471725778468</v>
      </c>
      <c r="T1214">
        <v>-9.576660321337957E-2</v>
      </c>
    </row>
    <row r="1215" spans="1:20" x14ac:dyDescent="0.25">
      <c r="A1215" t="s">
        <v>8</v>
      </c>
      <c r="B1215" t="s">
        <v>45</v>
      </c>
      <c r="C1215" s="2">
        <v>2</v>
      </c>
      <c r="F1215" t="s">
        <v>379</v>
      </c>
      <c r="G1215" t="s">
        <v>1721</v>
      </c>
    </row>
    <row r="1216" spans="1:20" x14ac:dyDescent="0.25">
      <c r="A1216" t="s">
        <v>8</v>
      </c>
      <c r="B1216" t="s">
        <v>45</v>
      </c>
      <c r="C1216" s="2">
        <v>2</v>
      </c>
      <c r="F1216" t="s">
        <v>380</v>
      </c>
      <c r="G1216" t="s">
        <v>1722</v>
      </c>
      <c r="H1216">
        <v>32</v>
      </c>
      <c r="I1216">
        <v>7208.8240606853124</v>
      </c>
      <c r="J1216">
        <v>2101199.2572583701</v>
      </c>
      <c r="K1216">
        <v>57034.112817936388</v>
      </c>
      <c r="L1216">
        <v>270843.06950817775</v>
      </c>
      <c r="M1216">
        <v>217487916612.23984</v>
      </c>
      <c r="N1216">
        <v>2.46511132527184</v>
      </c>
      <c r="O1216">
        <v>8.8830611185977162</v>
      </c>
      <c r="P1216">
        <v>14.558018814577382</v>
      </c>
      <c r="Q1216">
        <v>10.939567475168687</v>
      </c>
      <c r="R1216">
        <v>11.300869187819728</v>
      </c>
      <c r="S1216">
        <v>2.4916772684225439</v>
      </c>
      <c r="T1216">
        <v>0.48103833408819668</v>
      </c>
    </row>
    <row r="1217" spans="1:20" x14ac:dyDescent="0.25">
      <c r="A1217" t="s">
        <v>8</v>
      </c>
      <c r="B1217" t="s">
        <v>45</v>
      </c>
      <c r="C1217" s="2">
        <v>2</v>
      </c>
      <c r="F1217" t="s">
        <v>380</v>
      </c>
      <c r="G1217" t="s">
        <v>1723</v>
      </c>
      <c r="H1217">
        <v>41</v>
      </c>
      <c r="I1217">
        <v>7935.2410725585924</v>
      </c>
      <c r="J1217">
        <v>2212154.267129072</v>
      </c>
      <c r="K1217">
        <v>34688.141881263109</v>
      </c>
      <c r="L1217">
        <v>124006.04907705208</v>
      </c>
      <c r="M1217">
        <v>121162939276.08467</v>
      </c>
      <c r="N1217">
        <v>5.4866501378410844</v>
      </c>
      <c r="O1217">
        <v>8.9790690134137758</v>
      </c>
      <c r="P1217">
        <v>14.609477380209331</v>
      </c>
      <c r="Q1217">
        <v>10.454153175002643</v>
      </c>
      <c r="R1217">
        <v>10.668106249513118</v>
      </c>
      <c r="S1217">
        <v>1.5306736134716667</v>
      </c>
      <c r="T1217">
        <v>0.92464894947031262</v>
      </c>
    </row>
    <row r="1218" spans="1:20" x14ac:dyDescent="0.25">
      <c r="A1218" t="s">
        <v>8</v>
      </c>
      <c r="B1218" t="s">
        <v>45</v>
      </c>
      <c r="C1218" s="2">
        <v>2</v>
      </c>
      <c r="F1218" t="s">
        <v>380</v>
      </c>
      <c r="G1218" t="s">
        <v>1724</v>
      </c>
      <c r="H1218">
        <v>21</v>
      </c>
      <c r="I1218">
        <v>8703.1676279674884</v>
      </c>
      <c r="J1218">
        <v>1242650.4500539685</v>
      </c>
      <c r="K1218">
        <v>45252.32071107738</v>
      </c>
      <c r="L1218">
        <v>196825.73669466603</v>
      </c>
      <c r="M1218">
        <v>112690879329.99756</v>
      </c>
      <c r="N1218">
        <v>2.1162949556040709</v>
      </c>
      <c r="O1218">
        <v>9.0714423335447911</v>
      </c>
      <c r="P1218">
        <v>14.032757116185085</v>
      </c>
      <c r="Q1218">
        <v>10.720009234245618</v>
      </c>
      <c r="R1218">
        <v>11.120382600893389</v>
      </c>
      <c r="S1218">
        <v>2.0430005820741539</v>
      </c>
      <c r="T1218">
        <v>0.64652337768931567</v>
      </c>
    </row>
    <row r="1219" spans="1:20" x14ac:dyDescent="0.25">
      <c r="A1219" t="s">
        <v>8</v>
      </c>
      <c r="B1219" t="s">
        <v>45</v>
      </c>
      <c r="C1219" s="2">
        <v>2</v>
      </c>
      <c r="F1219" t="s">
        <v>380</v>
      </c>
      <c r="G1219" t="s">
        <v>1725</v>
      </c>
    </row>
    <row r="1220" spans="1:20" x14ac:dyDescent="0.25">
      <c r="A1220" t="s">
        <v>8</v>
      </c>
      <c r="B1220" t="s">
        <v>45</v>
      </c>
      <c r="C1220" s="2">
        <v>2</v>
      </c>
      <c r="F1220" t="s">
        <v>381</v>
      </c>
      <c r="G1220" t="s">
        <v>1726</v>
      </c>
      <c r="H1220">
        <v>42</v>
      </c>
      <c r="I1220">
        <v>7644.6742678092814</v>
      </c>
      <c r="J1220">
        <v>1164190.4945143983</v>
      </c>
      <c r="K1220">
        <v>33823.359724271111</v>
      </c>
      <c r="L1220">
        <v>137217.53801628886</v>
      </c>
      <c r="M1220">
        <v>63981426801.727669</v>
      </c>
      <c r="N1220">
        <v>2.7133531363387267</v>
      </c>
      <c r="O1220">
        <v>8.9417645102362577</v>
      </c>
      <c r="P1220">
        <v>13.967536548964587</v>
      </c>
      <c r="Q1220">
        <v>10.424343626659493</v>
      </c>
      <c r="R1220">
        <v>10.75505158832236</v>
      </c>
      <c r="S1220">
        <v>1.8818170925544824</v>
      </c>
      <c r="T1220">
        <v>0.79196250548530067</v>
      </c>
    </row>
    <row r="1221" spans="1:20" x14ac:dyDescent="0.25">
      <c r="A1221" t="s">
        <v>8</v>
      </c>
      <c r="B1221" t="s">
        <v>45</v>
      </c>
      <c r="C1221" s="2">
        <v>2</v>
      </c>
      <c r="F1221" t="s">
        <v>381</v>
      </c>
      <c r="G1221" t="s">
        <v>1727</v>
      </c>
      <c r="H1221">
        <v>19</v>
      </c>
      <c r="I1221">
        <v>8855.3692875980796</v>
      </c>
      <c r="J1221">
        <v>928277.92208698066</v>
      </c>
      <c r="K1221">
        <v>40098.219055405061</v>
      </c>
      <c r="L1221">
        <v>144369.10006046359</v>
      </c>
      <c r="M1221">
        <v>62703172288.102867</v>
      </c>
      <c r="N1221">
        <v>2.3077909049406404</v>
      </c>
      <c r="O1221">
        <v>9.0887792531980676</v>
      </c>
      <c r="P1221">
        <v>13.741086451939177</v>
      </c>
      <c r="Q1221">
        <v>10.599087199724977</v>
      </c>
      <c r="R1221">
        <v>10.826353332618261</v>
      </c>
      <c r="S1221">
        <v>2.0335223589865645</v>
      </c>
      <c r="T1221">
        <v>0.64442886824683054</v>
      </c>
    </row>
    <row r="1222" spans="1:20" x14ac:dyDescent="0.25">
      <c r="A1222" t="s">
        <v>8</v>
      </c>
      <c r="B1222" t="s">
        <v>45</v>
      </c>
      <c r="C1222" s="2">
        <v>2</v>
      </c>
      <c r="F1222" t="s">
        <v>381</v>
      </c>
      <c r="G1222" t="s">
        <v>1728</v>
      </c>
      <c r="H1222">
        <v>35</v>
      </c>
      <c r="I1222">
        <v>7492.4726081786894</v>
      </c>
      <c r="J1222">
        <v>488262.9240949392</v>
      </c>
      <c r="K1222">
        <v>59510.848915561473</v>
      </c>
      <c r="L1222">
        <v>102355.02310809401</v>
      </c>
      <c r="M1222">
        <v>13321455736.441181</v>
      </c>
      <c r="N1222">
        <v>1.822919599890557</v>
      </c>
      <c r="O1222">
        <v>8.9216541432853944</v>
      </c>
      <c r="P1222">
        <v>13.098609318629126</v>
      </c>
      <c r="Q1222">
        <v>10.993913909628086</v>
      </c>
      <c r="R1222">
        <v>10.952888489690576</v>
      </c>
      <c r="S1222">
        <v>1.3062979068136453</v>
      </c>
      <c r="T1222">
        <v>-5.5605268469717918E-3</v>
      </c>
    </row>
    <row r="1223" spans="1:20" x14ac:dyDescent="0.25">
      <c r="A1223" t="s">
        <v>8</v>
      </c>
      <c r="B1223" t="s">
        <v>45</v>
      </c>
      <c r="C1223" s="2">
        <v>2</v>
      </c>
      <c r="F1223" t="s">
        <v>381</v>
      </c>
      <c r="G1223" t="s">
        <v>1729</v>
      </c>
    </row>
    <row r="1224" spans="1:20" x14ac:dyDescent="0.25">
      <c r="A1224" t="s">
        <v>8</v>
      </c>
      <c r="B1224" t="s">
        <v>45</v>
      </c>
      <c r="C1224" s="2">
        <v>2</v>
      </c>
      <c r="F1224" t="s">
        <v>382</v>
      </c>
      <c r="G1224" t="s">
        <v>1730</v>
      </c>
      <c r="H1224">
        <v>40</v>
      </c>
      <c r="I1224">
        <v>8163.5435620044809</v>
      </c>
      <c r="J1224">
        <v>546853.64479546121</v>
      </c>
      <c r="K1224">
        <v>47089.118012528386</v>
      </c>
      <c r="L1224">
        <v>110873.54739151297</v>
      </c>
      <c r="M1224">
        <v>20552465678.194424</v>
      </c>
      <c r="N1224">
        <v>1.7006093328644953</v>
      </c>
      <c r="O1224">
        <v>9.0074336137441158</v>
      </c>
      <c r="P1224">
        <v>13.211936485814693</v>
      </c>
      <c r="Q1224">
        <v>10.759475965546478</v>
      </c>
      <c r="R1224">
        <v>10.866426463181343</v>
      </c>
      <c r="S1224">
        <v>1.5471985963557533</v>
      </c>
      <c r="T1224">
        <v>0.37107918441582849</v>
      </c>
    </row>
    <row r="1225" spans="1:20" x14ac:dyDescent="0.25">
      <c r="A1225" t="s">
        <v>8</v>
      </c>
      <c r="B1225" t="s">
        <v>45</v>
      </c>
      <c r="C1225" s="2">
        <v>2</v>
      </c>
      <c r="F1225" t="s">
        <v>382</v>
      </c>
      <c r="G1225" t="s">
        <v>1731</v>
      </c>
      <c r="H1225">
        <v>25</v>
      </c>
      <c r="I1225">
        <v>8723.9223997352965</v>
      </c>
      <c r="J1225">
        <v>936953.41668592428</v>
      </c>
      <c r="K1225">
        <v>47915.84975461274</v>
      </c>
      <c r="L1225">
        <v>154064.05448388998</v>
      </c>
      <c r="M1225">
        <v>57558100727.620323</v>
      </c>
      <c r="N1225">
        <v>2.2038884837915966</v>
      </c>
      <c r="O1225">
        <v>9.0738242322493239</v>
      </c>
      <c r="P1225">
        <v>13.75038884460149</v>
      </c>
      <c r="Q1225">
        <v>10.777201621246771</v>
      </c>
      <c r="R1225">
        <v>10.958696540308273</v>
      </c>
      <c r="S1225">
        <v>2.0724503036901867</v>
      </c>
      <c r="T1225">
        <v>0.40403263343128804</v>
      </c>
    </row>
    <row r="1226" spans="1:20" x14ac:dyDescent="0.25">
      <c r="A1226" t="s">
        <v>8</v>
      </c>
      <c r="B1226" t="s">
        <v>45</v>
      </c>
      <c r="C1226" s="2">
        <v>2</v>
      </c>
      <c r="F1226" t="s">
        <v>382</v>
      </c>
      <c r="G1226" t="s">
        <v>1732</v>
      </c>
      <c r="H1226">
        <v>28</v>
      </c>
      <c r="I1226">
        <v>8419.5190804741123</v>
      </c>
      <c r="J1226">
        <v>949219.48680069903</v>
      </c>
      <c r="K1226">
        <v>56079.393316617221</v>
      </c>
      <c r="L1226">
        <v>116043.63516305877</v>
      </c>
      <c r="M1226">
        <v>33546259228.714603</v>
      </c>
      <c r="N1226">
        <v>3.5901396897438214</v>
      </c>
      <c r="O1226">
        <v>9.0383079892719316</v>
      </c>
      <c r="P1226">
        <v>13.763395333042979</v>
      </c>
      <c r="Q1226">
        <v>10.932625328105875</v>
      </c>
      <c r="R1226">
        <v>11.003972650330265</v>
      </c>
      <c r="S1226">
        <v>1.2655003153134912</v>
      </c>
      <c r="T1226">
        <v>0.29253909983238047</v>
      </c>
    </row>
    <row r="1227" spans="1:20" x14ac:dyDescent="0.25">
      <c r="A1227" t="s">
        <v>8</v>
      </c>
      <c r="B1227" t="s">
        <v>45</v>
      </c>
      <c r="C1227" s="2">
        <v>2</v>
      </c>
      <c r="F1227" t="s">
        <v>382</v>
      </c>
      <c r="G1227" t="s">
        <v>1733</v>
      </c>
    </row>
    <row r="1228" spans="1:20" x14ac:dyDescent="0.25">
      <c r="A1228" t="s">
        <v>8</v>
      </c>
      <c r="B1228" t="s">
        <v>45</v>
      </c>
      <c r="C1228" s="2">
        <v>2</v>
      </c>
      <c r="F1228" t="s">
        <v>383</v>
      </c>
      <c r="G1228" t="s">
        <v>1734</v>
      </c>
      <c r="H1228">
        <v>27</v>
      </c>
      <c r="I1228">
        <v>9360.4020672814095</v>
      </c>
      <c r="J1228">
        <v>1525136.7303283473</v>
      </c>
      <c r="K1228">
        <v>102839.89410948864</v>
      </c>
      <c r="L1228">
        <v>266609.13610375585</v>
      </c>
      <c r="M1228">
        <v>172762665935.50388</v>
      </c>
      <c r="N1228">
        <v>2.0161191304211341</v>
      </c>
      <c r="O1228">
        <v>9.1442435244551934</v>
      </c>
      <c r="P1228">
        <v>14.237594623236204</v>
      </c>
      <c r="Q1228">
        <v>11.540928631716602</v>
      </c>
      <c r="R1228">
        <v>11.556765940286109</v>
      </c>
      <c r="S1228">
        <v>1.9296216899199798</v>
      </c>
      <c r="T1228">
        <v>0.30523114763201314</v>
      </c>
    </row>
    <row r="1229" spans="1:20" x14ac:dyDescent="0.25">
      <c r="A1229" t="s">
        <v>8</v>
      </c>
      <c r="B1229" t="s">
        <v>45</v>
      </c>
      <c r="C1229" s="2">
        <v>2</v>
      </c>
      <c r="F1229" t="s">
        <v>383</v>
      </c>
      <c r="G1229" t="s">
        <v>1735</v>
      </c>
      <c r="H1229">
        <v>34</v>
      </c>
      <c r="I1229">
        <v>7201.9058034293766</v>
      </c>
      <c r="J1229">
        <v>1358178.4279708439</v>
      </c>
      <c r="K1229">
        <v>60769.97173614183</v>
      </c>
      <c r="L1229">
        <v>174384.44108728706</v>
      </c>
      <c r="M1229">
        <v>83288555697.507935</v>
      </c>
      <c r="N1229">
        <v>2.9880014217247446</v>
      </c>
      <c r="O1229">
        <v>8.8821009648993741</v>
      </c>
      <c r="P1229">
        <v>14.121654968728189</v>
      </c>
      <c r="Q1229">
        <v>11.014778243717528</v>
      </c>
      <c r="R1229">
        <v>11.153066917076863</v>
      </c>
      <c r="S1229">
        <v>1.9222958666907877</v>
      </c>
      <c r="T1229">
        <v>0.2185789783858258</v>
      </c>
    </row>
    <row r="1230" spans="1:20" x14ac:dyDescent="0.25">
      <c r="A1230" t="s">
        <v>8</v>
      </c>
      <c r="B1230" t="s">
        <v>45</v>
      </c>
      <c r="C1230" s="2">
        <v>2</v>
      </c>
      <c r="F1230" t="s">
        <v>383</v>
      </c>
      <c r="G1230" t="s">
        <v>1736</v>
      </c>
      <c r="H1230">
        <v>27</v>
      </c>
      <c r="I1230">
        <v>6925.1755131919372</v>
      </c>
      <c r="J1230">
        <v>1228938.4641727032</v>
      </c>
      <c r="K1230">
        <v>104949.96257254914</v>
      </c>
      <c r="L1230">
        <v>216650.0943728901</v>
      </c>
      <c r="M1230">
        <v>88787340443.063049</v>
      </c>
      <c r="N1230">
        <v>1.9536548250378278</v>
      </c>
      <c r="O1230">
        <v>8.8429186755996252</v>
      </c>
      <c r="P1230">
        <v>14.02166131745957</v>
      </c>
      <c r="Q1230">
        <v>11.561238968626983</v>
      </c>
      <c r="R1230">
        <v>11.351089608659144</v>
      </c>
      <c r="S1230">
        <v>2.2579041738525598</v>
      </c>
      <c r="T1230">
        <v>7.5334133396336789E-3</v>
      </c>
    </row>
    <row r="1231" spans="1:20" x14ac:dyDescent="0.25">
      <c r="A1231" t="s">
        <v>8</v>
      </c>
      <c r="B1231" t="s">
        <v>45</v>
      </c>
      <c r="C1231" s="2">
        <v>2</v>
      </c>
      <c r="F1231" t="s">
        <v>383</v>
      </c>
      <c r="G1231" t="s">
        <v>1737</v>
      </c>
    </row>
    <row r="1232" spans="1:20" x14ac:dyDescent="0.25">
      <c r="A1232" t="s">
        <v>8</v>
      </c>
      <c r="B1232" t="s">
        <v>46</v>
      </c>
      <c r="C1232" s="2">
        <v>3</v>
      </c>
      <c r="F1232" t="s">
        <v>384</v>
      </c>
      <c r="G1232" t="s">
        <v>1738</v>
      </c>
      <c r="H1232">
        <v>5</v>
      </c>
      <c r="I1232">
        <v>10861.66389181952</v>
      </c>
      <c r="J1232">
        <v>1025133.5236700848</v>
      </c>
      <c r="K1232">
        <v>33117.697484165634</v>
      </c>
      <c r="L1232">
        <v>384854.34923901263</v>
      </c>
      <c r="M1232">
        <v>254482141144.0903</v>
      </c>
      <c r="N1232">
        <v>0.45828911170842268</v>
      </c>
      <c r="O1232">
        <v>9.2929947946267575</v>
      </c>
      <c r="P1232">
        <v>13.840333429065842</v>
      </c>
      <c r="Q1232">
        <v>10.407823085676913</v>
      </c>
      <c r="R1232">
        <v>11.357366152924493</v>
      </c>
      <c r="S1232">
        <v>4.9049377939726613</v>
      </c>
      <c r="T1232">
        <v>0.31346341286571539</v>
      </c>
    </row>
    <row r="1233" spans="1:20" x14ac:dyDescent="0.25">
      <c r="A1233" t="s">
        <v>8</v>
      </c>
      <c r="B1233" t="s">
        <v>46</v>
      </c>
      <c r="C1233" s="2">
        <v>3</v>
      </c>
      <c r="F1233" t="s">
        <v>384</v>
      </c>
      <c r="G1233" t="s">
        <v>1739</v>
      </c>
      <c r="H1233">
        <v>17</v>
      </c>
      <c r="I1233">
        <v>7188.0692889175052</v>
      </c>
      <c r="J1233">
        <v>270967.3819432453</v>
      </c>
      <c r="K1233">
        <v>16216.395007913987</v>
      </c>
      <c r="L1233">
        <v>46035.304649925667</v>
      </c>
      <c r="M1233">
        <v>5618418772.2305899</v>
      </c>
      <c r="N1233">
        <v>2.3527845926864299</v>
      </c>
      <c r="O1233">
        <v>8.8801778873836312</v>
      </c>
      <c r="P1233">
        <v>12.509753730784729</v>
      </c>
      <c r="Q1233">
        <v>9.6937780469813077</v>
      </c>
      <c r="R1233">
        <v>10.032799181549771</v>
      </c>
      <c r="S1233">
        <v>1.1396143411118946</v>
      </c>
      <c r="T1233">
        <v>1.1184723025292371</v>
      </c>
    </row>
    <row r="1234" spans="1:20" x14ac:dyDescent="0.25">
      <c r="A1234" t="s">
        <v>8</v>
      </c>
      <c r="B1234" t="s">
        <v>46</v>
      </c>
      <c r="C1234" s="2">
        <v>3</v>
      </c>
      <c r="F1234" t="s">
        <v>384</v>
      </c>
      <c r="G1234" t="s">
        <v>1740</v>
      </c>
      <c r="H1234">
        <v>15</v>
      </c>
      <c r="I1234">
        <v>366.66763456460802</v>
      </c>
      <c r="J1234">
        <v>10183695.435509561</v>
      </c>
      <c r="K1234">
        <v>149828.69739180597</v>
      </c>
      <c r="L1234">
        <v>838214.66547775478</v>
      </c>
      <c r="M1234">
        <v>6716484748984.2744</v>
      </c>
      <c r="N1234">
        <v>3.4458630161844224</v>
      </c>
      <c r="O1234">
        <v>5.9044558098365263</v>
      </c>
      <c r="P1234">
        <v>16.136298512596763</v>
      </c>
      <c r="Q1234">
        <v>11.917247903091676</v>
      </c>
      <c r="R1234">
        <v>11.398874304731041</v>
      </c>
      <c r="S1234">
        <v>5.4630252549360199</v>
      </c>
      <c r="T1234">
        <v>-0.42251377403183005</v>
      </c>
    </row>
    <row r="1235" spans="1:20" x14ac:dyDescent="0.25">
      <c r="A1235" t="s">
        <v>8</v>
      </c>
      <c r="B1235" t="s">
        <v>46</v>
      </c>
      <c r="C1235" s="2">
        <v>3</v>
      </c>
      <c r="F1235" t="s">
        <v>384</v>
      </c>
      <c r="G1235" t="s">
        <v>1741</v>
      </c>
    </row>
    <row r="1236" spans="1:20" x14ac:dyDescent="0.25">
      <c r="A1236" t="s">
        <v>8</v>
      </c>
      <c r="B1236" t="s">
        <v>46</v>
      </c>
      <c r="C1236" s="2">
        <v>3</v>
      </c>
      <c r="F1236" t="s">
        <v>385</v>
      </c>
      <c r="G1236" t="s">
        <v>1742</v>
      </c>
      <c r="H1236">
        <v>3</v>
      </c>
      <c r="I1236">
        <v>9920.780905012225</v>
      </c>
      <c r="J1236">
        <v>1493195.1365776907</v>
      </c>
      <c r="K1236">
        <v>84458.08458046669</v>
      </c>
      <c r="L1236">
        <v>529191.33402105654</v>
      </c>
      <c r="M1236">
        <v>698366450917.53931</v>
      </c>
      <c r="N1236">
        <v>0.7007835173791167</v>
      </c>
      <c r="O1236">
        <v>9.2023869174439703</v>
      </c>
      <c r="P1236">
        <v>14.216428768970443</v>
      </c>
      <c r="Q1236">
        <v>11.344010649808643</v>
      </c>
      <c r="R1236">
        <v>11.58760877874102</v>
      </c>
      <c r="S1236">
        <v>6.3296589585292704</v>
      </c>
      <c r="T1236">
        <v>0.17620977641634133</v>
      </c>
    </row>
    <row r="1237" spans="1:20" x14ac:dyDescent="0.25">
      <c r="A1237" t="s">
        <v>8</v>
      </c>
      <c r="B1237" t="s">
        <v>46</v>
      </c>
      <c r="C1237" s="2">
        <v>3</v>
      </c>
      <c r="F1237" t="s">
        <v>385</v>
      </c>
      <c r="G1237" t="s">
        <v>1743</v>
      </c>
      <c r="H1237">
        <v>30</v>
      </c>
      <c r="I1237">
        <v>7457.8813218990081</v>
      </c>
      <c r="J1237">
        <v>1432743.4046753219</v>
      </c>
      <c r="K1237">
        <v>75367.494546166781</v>
      </c>
      <c r="L1237">
        <v>193080.48871304188</v>
      </c>
      <c r="M1237">
        <v>95112367647.016006</v>
      </c>
      <c r="N1237">
        <v>2.9098651829501323</v>
      </c>
      <c r="O1237">
        <v>8.9170266477533477</v>
      </c>
      <c r="P1237">
        <v>14.175101629140658</v>
      </c>
      <c r="Q1237">
        <v>11.226998346234296</v>
      </c>
      <c r="R1237">
        <v>11.36745557268082</v>
      </c>
      <c r="S1237">
        <v>1.6630243463275982</v>
      </c>
      <c r="T1237">
        <v>0.10795542433418255</v>
      </c>
    </row>
    <row r="1238" spans="1:20" x14ac:dyDescent="0.25">
      <c r="A1238" t="s">
        <v>8</v>
      </c>
      <c r="B1238" t="s">
        <v>46</v>
      </c>
      <c r="C1238" s="2">
        <v>3</v>
      </c>
      <c r="F1238" t="s">
        <v>385</v>
      </c>
      <c r="G1238" t="s">
        <v>1744</v>
      </c>
      <c r="H1238">
        <v>15</v>
      </c>
      <c r="I1238">
        <v>8128.9522757248005</v>
      </c>
      <c r="J1238">
        <v>751184.37284953089</v>
      </c>
      <c r="K1238">
        <v>149116.11689444454</v>
      </c>
      <c r="L1238">
        <v>185766.73775064151</v>
      </c>
      <c r="M1238">
        <v>40773407874.240723</v>
      </c>
      <c r="N1238">
        <v>1.5089841721093424</v>
      </c>
      <c r="O1238">
        <v>9.0031873228626633</v>
      </c>
      <c r="P1238">
        <v>13.529406403743847</v>
      </c>
      <c r="Q1238">
        <v>11.912480589441181</v>
      </c>
      <c r="R1238">
        <v>11.400764687485005</v>
      </c>
      <c r="S1238">
        <v>2.0417087478530926</v>
      </c>
      <c r="T1238">
        <v>-0.29427823295254679</v>
      </c>
    </row>
    <row r="1239" spans="1:20" x14ac:dyDescent="0.25">
      <c r="A1239" t="s">
        <v>8</v>
      </c>
      <c r="B1239" t="s">
        <v>46</v>
      </c>
      <c r="C1239" s="2">
        <v>3</v>
      </c>
      <c r="F1239" t="s">
        <v>385</v>
      </c>
      <c r="G1239" t="s">
        <v>1745</v>
      </c>
    </row>
    <row r="1240" spans="1:20" x14ac:dyDescent="0.25">
      <c r="A1240" t="s">
        <v>8</v>
      </c>
      <c r="B1240" t="s">
        <v>46</v>
      </c>
      <c r="C1240" s="2">
        <v>3</v>
      </c>
      <c r="F1240" t="s">
        <v>386</v>
      </c>
      <c r="G1240" t="s">
        <v>1746</v>
      </c>
      <c r="H1240">
        <v>5</v>
      </c>
      <c r="I1240">
        <v>12100.031940632065</v>
      </c>
      <c r="J1240">
        <v>164052.63431001038</v>
      </c>
      <c r="K1240">
        <v>17496.272600262146</v>
      </c>
      <c r="L1240">
        <v>45220.496727700076</v>
      </c>
      <c r="M1240">
        <v>4423005439.7554703</v>
      </c>
      <c r="N1240">
        <v>1.4914047169694724</v>
      </c>
      <c r="O1240">
        <v>9.400963371303007</v>
      </c>
      <c r="P1240">
        <v>12.007942596230514</v>
      </c>
      <c r="Q1240">
        <v>9.7697431429543702</v>
      </c>
      <c r="R1240">
        <v>10.104138078890255</v>
      </c>
      <c r="S1240">
        <v>1.1750621034080093</v>
      </c>
      <c r="T1240">
        <v>1.3671067470697711</v>
      </c>
    </row>
    <row r="1241" spans="1:20" x14ac:dyDescent="0.25">
      <c r="A1241" t="s">
        <v>8</v>
      </c>
      <c r="B1241" t="s">
        <v>46</v>
      </c>
      <c r="C1241" s="2">
        <v>3</v>
      </c>
      <c r="F1241" t="s">
        <v>386</v>
      </c>
      <c r="G1241" t="s">
        <v>1747</v>
      </c>
      <c r="H1241">
        <v>26</v>
      </c>
      <c r="I1241">
        <v>9533.3584986798087</v>
      </c>
      <c r="J1241">
        <v>6096319.8661300121</v>
      </c>
      <c r="K1241">
        <v>75831.017782314506</v>
      </c>
      <c r="L1241">
        <v>462757.7043736609</v>
      </c>
      <c r="M1241">
        <v>1691242256982.7749</v>
      </c>
      <c r="N1241">
        <v>3.643015679066282</v>
      </c>
      <c r="O1241">
        <v>9.1625523478580089</v>
      </c>
      <c r="P1241">
        <v>15.623195846450059</v>
      </c>
      <c r="Q1241">
        <v>11.235833684882184</v>
      </c>
      <c r="R1241">
        <v>11.361760416648236</v>
      </c>
      <c r="S1241">
        <v>2.5654765240877975</v>
      </c>
      <c r="T1241">
        <v>0.99535395632569901</v>
      </c>
    </row>
    <row r="1242" spans="1:20" x14ac:dyDescent="0.25">
      <c r="A1242" t="s">
        <v>8</v>
      </c>
      <c r="B1242" t="s">
        <v>46</v>
      </c>
      <c r="C1242" s="2">
        <v>3</v>
      </c>
      <c r="F1242" t="s">
        <v>386</v>
      </c>
      <c r="G1242" t="s">
        <v>1748</v>
      </c>
      <c r="H1242">
        <v>14</v>
      </c>
      <c r="I1242">
        <v>8876.1240593658877</v>
      </c>
      <c r="J1242">
        <v>2971391.4914245121</v>
      </c>
      <c r="K1242">
        <v>147507.62208243943</v>
      </c>
      <c r="L1242">
        <v>370867.51088019367</v>
      </c>
      <c r="M1242">
        <v>593986478432.82324</v>
      </c>
      <c r="N1242">
        <v>3.0172038475041876</v>
      </c>
      <c r="O1242">
        <v>9.0911202609000412</v>
      </c>
      <c r="P1242">
        <v>14.904540916690852</v>
      </c>
      <c r="Q1242">
        <v>11.89307127518747</v>
      </c>
      <c r="R1242">
        <v>11.401070357112358</v>
      </c>
      <c r="S1242">
        <v>3.4730115128187062</v>
      </c>
      <c r="T1242">
        <v>0.11412512952169618</v>
      </c>
    </row>
    <row r="1243" spans="1:20" x14ac:dyDescent="0.25">
      <c r="A1243" t="s">
        <v>8</v>
      </c>
      <c r="B1243" t="s">
        <v>46</v>
      </c>
      <c r="C1243" s="2">
        <v>3</v>
      </c>
      <c r="F1243" t="s">
        <v>386</v>
      </c>
      <c r="G1243" t="s">
        <v>1749</v>
      </c>
    </row>
    <row r="1244" spans="1:20" x14ac:dyDescent="0.25">
      <c r="A1244" t="s">
        <v>8</v>
      </c>
      <c r="B1244" t="s">
        <v>46</v>
      </c>
      <c r="C1244" s="2">
        <v>3</v>
      </c>
      <c r="F1244" t="s">
        <v>387</v>
      </c>
      <c r="G1244" t="s">
        <v>1750</v>
      </c>
      <c r="H1244">
        <v>9</v>
      </c>
      <c r="I1244">
        <v>7533.9821517143055</v>
      </c>
      <c r="J1244">
        <v>65024.699948542468</v>
      </c>
      <c r="K1244">
        <v>20913.891684694529</v>
      </c>
      <c r="L1244">
        <v>33992.472679416212</v>
      </c>
      <c r="M1244">
        <v>595578310.09054375</v>
      </c>
      <c r="N1244">
        <v>0.24589578943059684</v>
      </c>
      <c r="O1244">
        <v>8.9271790192173643</v>
      </c>
      <c r="P1244">
        <v>11.082522475904707</v>
      </c>
      <c r="Q1244">
        <v>9.9481688910638617</v>
      </c>
      <c r="R1244">
        <v>10.148185831460049</v>
      </c>
      <c r="S1244">
        <v>0.71067720250573985</v>
      </c>
      <c r="T1244">
        <v>-9.9640177840192953E-2</v>
      </c>
    </row>
    <row r="1245" spans="1:20" x14ac:dyDescent="0.25">
      <c r="A1245" t="s">
        <v>8</v>
      </c>
      <c r="B1245" t="s">
        <v>46</v>
      </c>
      <c r="C1245" s="2">
        <v>3</v>
      </c>
      <c r="F1245" t="s">
        <v>387</v>
      </c>
      <c r="G1245" t="s">
        <v>1751</v>
      </c>
      <c r="H1245">
        <v>13</v>
      </c>
      <c r="I1245">
        <v>207.54771767808001</v>
      </c>
      <c r="J1245">
        <v>18611634.03506415</v>
      </c>
      <c r="K1245">
        <v>11235.249783640063</v>
      </c>
      <c r="L1245">
        <v>1458743.2797904003</v>
      </c>
      <c r="M1245">
        <v>26563273802133.844</v>
      </c>
      <c r="N1245">
        <v>3.1750891354815347</v>
      </c>
      <c r="O1245">
        <v>5.3353612779465598</v>
      </c>
      <c r="P1245">
        <v>16.739297428904884</v>
      </c>
      <c r="Q1245">
        <v>9.3268114170060272</v>
      </c>
      <c r="R1245">
        <v>9.9922137116777687</v>
      </c>
      <c r="S1245">
        <v>6.4759691246071709</v>
      </c>
      <c r="T1245">
        <v>1.1113681655695826</v>
      </c>
    </row>
    <row r="1246" spans="1:20" x14ac:dyDescent="0.25">
      <c r="A1246" t="s">
        <v>8</v>
      </c>
      <c r="B1246" t="s">
        <v>46</v>
      </c>
      <c r="C1246" s="2">
        <v>3</v>
      </c>
      <c r="F1246" t="s">
        <v>387</v>
      </c>
      <c r="G1246" t="s">
        <v>1752</v>
      </c>
      <c r="H1246">
        <v>13</v>
      </c>
      <c r="I1246">
        <v>8122.0340184688648</v>
      </c>
      <c r="J1246">
        <v>3612693.1842780118</v>
      </c>
      <c r="K1246">
        <v>81109.648068593669</v>
      </c>
      <c r="L1246">
        <v>659478.6155330186</v>
      </c>
      <c r="M1246">
        <v>1408115615101.5176</v>
      </c>
      <c r="N1246">
        <v>1.5846232395917126</v>
      </c>
      <c r="O1246">
        <v>9.0023358966724469</v>
      </c>
      <c r="P1246">
        <v>15.099964086589752</v>
      </c>
      <c r="Q1246">
        <v>11.303557198115188</v>
      </c>
      <c r="R1246">
        <v>11.570317700451168</v>
      </c>
      <c r="S1246">
        <v>4.1104572319834887</v>
      </c>
      <c r="T1246">
        <v>0.64967813202758917</v>
      </c>
    </row>
    <row r="1247" spans="1:20" x14ac:dyDescent="0.25">
      <c r="A1247" t="s">
        <v>8</v>
      </c>
      <c r="B1247" t="s">
        <v>46</v>
      </c>
      <c r="C1247" s="2">
        <v>3</v>
      </c>
      <c r="F1247" t="s">
        <v>387</v>
      </c>
      <c r="G1247" t="s">
        <v>1753</v>
      </c>
    </row>
    <row r="1248" spans="1:20" x14ac:dyDescent="0.25">
      <c r="A1248" t="s">
        <v>8</v>
      </c>
      <c r="B1248" t="s">
        <v>46</v>
      </c>
      <c r="C1248" s="2">
        <v>3</v>
      </c>
      <c r="F1248" t="s">
        <v>388</v>
      </c>
      <c r="G1248" t="s">
        <v>1754</v>
      </c>
      <c r="H1248">
        <v>4</v>
      </c>
      <c r="I1248">
        <v>11380.533186014722</v>
      </c>
      <c r="J1248">
        <v>154048.83431792693</v>
      </c>
      <c r="K1248">
        <v>11972.044181397248</v>
      </c>
      <c r="L1248">
        <v>47343.363966684032</v>
      </c>
      <c r="M1248">
        <v>5060550014.4816771</v>
      </c>
      <c r="N1248">
        <v>1.154645691992314</v>
      </c>
      <c r="O1248">
        <v>9.3396595594838772</v>
      </c>
      <c r="P1248">
        <v>11.945024937088862</v>
      </c>
      <c r="Q1248">
        <v>9.3903174959553848</v>
      </c>
      <c r="R1248">
        <v>10.016329872120878</v>
      </c>
      <c r="S1248">
        <v>1.653859536557519</v>
      </c>
      <c r="T1248">
        <v>1.1534677581169155</v>
      </c>
    </row>
    <row r="1249" spans="1:20" x14ac:dyDescent="0.25">
      <c r="A1249" t="s">
        <v>8</v>
      </c>
      <c r="B1249" t="s">
        <v>46</v>
      </c>
      <c r="C1249" s="2">
        <v>3</v>
      </c>
      <c r="F1249" t="s">
        <v>388</v>
      </c>
      <c r="G1249" t="s">
        <v>1755</v>
      </c>
      <c r="H1249">
        <v>18</v>
      </c>
      <c r="I1249">
        <v>7222.6605751971856</v>
      </c>
      <c r="J1249">
        <v>371731.79887595319</v>
      </c>
      <c r="K1249">
        <v>52834.730663583236</v>
      </c>
      <c r="L1249">
        <v>97990.580120702827</v>
      </c>
      <c r="M1249">
        <v>11474454833.846857</v>
      </c>
      <c r="N1249">
        <v>1.3202290901582128</v>
      </c>
      <c r="O1249">
        <v>8.8849786647269884</v>
      </c>
      <c r="P1249">
        <v>12.825927902467308</v>
      </c>
      <c r="Q1249">
        <v>10.864131293847224</v>
      </c>
      <c r="R1249">
        <v>10.903173800117774</v>
      </c>
      <c r="S1249">
        <v>1.3704496602664373</v>
      </c>
      <c r="T1249">
        <v>6.2496108708208027E-3</v>
      </c>
    </row>
    <row r="1250" spans="1:20" x14ac:dyDescent="0.25">
      <c r="A1250" t="s">
        <v>8</v>
      </c>
      <c r="B1250" t="s">
        <v>46</v>
      </c>
      <c r="C1250" s="2">
        <v>3</v>
      </c>
      <c r="F1250" t="s">
        <v>388</v>
      </c>
      <c r="G1250" t="s">
        <v>1756</v>
      </c>
      <c r="H1250">
        <v>13</v>
      </c>
      <c r="I1250">
        <v>7278.0066332446731</v>
      </c>
      <c r="J1250">
        <v>12274683.345058169</v>
      </c>
      <c r="K1250">
        <v>87675.074204476929</v>
      </c>
      <c r="L1250">
        <v>1047009.5852869893</v>
      </c>
      <c r="M1250">
        <v>11396280772120.318</v>
      </c>
      <c r="N1250">
        <v>3.1676815509973286</v>
      </c>
      <c r="O1250">
        <v>8.8926122895820594</v>
      </c>
      <c r="P1250">
        <v>16.323049434575513</v>
      </c>
      <c r="Q1250">
        <v>11.381392921366469</v>
      </c>
      <c r="R1250">
        <v>11.192339083958766</v>
      </c>
      <c r="S1250">
        <v>4.4510150429743502</v>
      </c>
      <c r="T1250">
        <v>0.94871151209852267</v>
      </c>
    </row>
    <row r="1251" spans="1:20" x14ac:dyDescent="0.25">
      <c r="A1251" t="s">
        <v>8</v>
      </c>
      <c r="B1251" t="s">
        <v>46</v>
      </c>
      <c r="C1251" s="2">
        <v>3</v>
      </c>
      <c r="F1251" t="s">
        <v>388</v>
      </c>
      <c r="G1251" t="s">
        <v>1757</v>
      </c>
    </row>
    <row r="1252" spans="1:20" x14ac:dyDescent="0.25">
      <c r="A1252" t="s">
        <v>8</v>
      </c>
      <c r="B1252" t="s">
        <v>46</v>
      </c>
      <c r="C1252" s="2">
        <v>3</v>
      </c>
      <c r="F1252" t="s">
        <v>389</v>
      </c>
      <c r="G1252" t="s">
        <v>1758</v>
      </c>
      <c r="H1252">
        <v>10</v>
      </c>
      <c r="I1252">
        <v>9664.8053865425936</v>
      </c>
      <c r="J1252">
        <v>836624.84996034054</v>
      </c>
      <c r="K1252">
        <v>51966.489377963269</v>
      </c>
      <c r="L1252">
        <v>138065.58457953797</v>
      </c>
      <c r="M1252">
        <v>62536396059.478638</v>
      </c>
      <c r="N1252">
        <v>2.493615999175002</v>
      </c>
      <c r="O1252">
        <v>9.1762462555413666</v>
      </c>
      <c r="P1252">
        <v>13.637131041063725</v>
      </c>
      <c r="Q1252">
        <v>10.840197658343925</v>
      </c>
      <c r="R1252">
        <v>10.964032665548537</v>
      </c>
      <c r="S1252">
        <v>1.6480359595012528</v>
      </c>
      <c r="T1252">
        <v>0.63459340032047218</v>
      </c>
    </row>
    <row r="1253" spans="1:20" x14ac:dyDescent="0.25">
      <c r="A1253" t="s">
        <v>8</v>
      </c>
      <c r="B1253" t="s">
        <v>46</v>
      </c>
      <c r="C1253" s="2">
        <v>3</v>
      </c>
      <c r="F1253" t="s">
        <v>389</v>
      </c>
      <c r="G1253" t="s">
        <v>1759</v>
      </c>
      <c r="H1253">
        <v>19</v>
      </c>
      <c r="I1253">
        <v>7506.3091226905608</v>
      </c>
      <c r="J1253">
        <v>1451325.8436647661</v>
      </c>
      <c r="K1253">
        <v>32418.9535013161</v>
      </c>
      <c r="L1253">
        <v>150839.12706997554</v>
      </c>
      <c r="M1253">
        <v>115322181899.93707</v>
      </c>
      <c r="N1253">
        <v>3.2690951838703644</v>
      </c>
      <c r="O1253">
        <v>8.923499162258965</v>
      </c>
      <c r="P1253">
        <v>14.187988071551864</v>
      </c>
      <c r="Q1253">
        <v>10.386498515352146</v>
      </c>
      <c r="R1253">
        <v>10.66481602238904</v>
      </c>
      <c r="S1253">
        <v>2.2018902200716663</v>
      </c>
      <c r="T1253">
        <v>0.77237793818346112</v>
      </c>
    </row>
    <row r="1254" spans="1:20" x14ac:dyDescent="0.25">
      <c r="A1254" t="s">
        <v>8</v>
      </c>
      <c r="B1254" t="s">
        <v>46</v>
      </c>
      <c r="C1254" s="2">
        <v>3</v>
      </c>
      <c r="F1254" t="s">
        <v>389</v>
      </c>
      <c r="G1254" t="s">
        <v>1760</v>
      </c>
      <c r="H1254">
        <v>8</v>
      </c>
      <c r="I1254">
        <v>16797.528617412609</v>
      </c>
      <c r="J1254">
        <v>915112.47852893441</v>
      </c>
      <c r="K1254">
        <v>360666.04639508354</v>
      </c>
      <c r="L1254">
        <v>338378.88064508577</v>
      </c>
      <c r="M1254">
        <v>92261216751.466354</v>
      </c>
      <c r="N1254">
        <v>0.63351119484598273</v>
      </c>
      <c r="O1254">
        <v>9.728987048463793</v>
      </c>
      <c r="P1254">
        <v>13.726802264056737</v>
      </c>
      <c r="Q1254">
        <v>12.792258516901791</v>
      </c>
      <c r="R1254">
        <v>12.065685119921403</v>
      </c>
      <c r="S1254">
        <v>2.2725858155649532</v>
      </c>
      <c r="T1254">
        <v>-0.61008044327138622</v>
      </c>
    </row>
    <row r="1255" spans="1:20" x14ac:dyDescent="0.25">
      <c r="A1255" t="s">
        <v>8</v>
      </c>
      <c r="B1255" t="s">
        <v>46</v>
      </c>
      <c r="C1255" s="2">
        <v>3</v>
      </c>
      <c r="F1255" t="s">
        <v>389</v>
      </c>
      <c r="G1255" t="s">
        <v>1761</v>
      </c>
    </row>
    <row r="1256" spans="1:20" x14ac:dyDescent="0.25">
      <c r="A1256" t="s">
        <v>8</v>
      </c>
      <c r="B1256" t="s">
        <v>46</v>
      </c>
      <c r="C1256" s="2">
        <v>3</v>
      </c>
      <c r="F1256" t="s">
        <v>390</v>
      </c>
      <c r="G1256" t="s">
        <v>1762</v>
      </c>
      <c r="H1256">
        <v>14</v>
      </c>
      <c r="I1256">
        <v>10211.347709761538</v>
      </c>
      <c r="J1256">
        <v>638672.75509624381</v>
      </c>
      <c r="K1256">
        <v>101016.93332254951</v>
      </c>
      <c r="L1256">
        <v>184674.97086749043</v>
      </c>
      <c r="M1256">
        <v>44682980906.261978</v>
      </c>
      <c r="N1256">
        <v>1.1094803098471118</v>
      </c>
      <c r="O1256">
        <v>9.2312549014448226</v>
      </c>
      <c r="P1256">
        <v>13.367147481831092</v>
      </c>
      <c r="Q1256">
        <v>11.500096643790316</v>
      </c>
      <c r="R1256">
        <v>11.380622355625166</v>
      </c>
      <c r="S1256">
        <v>1.8753819294625791</v>
      </c>
      <c r="T1256">
        <v>-7.0615906932714103E-3</v>
      </c>
    </row>
    <row r="1257" spans="1:20" x14ac:dyDescent="0.25">
      <c r="A1257" t="s">
        <v>8</v>
      </c>
      <c r="B1257" t="s">
        <v>46</v>
      </c>
      <c r="C1257" s="2">
        <v>3</v>
      </c>
      <c r="F1257" t="s">
        <v>390</v>
      </c>
      <c r="G1257" t="s">
        <v>1763</v>
      </c>
      <c r="H1257">
        <v>15</v>
      </c>
      <c r="I1257">
        <v>9284.3012374661121</v>
      </c>
      <c r="J1257">
        <v>3959533.0935471077</v>
      </c>
      <c r="K1257">
        <v>39648.532333769224</v>
      </c>
      <c r="L1257">
        <v>388806.5190007537</v>
      </c>
      <c r="M1257">
        <v>1059263902353.2611</v>
      </c>
      <c r="N1257">
        <v>3.0825927727877764</v>
      </c>
      <c r="O1257">
        <v>9.1360802138160313</v>
      </c>
      <c r="P1257">
        <v>15.191636670609322</v>
      </c>
      <c r="Q1257">
        <v>10.587809210836141</v>
      </c>
      <c r="R1257">
        <v>11.070339103588099</v>
      </c>
      <c r="S1257">
        <v>2.6910288573494681</v>
      </c>
      <c r="T1257">
        <v>1.3983142102254198</v>
      </c>
    </row>
    <row r="1258" spans="1:20" x14ac:dyDescent="0.25">
      <c r="A1258" t="s">
        <v>8</v>
      </c>
      <c r="B1258" t="s">
        <v>46</v>
      </c>
      <c r="C1258" s="2">
        <v>3</v>
      </c>
      <c r="F1258" t="s">
        <v>390</v>
      </c>
      <c r="G1258" t="s">
        <v>1764</v>
      </c>
      <c r="H1258">
        <v>12</v>
      </c>
      <c r="I1258">
        <v>8564.8024828487687</v>
      </c>
      <c r="J1258">
        <v>852384.6399893628</v>
      </c>
      <c r="K1258">
        <v>64512.748911603194</v>
      </c>
      <c r="L1258">
        <v>209371.83150789514</v>
      </c>
      <c r="M1258">
        <v>77393780153.863144</v>
      </c>
      <c r="N1258">
        <v>1.250367830233573</v>
      </c>
      <c r="O1258">
        <v>9.0554163495289455</v>
      </c>
      <c r="P1258">
        <v>13.655793159322705</v>
      </c>
      <c r="Q1258">
        <v>11.059276058875316</v>
      </c>
      <c r="R1258">
        <v>11.208268822985671</v>
      </c>
      <c r="S1258">
        <v>2.6558810103090682</v>
      </c>
      <c r="T1258">
        <v>0.17079310970149938</v>
      </c>
    </row>
    <row r="1259" spans="1:20" x14ac:dyDescent="0.25">
      <c r="A1259" t="s">
        <v>8</v>
      </c>
      <c r="B1259" t="s">
        <v>46</v>
      </c>
      <c r="C1259" s="2">
        <v>3</v>
      </c>
      <c r="F1259" t="s">
        <v>390</v>
      </c>
      <c r="G1259" t="s">
        <v>1765</v>
      </c>
    </row>
    <row r="1260" spans="1:20" x14ac:dyDescent="0.25">
      <c r="A1260" t="s">
        <v>8</v>
      </c>
      <c r="B1260" t="s">
        <v>46</v>
      </c>
      <c r="C1260" s="2">
        <v>3</v>
      </c>
      <c r="F1260" t="s">
        <v>391</v>
      </c>
      <c r="G1260" t="s">
        <v>1766</v>
      </c>
      <c r="H1260">
        <v>7</v>
      </c>
      <c r="I1260">
        <v>8883.0423166218243</v>
      </c>
      <c r="J1260">
        <v>823653.11760546046</v>
      </c>
      <c r="K1260">
        <v>328430.42671104975</v>
      </c>
      <c r="L1260">
        <v>344263.3526024918</v>
      </c>
      <c r="M1260">
        <v>107796374118.04832</v>
      </c>
      <c r="N1260">
        <v>0.32935477731670182</v>
      </c>
      <c r="O1260">
        <v>9.0918993805343113</v>
      </c>
      <c r="P1260">
        <v>13.621504746477489</v>
      </c>
      <c r="Q1260">
        <v>12.702080303642013</v>
      </c>
      <c r="R1260">
        <v>11.800450300219859</v>
      </c>
      <c r="S1260">
        <v>3.7305473477380198</v>
      </c>
      <c r="T1260">
        <v>-0.60172474379375718</v>
      </c>
    </row>
    <row r="1261" spans="1:20" x14ac:dyDescent="0.25">
      <c r="A1261" t="s">
        <v>8</v>
      </c>
      <c r="B1261" t="s">
        <v>46</v>
      </c>
      <c r="C1261" s="2">
        <v>3</v>
      </c>
      <c r="F1261" t="s">
        <v>391</v>
      </c>
      <c r="G1261" t="s">
        <v>1767</v>
      </c>
      <c r="H1261">
        <v>23</v>
      </c>
      <c r="I1261">
        <v>9519.5219841679373</v>
      </c>
      <c r="J1261">
        <v>664311.81648674258</v>
      </c>
      <c r="K1261">
        <v>73084.469651707914</v>
      </c>
      <c r="L1261">
        <v>131476.06486077642</v>
      </c>
      <c r="M1261">
        <v>24673268790.540482</v>
      </c>
      <c r="N1261">
        <v>1.948198414797522</v>
      </c>
      <c r="O1261">
        <v>9.1610999147776937</v>
      </c>
      <c r="P1261">
        <v>13.406506921372207</v>
      </c>
      <c r="Q1261">
        <v>11.199371169701427</v>
      </c>
      <c r="R1261">
        <v>11.103951954683989</v>
      </c>
      <c r="S1261">
        <v>1.6197038235623749</v>
      </c>
      <c r="T1261">
        <v>-3.7489494609309518E-2</v>
      </c>
    </row>
    <row r="1262" spans="1:20" x14ac:dyDescent="0.25">
      <c r="A1262" t="s">
        <v>8</v>
      </c>
      <c r="B1262" t="s">
        <v>46</v>
      </c>
      <c r="C1262" s="2">
        <v>3</v>
      </c>
      <c r="F1262" t="s">
        <v>391</v>
      </c>
      <c r="G1262" t="s">
        <v>1768</v>
      </c>
      <c r="H1262">
        <v>19</v>
      </c>
      <c r="I1262">
        <v>13753.495424800769</v>
      </c>
      <c r="J1262">
        <v>446615.01541420451</v>
      </c>
      <c r="K1262">
        <v>94288.928141151759</v>
      </c>
      <c r="L1262">
        <v>130937.84977626833</v>
      </c>
      <c r="M1262">
        <v>14767024674.097008</v>
      </c>
      <c r="N1262">
        <v>1.4449022301325729</v>
      </c>
      <c r="O1262">
        <v>9.5290482835009236</v>
      </c>
      <c r="P1262">
        <v>13.009452239440117</v>
      </c>
      <c r="Q1262">
        <v>11.454119050711917</v>
      </c>
      <c r="R1262">
        <v>11.398041370934568</v>
      </c>
      <c r="S1262">
        <v>0.87294750382833219</v>
      </c>
      <c r="T1262">
        <v>-0.1530966957675646</v>
      </c>
    </row>
    <row r="1263" spans="1:20" x14ac:dyDescent="0.25">
      <c r="A1263" t="s">
        <v>8</v>
      </c>
      <c r="B1263" t="s">
        <v>46</v>
      </c>
      <c r="C1263" s="2">
        <v>3</v>
      </c>
      <c r="F1263" t="s">
        <v>391</v>
      </c>
      <c r="G1263" t="s">
        <v>1769</v>
      </c>
    </row>
    <row r="1264" spans="1:20" x14ac:dyDescent="0.25">
      <c r="A1264" t="s">
        <v>8</v>
      </c>
      <c r="B1264" t="s">
        <v>46</v>
      </c>
      <c r="C1264" s="2">
        <v>3</v>
      </c>
      <c r="F1264" t="s">
        <v>392</v>
      </c>
      <c r="G1264" t="s">
        <v>1770</v>
      </c>
      <c r="H1264">
        <v>4</v>
      </c>
      <c r="I1264">
        <v>59400.156799466502</v>
      </c>
      <c r="J1264">
        <v>605229.89952104911</v>
      </c>
      <c r="K1264">
        <v>252606.32718599116</v>
      </c>
      <c r="L1264">
        <v>292460.67767312448</v>
      </c>
      <c r="M1264">
        <v>54252244772.210579</v>
      </c>
      <c r="N1264">
        <v>0.51541538516953245</v>
      </c>
      <c r="O1264">
        <v>10.992052145068911</v>
      </c>
      <c r="P1264">
        <v>13.31336366403991</v>
      </c>
      <c r="Q1264">
        <v>12.409561751020885</v>
      </c>
      <c r="R1264">
        <v>12.281134827787648</v>
      </c>
      <c r="S1264">
        <v>0.96050916380581519</v>
      </c>
      <c r="T1264">
        <v>-0.40532346976059608</v>
      </c>
    </row>
    <row r="1265" spans="1:20" x14ac:dyDescent="0.25">
      <c r="A1265" t="s">
        <v>8</v>
      </c>
      <c r="B1265" t="s">
        <v>46</v>
      </c>
      <c r="C1265" s="2">
        <v>3</v>
      </c>
      <c r="F1265" t="s">
        <v>392</v>
      </c>
      <c r="G1265" t="s">
        <v>1771</v>
      </c>
      <c r="H1265">
        <v>21</v>
      </c>
      <c r="I1265">
        <v>7063.5406583106578</v>
      </c>
      <c r="J1265">
        <v>1160966.5866331323</v>
      </c>
      <c r="K1265">
        <v>122736.80197756059</v>
      </c>
      <c r="L1265">
        <v>197486.92442384051</v>
      </c>
      <c r="M1265">
        <v>71573133984.204712</v>
      </c>
      <c r="N1265">
        <v>2.4555359090279163</v>
      </c>
      <c r="O1265">
        <v>8.8627017144490701</v>
      </c>
      <c r="P1265">
        <v>13.964763480449458</v>
      </c>
      <c r="Q1265">
        <v>11.717797520345053</v>
      </c>
      <c r="R1265">
        <v>11.320254459100116</v>
      </c>
      <c r="S1265">
        <v>2.3660122034393831</v>
      </c>
      <c r="T1265">
        <v>-0.31958067489047826</v>
      </c>
    </row>
    <row r="1266" spans="1:20" x14ac:dyDescent="0.25">
      <c r="A1266" t="s">
        <v>8</v>
      </c>
      <c r="B1266" t="s">
        <v>46</v>
      </c>
      <c r="C1266" s="2">
        <v>3</v>
      </c>
      <c r="F1266" t="s">
        <v>392</v>
      </c>
      <c r="G1266" t="s">
        <v>1772</v>
      </c>
      <c r="H1266">
        <v>18</v>
      </c>
      <c r="I1266">
        <v>13829.596254616066</v>
      </c>
      <c r="J1266">
        <v>1178345.2488600432</v>
      </c>
      <c r="K1266">
        <v>239413.21059892123</v>
      </c>
      <c r="L1266">
        <v>334523.48961540271</v>
      </c>
      <c r="M1266">
        <v>125829303536.83102</v>
      </c>
      <c r="N1266">
        <v>1.2914658205816008</v>
      </c>
      <c r="O1266">
        <v>9.5345662307848045</v>
      </c>
      <c r="P1266">
        <v>13.979621680780314</v>
      </c>
      <c r="Q1266">
        <v>12.36743765343558</v>
      </c>
      <c r="R1266">
        <v>12.020811217013595</v>
      </c>
      <c r="S1266">
        <v>1.9463465930652981</v>
      </c>
      <c r="T1266">
        <v>-0.38380941527634033</v>
      </c>
    </row>
    <row r="1267" spans="1:20" x14ac:dyDescent="0.25">
      <c r="A1267" t="s">
        <v>8</v>
      </c>
      <c r="B1267" t="s">
        <v>46</v>
      </c>
      <c r="C1267" s="2">
        <v>3</v>
      </c>
      <c r="F1267" t="s">
        <v>392</v>
      </c>
      <c r="G1267" t="s">
        <v>1773</v>
      </c>
    </row>
    <row r="1268" spans="1:20" x14ac:dyDescent="0.25">
      <c r="A1268" t="s">
        <v>8</v>
      </c>
      <c r="B1268" t="s">
        <v>46</v>
      </c>
      <c r="C1268" s="2">
        <v>3</v>
      </c>
      <c r="F1268" t="s">
        <v>393</v>
      </c>
      <c r="G1268" t="s">
        <v>1774</v>
      </c>
      <c r="H1268">
        <v>11</v>
      </c>
      <c r="I1268">
        <v>14618.277581792769</v>
      </c>
      <c r="J1268">
        <v>912213.72873869736</v>
      </c>
      <c r="K1268">
        <v>74661.832306061318</v>
      </c>
      <c r="L1268">
        <v>144862.64654699957</v>
      </c>
      <c r="M1268">
        <v>68181908078.731384</v>
      </c>
      <c r="N1268">
        <v>2.6054146262338791</v>
      </c>
      <c r="O1268">
        <v>9.5900279139004621</v>
      </c>
      <c r="P1268">
        <v>13.723629593287569</v>
      </c>
      <c r="Q1268">
        <v>11.220724294171996</v>
      </c>
      <c r="R1268">
        <v>11.041872461529367</v>
      </c>
      <c r="S1268">
        <v>1.5304213009050076</v>
      </c>
      <c r="T1268">
        <v>0.7614262822582949</v>
      </c>
    </row>
    <row r="1269" spans="1:20" x14ac:dyDescent="0.25">
      <c r="A1269" t="s">
        <v>8</v>
      </c>
      <c r="B1269" t="s">
        <v>46</v>
      </c>
      <c r="C1269" s="2">
        <v>3</v>
      </c>
      <c r="F1269" t="s">
        <v>393</v>
      </c>
      <c r="G1269" t="s">
        <v>1775</v>
      </c>
      <c r="H1269">
        <v>18</v>
      </c>
      <c r="I1269">
        <v>7160.3962598937615</v>
      </c>
      <c r="J1269">
        <v>1019626.5908943597</v>
      </c>
      <c r="K1269">
        <v>38233.748724930309</v>
      </c>
      <c r="L1269">
        <v>135056.68075988127</v>
      </c>
      <c r="M1269">
        <v>72726577646.598007</v>
      </c>
      <c r="N1269">
        <v>2.576606905216988</v>
      </c>
      <c r="O1269">
        <v>8.8763206019838741</v>
      </c>
      <c r="P1269">
        <v>13.834947030875647</v>
      </c>
      <c r="Q1269">
        <v>10.517547287944211</v>
      </c>
      <c r="R1269">
        <v>10.618369922298736</v>
      </c>
      <c r="S1269">
        <v>2.1873025108699613</v>
      </c>
      <c r="T1269">
        <v>0.71553498006076699</v>
      </c>
    </row>
    <row r="1270" spans="1:20" x14ac:dyDescent="0.25">
      <c r="A1270" t="s">
        <v>8</v>
      </c>
      <c r="B1270" t="s">
        <v>46</v>
      </c>
      <c r="C1270" s="2">
        <v>3</v>
      </c>
      <c r="F1270" t="s">
        <v>393</v>
      </c>
      <c r="G1270" t="s">
        <v>1776</v>
      </c>
      <c r="H1270">
        <v>14</v>
      </c>
      <c r="I1270">
        <v>6932.0937704478729</v>
      </c>
      <c r="J1270">
        <v>488761.03861736652</v>
      </c>
      <c r="K1270">
        <v>38098.842708439559</v>
      </c>
      <c r="L1270">
        <v>179213.00676392898</v>
      </c>
      <c r="M1270">
        <v>37663888114.353897</v>
      </c>
      <c r="N1270">
        <v>0.41730991652745042</v>
      </c>
      <c r="O1270">
        <v>8.8439171779292156</v>
      </c>
      <c r="P1270">
        <v>13.099628975433042</v>
      </c>
      <c r="Q1270">
        <v>10.473592081946492</v>
      </c>
      <c r="R1270">
        <v>11.11135816006524</v>
      </c>
      <c r="S1270">
        <v>2.6741802082650259</v>
      </c>
      <c r="T1270">
        <v>0.1019397058853679</v>
      </c>
    </row>
    <row r="1271" spans="1:20" x14ac:dyDescent="0.25">
      <c r="A1271" t="s">
        <v>8</v>
      </c>
      <c r="B1271" t="s">
        <v>46</v>
      </c>
      <c r="C1271" s="2">
        <v>3</v>
      </c>
      <c r="F1271" t="s">
        <v>393</v>
      </c>
      <c r="G1271" t="s">
        <v>1777</v>
      </c>
    </row>
    <row r="1272" spans="1:20" x14ac:dyDescent="0.25">
      <c r="A1272" t="s">
        <v>8</v>
      </c>
      <c r="B1272" t="s">
        <v>47</v>
      </c>
      <c r="C1272" s="2">
        <v>0</v>
      </c>
      <c r="F1272" t="s">
        <v>394</v>
      </c>
      <c r="G1272" t="s">
        <v>1778</v>
      </c>
      <c r="H1272">
        <v>60</v>
      </c>
      <c r="I1272">
        <v>7215.7423179412499</v>
      </c>
      <c r="J1272">
        <v>109758.15136542464</v>
      </c>
      <c r="K1272">
        <v>19080.553511871491</v>
      </c>
      <c r="L1272">
        <v>22308.727651778823</v>
      </c>
      <c r="M1272">
        <v>269378865.72083336</v>
      </c>
      <c r="N1272">
        <v>2.7821501339691297</v>
      </c>
      <c r="O1272">
        <v>8.8840203512851765</v>
      </c>
      <c r="P1272">
        <v>11.606034600301701</v>
      </c>
      <c r="Q1272">
        <v>9.8564036567888103</v>
      </c>
      <c r="R1272">
        <v>9.8206248204525544</v>
      </c>
      <c r="S1272">
        <v>0.36333973752736709</v>
      </c>
      <c r="T1272">
        <v>0.42447298058843708</v>
      </c>
    </row>
    <row r="1273" spans="1:20" x14ac:dyDescent="0.25">
      <c r="A1273" t="s">
        <v>8</v>
      </c>
      <c r="B1273" t="s">
        <v>47</v>
      </c>
      <c r="C1273" s="2">
        <v>0</v>
      </c>
      <c r="F1273" t="s">
        <v>394</v>
      </c>
      <c r="G1273" t="s">
        <v>1779</v>
      </c>
      <c r="H1273">
        <v>150</v>
      </c>
      <c r="I1273">
        <v>7118.8867163581453</v>
      </c>
      <c r="J1273">
        <v>880666.47565162915</v>
      </c>
      <c r="K1273">
        <v>22266.410978230015</v>
      </c>
      <c r="L1273">
        <v>42165.071471473464</v>
      </c>
      <c r="M1273">
        <v>6530604029.3590851</v>
      </c>
      <c r="N1273">
        <v>7.9622018909338337</v>
      </c>
      <c r="O1273">
        <v>8.8705066321184542</v>
      </c>
      <c r="P1273">
        <v>13.688434258498049</v>
      </c>
      <c r="Q1273">
        <v>10.010831872671737</v>
      </c>
      <c r="R1273">
        <v>10.125872926982884</v>
      </c>
      <c r="S1273">
        <v>0.79872962720254936</v>
      </c>
      <c r="T1273">
        <v>0.86139015051623191</v>
      </c>
    </row>
    <row r="1274" spans="1:20" x14ac:dyDescent="0.25">
      <c r="A1274" t="s">
        <v>8</v>
      </c>
      <c r="B1274" t="s">
        <v>47</v>
      </c>
      <c r="C1274" s="2">
        <v>0</v>
      </c>
      <c r="F1274" t="s">
        <v>394</v>
      </c>
      <c r="G1274" t="s">
        <v>1780</v>
      </c>
      <c r="H1274">
        <v>142</v>
      </c>
      <c r="I1274">
        <v>6925.1755131919372</v>
      </c>
      <c r="J1274">
        <v>245764.17075987047</v>
      </c>
      <c r="K1274">
        <v>18042.814923481092</v>
      </c>
      <c r="L1274">
        <v>28672.960797834363</v>
      </c>
      <c r="M1274">
        <v>1158076073.0853913</v>
      </c>
      <c r="N1274">
        <v>3.4962933760975199</v>
      </c>
      <c r="O1274">
        <v>8.8429186755996252</v>
      </c>
      <c r="P1274">
        <v>12.412127699662799</v>
      </c>
      <c r="Q1274">
        <v>9.8004321698622494</v>
      </c>
      <c r="R1274">
        <v>9.9059888791145987</v>
      </c>
      <c r="S1274">
        <v>0.57482898610646926</v>
      </c>
      <c r="T1274">
        <v>0.96334665561997967</v>
      </c>
    </row>
    <row r="1275" spans="1:20" x14ac:dyDescent="0.25">
      <c r="A1275" t="s">
        <v>8</v>
      </c>
      <c r="B1275" t="s">
        <v>47</v>
      </c>
      <c r="C1275" s="2">
        <v>0</v>
      </c>
      <c r="F1275" t="s">
        <v>394</v>
      </c>
      <c r="G1275" t="s">
        <v>1781</v>
      </c>
    </row>
    <row r="1276" spans="1:20" x14ac:dyDescent="0.25">
      <c r="A1276" t="s">
        <v>8</v>
      </c>
      <c r="B1276" t="s">
        <v>47</v>
      </c>
      <c r="C1276" s="2">
        <v>0</v>
      </c>
      <c r="F1276" t="s">
        <v>395</v>
      </c>
      <c r="G1276" t="s">
        <v>1782</v>
      </c>
      <c r="H1276">
        <v>81</v>
      </c>
      <c r="I1276">
        <v>7008.1946002631685</v>
      </c>
      <c r="J1276">
        <v>162599.80028626384</v>
      </c>
      <c r="K1276">
        <v>27922.086284957699</v>
      </c>
      <c r="L1276">
        <v>43224.9296927545</v>
      </c>
      <c r="M1276">
        <v>1572860433.9323723</v>
      </c>
      <c r="N1276">
        <v>1.6022051952954928</v>
      </c>
      <c r="O1276">
        <v>8.8548354005330872</v>
      </c>
      <c r="P1276">
        <v>11.999047247843333</v>
      </c>
      <c r="Q1276">
        <v>10.237173277757904</v>
      </c>
      <c r="R1276">
        <v>10.308659020765173</v>
      </c>
      <c r="S1276">
        <v>0.74090899667266785</v>
      </c>
      <c r="T1276">
        <v>0.19269727657829905</v>
      </c>
    </row>
    <row r="1277" spans="1:20" x14ac:dyDescent="0.25">
      <c r="A1277" t="s">
        <v>8</v>
      </c>
      <c r="B1277" t="s">
        <v>47</v>
      </c>
      <c r="C1277" s="2">
        <v>0</v>
      </c>
      <c r="F1277" t="s">
        <v>395</v>
      </c>
      <c r="G1277" t="s">
        <v>1783</v>
      </c>
      <c r="H1277">
        <v>120</v>
      </c>
      <c r="I1277">
        <v>7305.679662268416</v>
      </c>
      <c r="J1277">
        <v>1136323.7542874881</v>
      </c>
      <c r="K1277">
        <v>33650.40329287271</v>
      </c>
      <c r="L1277">
        <v>130252.62370397805</v>
      </c>
      <c r="M1277">
        <v>55974022385.65226</v>
      </c>
      <c r="N1277">
        <v>2.7440589773878963</v>
      </c>
      <c r="O1277">
        <v>8.8964073605506115</v>
      </c>
      <c r="P1277">
        <v>13.943308832631262</v>
      </c>
      <c r="Q1277">
        <v>10.423568934684248</v>
      </c>
      <c r="R1277">
        <v>10.812178228628095</v>
      </c>
      <c r="S1277">
        <v>1.5963743902409562</v>
      </c>
      <c r="T1277">
        <v>0.84588884104355544</v>
      </c>
    </row>
    <row r="1278" spans="1:20" x14ac:dyDescent="0.25">
      <c r="A1278" t="s">
        <v>8</v>
      </c>
      <c r="B1278" t="s">
        <v>47</v>
      </c>
      <c r="C1278" s="2">
        <v>0</v>
      </c>
      <c r="F1278" t="s">
        <v>395</v>
      </c>
      <c r="G1278" t="s">
        <v>1784</v>
      </c>
    </row>
    <row r="1279" spans="1:20" x14ac:dyDescent="0.25">
      <c r="A1279" t="s">
        <v>8</v>
      </c>
      <c r="B1279" t="s">
        <v>47</v>
      </c>
      <c r="C1279" s="2">
        <v>0</v>
      </c>
      <c r="F1279" t="s">
        <v>396</v>
      </c>
      <c r="G1279" t="s">
        <v>1785</v>
      </c>
      <c r="H1279">
        <v>9</v>
      </c>
      <c r="I1279">
        <v>7637.7560105533439</v>
      </c>
      <c r="J1279">
        <v>63751.740613450245</v>
      </c>
      <c r="K1279">
        <v>13532.111192610819</v>
      </c>
      <c r="L1279">
        <v>22003.132854879121</v>
      </c>
      <c r="M1279">
        <v>323285519.7472949</v>
      </c>
      <c r="N1279">
        <v>1.4668044875227944</v>
      </c>
      <c r="O1279">
        <v>8.9408591231214452</v>
      </c>
      <c r="P1279">
        <v>11.062751766388327</v>
      </c>
      <c r="Q1279">
        <v>9.5128207468791679</v>
      </c>
      <c r="R1279">
        <v>9.7504818555583395</v>
      </c>
      <c r="S1279">
        <v>0.52627186419600325</v>
      </c>
      <c r="T1279">
        <v>0.47240166557879554</v>
      </c>
    </row>
    <row r="1280" spans="1:20" x14ac:dyDescent="0.25">
      <c r="A1280" t="s">
        <v>8</v>
      </c>
      <c r="B1280" t="s">
        <v>47</v>
      </c>
      <c r="C1280" s="2">
        <v>0</v>
      </c>
      <c r="F1280" t="s">
        <v>396</v>
      </c>
      <c r="G1280" t="s">
        <v>1786</v>
      </c>
      <c r="H1280">
        <v>155</v>
      </c>
      <c r="I1280">
        <v>1010.0655593666561</v>
      </c>
      <c r="J1280">
        <v>401874.64574006636</v>
      </c>
      <c r="K1280">
        <v>26884.3476965673</v>
      </c>
      <c r="L1280">
        <v>57406.850665319107</v>
      </c>
      <c r="M1280">
        <v>5100240311.3999043</v>
      </c>
      <c r="N1280">
        <v>2.4072508077141337</v>
      </c>
      <c r="O1280">
        <v>6.9177705179927411</v>
      </c>
      <c r="P1280">
        <v>12.903895492455913</v>
      </c>
      <c r="Q1280">
        <v>10.19929952622179</v>
      </c>
      <c r="R1280">
        <v>10.385101622939484</v>
      </c>
      <c r="S1280">
        <v>1.1177146308580195</v>
      </c>
      <c r="T1280">
        <v>0.2520648308690559</v>
      </c>
    </row>
    <row r="1281" spans="1:20" x14ac:dyDescent="0.25">
      <c r="A1281" t="s">
        <v>8</v>
      </c>
      <c r="B1281" t="s">
        <v>47</v>
      </c>
      <c r="C1281" s="2">
        <v>0</v>
      </c>
      <c r="F1281" t="s">
        <v>396</v>
      </c>
      <c r="G1281" t="s">
        <v>1787</v>
      </c>
      <c r="H1281">
        <v>114</v>
      </c>
      <c r="I1281">
        <v>6994.3580857512961</v>
      </c>
      <c r="J1281">
        <v>304597.03046435025</v>
      </c>
      <c r="K1281">
        <v>28572.402467015683</v>
      </c>
      <c r="L1281">
        <v>46808.078983122774</v>
      </c>
      <c r="M1281">
        <v>2561123222.9020109</v>
      </c>
      <c r="N1281">
        <v>2.6716188240338714</v>
      </c>
      <c r="O1281">
        <v>8.8528591153048755</v>
      </c>
      <c r="P1281">
        <v>12.626744970427687</v>
      </c>
      <c r="Q1281">
        <v>10.260154251536765</v>
      </c>
      <c r="R1281">
        <v>10.350408045288194</v>
      </c>
      <c r="S1281">
        <v>0.76553403588063162</v>
      </c>
      <c r="T1281">
        <v>0.34329651392899097</v>
      </c>
    </row>
    <row r="1282" spans="1:20" x14ac:dyDescent="0.25">
      <c r="A1282" t="s">
        <v>8</v>
      </c>
      <c r="B1282" t="s">
        <v>47</v>
      </c>
      <c r="C1282" s="2">
        <v>0</v>
      </c>
      <c r="F1282" t="s">
        <v>396</v>
      </c>
      <c r="G1282" t="s">
        <v>1788</v>
      </c>
    </row>
    <row r="1283" spans="1:20" x14ac:dyDescent="0.25">
      <c r="A1283" t="s">
        <v>8</v>
      </c>
      <c r="B1283" t="s">
        <v>47</v>
      </c>
      <c r="C1283" s="2">
        <v>0</v>
      </c>
      <c r="F1283" t="s">
        <v>397</v>
      </c>
      <c r="G1283" t="s">
        <v>1789</v>
      </c>
      <c r="H1283">
        <v>14</v>
      </c>
      <c r="I1283">
        <v>6973.603313983489</v>
      </c>
      <c r="J1283">
        <v>60901.418624004611</v>
      </c>
      <c r="K1283">
        <v>14566.390652373248</v>
      </c>
      <c r="L1283">
        <v>21275.61770693347</v>
      </c>
      <c r="M1283">
        <v>295587716.62149125</v>
      </c>
      <c r="N1283">
        <v>1.4131953415088472</v>
      </c>
      <c r="O1283">
        <v>8.849887344915718</v>
      </c>
      <c r="P1283">
        <v>11.017011747745311</v>
      </c>
      <c r="Q1283">
        <v>9.5849912857496662</v>
      </c>
      <c r="R1283">
        <v>9.7343881979751554</v>
      </c>
      <c r="S1283">
        <v>0.43391066154177776</v>
      </c>
      <c r="T1283">
        <v>0.85975537279519021</v>
      </c>
    </row>
    <row r="1284" spans="1:20" x14ac:dyDescent="0.25">
      <c r="A1284" t="s">
        <v>8</v>
      </c>
      <c r="B1284" t="s">
        <v>47</v>
      </c>
      <c r="C1284" s="2">
        <v>0</v>
      </c>
      <c r="F1284" t="s">
        <v>397</v>
      </c>
      <c r="G1284" t="s">
        <v>1790</v>
      </c>
      <c r="H1284">
        <v>91</v>
      </c>
      <c r="I1284">
        <v>1570.4443970974721</v>
      </c>
      <c r="J1284">
        <v>269341.59148810036</v>
      </c>
      <c r="K1284">
        <v>25597.551846963204</v>
      </c>
      <c r="L1284">
        <v>47260.820034644108</v>
      </c>
      <c r="M1284">
        <v>2711277036.5252948</v>
      </c>
      <c r="N1284">
        <v>1.9176886793911603</v>
      </c>
      <c r="O1284">
        <v>7.3591139137658068</v>
      </c>
      <c r="P1284">
        <v>12.503735709830789</v>
      </c>
      <c r="Q1284">
        <v>10.15025199491672</v>
      </c>
      <c r="R1284">
        <v>10.248136226197683</v>
      </c>
      <c r="S1284">
        <v>1.0554759746911613</v>
      </c>
      <c r="T1284">
        <v>0.15367120103138723</v>
      </c>
    </row>
    <row r="1285" spans="1:20" x14ac:dyDescent="0.25">
      <c r="A1285" t="s">
        <v>8</v>
      </c>
      <c r="B1285" t="s">
        <v>47</v>
      </c>
      <c r="C1285" s="2">
        <v>0</v>
      </c>
      <c r="F1285" t="s">
        <v>397</v>
      </c>
      <c r="G1285" t="s">
        <v>1791</v>
      </c>
    </row>
    <row r="1286" spans="1:20" x14ac:dyDescent="0.25">
      <c r="A1286" t="s">
        <v>8</v>
      </c>
      <c r="B1286" t="s">
        <v>47</v>
      </c>
      <c r="C1286" s="2">
        <v>0</v>
      </c>
      <c r="F1286" t="s">
        <v>398</v>
      </c>
      <c r="G1286" t="s">
        <v>1792</v>
      </c>
      <c r="H1286">
        <v>49</v>
      </c>
      <c r="I1286">
        <v>7160.3962598937615</v>
      </c>
      <c r="J1286">
        <v>322252.42298149888</v>
      </c>
      <c r="K1286">
        <v>24103.208279681025</v>
      </c>
      <c r="L1286">
        <v>57940.686896311177</v>
      </c>
      <c r="M1286">
        <v>5954757418.7370462</v>
      </c>
      <c r="N1286">
        <v>2.1790227689837516</v>
      </c>
      <c r="O1286">
        <v>8.8763206019838741</v>
      </c>
      <c r="P1286">
        <v>12.683090439722736</v>
      </c>
      <c r="Q1286">
        <v>10.090100234256798</v>
      </c>
      <c r="R1286">
        <v>10.341821964853354</v>
      </c>
      <c r="S1286">
        <v>1.1528124252373739</v>
      </c>
      <c r="T1286">
        <v>0.60647520886252282</v>
      </c>
    </row>
    <row r="1287" spans="1:20" x14ac:dyDescent="0.25">
      <c r="A1287" t="s">
        <v>8</v>
      </c>
      <c r="B1287" t="s">
        <v>47</v>
      </c>
      <c r="C1287" s="2">
        <v>0</v>
      </c>
      <c r="F1287" t="s">
        <v>398</v>
      </c>
      <c r="G1287" t="s">
        <v>1793</v>
      </c>
      <c r="H1287">
        <v>119</v>
      </c>
      <c r="I1287">
        <v>7105.0502018462721</v>
      </c>
      <c r="J1287">
        <v>1351177.1516278365</v>
      </c>
      <c r="K1287">
        <v>43730.304114771461</v>
      </c>
      <c r="L1287">
        <v>106601.68195824993</v>
      </c>
      <c r="M1287">
        <v>32488743967.248016</v>
      </c>
      <c r="N1287">
        <v>3.9932849237894952</v>
      </c>
      <c r="O1287">
        <v>8.8685611062129635</v>
      </c>
      <c r="P1287">
        <v>14.116486734643471</v>
      </c>
      <c r="Q1287">
        <v>10.685796598756703</v>
      </c>
      <c r="R1287">
        <v>10.751159073732897</v>
      </c>
      <c r="S1287">
        <v>1.57203512243476</v>
      </c>
      <c r="T1287">
        <v>0.38367262742121133</v>
      </c>
    </row>
    <row r="1288" spans="1:20" x14ac:dyDescent="0.25">
      <c r="A1288" t="s">
        <v>8</v>
      </c>
      <c r="B1288" t="s">
        <v>47</v>
      </c>
      <c r="C1288" s="2">
        <v>0</v>
      </c>
      <c r="F1288" t="s">
        <v>398</v>
      </c>
      <c r="G1288" t="s">
        <v>1794</v>
      </c>
      <c r="H1288">
        <v>64</v>
      </c>
      <c r="I1288">
        <v>7520.1456372024322</v>
      </c>
      <c r="J1288">
        <v>323878.21343664388</v>
      </c>
      <c r="K1288">
        <v>29655.109727569667</v>
      </c>
      <c r="L1288">
        <v>70702.859591351953</v>
      </c>
      <c r="M1288">
        <v>5819977555.466032</v>
      </c>
      <c r="N1288">
        <v>1.3956161144664936</v>
      </c>
      <c r="O1288">
        <v>8.9253407834056144</v>
      </c>
      <c r="P1288">
        <v>12.688122839657394</v>
      </c>
      <c r="Q1288">
        <v>10.297283415276272</v>
      </c>
      <c r="R1288">
        <v>10.590070293309978</v>
      </c>
      <c r="S1288">
        <v>1.2161038661824137</v>
      </c>
      <c r="T1288">
        <v>0.24349983044633838</v>
      </c>
    </row>
    <row r="1289" spans="1:20" x14ac:dyDescent="0.25">
      <c r="A1289" t="s">
        <v>8</v>
      </c>
      <c r="B1289" t="s">
        <v>47</v>
      </c>
      <c r="C1289" s="2">
        <v>0</v>
      </c>
      <c r="F1289" t="s">
        <v>398</v>
      </c>
      <c r="G1289" t="s">
        <v>1795</v>
      </c>
    </row>
    <row r="1290" spans="1:20" x14ac:dyDescent="0.25">
      <c r="A1290" t="s">
        <v>9</v>
      </c>
      <c r="B1290" t="s">
        <v>48</v>
      </c>
      <c r="C1290" s="2">
        <v>1</v>
      </c>
      <c r="F1290" t="s">
        <v>399</v>
      </c>
      <c r="G1290" t="s">
        <v>1796</v>
      </c>
      <c r="H1290">
        <v>27</v>
      </c>
      <c r="I1290">
        <v>11754.119077835265</v>
      </c>
      <c r="J1290">
        <v>368487.13622291922</v>
      </c>
      <c r="K1290">
        <v>37247.897065959434</v>
      </c>
      <c r="L1290">
        <v>67061.74236279029</v>
      </c>
      <c r="M1290">
        <v>6485517763.2406368</v>
      </c>
      <c r="N1290">
        <v>2.6248946594692089</v>
      </c>
      <c r="O1290">
        <v>9.3719590179563372</v>
      </c>
      <c r="P1290">
        <v>12.817161081516241</v>
      </c>
      <c r="Q1290">
        <v>10.525350767608968</v>
      </c>
      <c r="R1290">
        <v>10.688975951533678</v>
      </c>
      <c r="S1290">
        <v>0.75822245790470555</v>
      </c>
      <c r="T1290">
        <v>0.66951860220111392</v>
      </c>
    </row>
    <row r="1291" spans="1:20" x14ac:dyDescent="0.25">
      <c r="A1291" t="s">
        <v>9</v>
      </c>
      <c r="B1291" t="s">
        <v>48</v>
      </c>
      <c r="C1291" s="2">
        <v>1</v>
      </c>
      <c r="F1291" t="s">
        <v>399</v>
      </c>
      <c r="G1291" t="s">
        <v>1797</v>
      </c>
      <c r="H1291">
        <v>32</v>
      </c>
      <c r="I1291">
        <v>7596.2464670177287</v>
      </c>
      <c r="J1291">
        <v>786592.01348541141</v>
      </c>
      <c r="K1291">
        <v>34349.147275722244</v>
      </c>
      <c r="L1291">
        <v>71928.039712270358</v>
      </c>
      <c r="M1291">
        <v>19044254203.367348</v>
      </c>
      <c r="N1291">
        <v>4.5383302503119252</v>
      </c>
      <c r="O1291">
        <v>8.9354095183538806</v>
      </c>
      <c r="P1291">
        <v>13.575464985718808</v>
      </c>
      <c r="Q1291">
        <v>10.442840648004784</v>
      </c>
      <c r="R1291">
        <v>10.4784634841239</v>
      </c>
      <c r="S1291">
        <v>1.1831119766333353</v>
      </c>
      <c r="T1291">
        <v>0.6598380345024577</v>
      </c>
    </row>
    <row r="1292" spans="1:20" x14ac:dyDescent="0.25">
      <c r="A1292" t="s">
        <v>9</v>
      </c>
      <c r="B1292" t="s">
        <v>48</v>
      </c>
      <c r="C1292" s="2">
        <v>1</v>
      </c>
      <c r="F1292" t="s">
        <v>399</v>
      </c>
      <c r="G1292" t="s">
        <v>1798</v>
      </c>
      <c r="H1292">
        <v>32</v>
      </c>
      <c r="I1292">
        <v>7589.328209761793</v>
      </c>
      <c r="J1292">
        <v>753847.90189306636</v>
      </c>
      <c r="K1292">
        <v>74533.844546826498</v>
      </c>
      <c r="L1292">
        <v>133859.63008079174</v>
      </c>
      <c r="M1292">
        <v>24470956416.45417</v>
      </c>
      <c r="N1292">
        <v>2.2007825805043248</v>
      </c>
      <c r="O1292">
        <v>8.9344983565596348</v>
      </c>
      <c r="P1292">
        <v>13.532945905014316</v>
      </c>
      <c r="Q1292">
        <v>11.218070235526643</v>
      </c>
      <c r="R1292">
        <v>11.188820515034358</v>
      </c>
      <c r="S1292">
        <v>1.40493250529098</v>
      </c>
      <c r="T1292">
        <v>-3.0986111262440726E-2</v>
      </c>
    </row>
    <row r="1293" spans="1:20" x14ac:dyDescent="0.25">
      <c r="A1293" t="s">
        <v>9</v>
      </c>
      <c r="B1293" t="s">
        <v>48</v>
      </c>
      <c r="C1293" s="2">
        <v>1</v>
      </c>
      <c r="F1293" t="s">
        <v>399</v>
      </c>
      <c r="G1293" t="s">
        <v>1799</v>
      </c>
    </row>
    <row r="1294" spans="1:20" x14ac:dyDescent="0.25">
      <c r="A1294" t="s">
        <v>9</v>
      </c>
      <c r="B1294" t="s">
        <v>48</v>
      </c>
      <c r="C1294" s="2">
        <v>1</v>
      </c>
      <c r="F1294" t="s">
        <v>400</v>
      </c>
      <c r="G1294" t="s">
        <v>1800</v>
      </c>
      <c r="H1294">
        <v>16</v>
      </c>
      <c r="I1294">
        <v>10384.304141159937</v>
      </c>
      <c r="J1294">
        <v>612708.53561471589</v>
      </c>
      <c r="K1294">
        <v>98028.246187985147</v>
      </c>
      <c r="L1294">
        <v>203420.97722491421</v>
      </c>
      <c r="M1294">
        <v>48042022728.128319</v>
      </c>
      <c r="N1294">
        <v>0.8205848069094408</v>
      </c>
      <c r="O1294">
        <v>9.2480507279178674</v>
      </c>
      <c r="P1294">
        <v>13.325644629765257</v>
      </c>
      <c r="Q1294">
        <v>11.4607957639068</v>
      </c>
      <c r="R1294">
        <v>11.403103399010092</v>
      </c>
      <c r="S1294">
        <v>2.1911157585349601</v>
      </c>
      <c r="T1294">
        <v>-5.8102282681429349E-2</v>
      </c>
    </row>
    <row r="1295" spans="1:20" x14ac:dyDescent="0.25">
      <c r="A1295" t="s">
        <v>9</v>
      </c>
      <c r="B1295" t="s">
        <v>48</v>
      </c>
      <c r="C1295" s="2">
        <v>1</v>
      </c>
      <c r="F1295" t="s">
        <v>400</v>
      </c>
      <c r="G1295" t="s">
        <v>1801</v>
      </c>
      <c r="H1295">
        <v>41</v>
      </c>
      <c r="I1295">
        <v>7900.6497862789129</v>
      </c>
      <c r="J1295">
        <v>857760.12587722496</v>
      </c>
      <c r="K1295">
        <v>60666.197877302795</v>
      </c>
      <c r="L1295">
        <v>115272.50861235117</v>
      </c>
      <c r="M1295">
        <v>24102955700.066624</v>
      </c>
      <c r="N1295">
        <v>3.2672479529667462</v>
      </c>
      <c r="O1295">
        <v>8.9747002865003598</v>
      </c>
      <c r="P1295">
        <v>13.662079765812456</v>
      </c>
      <c r="Q1295">
        <v>11.01314195006376</v>
      </c>
      <c r="R1295">
        <v>11.096089308480359</v>
      </c>
      <c r="S1295">
        <v>1.1108724585313634</v>
      </c>
      <c r="T1295">
        <v>0.18122025131460429</v>
      </c>
    </row>
    <row r="1296" spans="1:20" x14ac:dyDescent="0.25">
      <c r="A1296" t="s">
        <v>9</v>
      </c>
      <c r="B1296" t="s">
        <v>48</v>
      </c>
      <c r="C1296" s="2">
        <v>1</v>
      </c>
      <c r="F1296" t="s">
        <v>400</v>
      </c>
      <c r="G1296" t="s">
        <v>1802</v>
      </c>
      <c r="H1296">
        <v>29</v>
      </c>
      <c r="I1296">
        <v>7174.232774405632</v>
      </c>
      <c r="J1296">
        <v>1106630.5941450107</v>
      </c>
      <c r="K1296">
        <v>71652.390399729149</v>
      </c>
      <c r="L1296">
        <v>152782.79324009063</v>
      </c>
      <c r="M1296">
        <v>48605558168.123108</v>
      </c>
      <c r="N1296">
        <v>3.0011573026403755</v>
      </c>
      <c r="O1296">
        <v>8.8782511045139323</v>
      </c>
      <c r="P1296">
        <v>13.916830456041213</v>
      </c>
      <c r="Q1296">
        <v>11.179581794873283</v>
      </c>
      <c r="R1296">
        <v>11.173718022584092</v>
      </c>
      <c r="S1296">
        <v>1.7010339689200447</v>
      </c>
      <c r="T1296">
        <v>1.0482488685132614E-2</v>
      </c>
    </row>
    <row r="1297" spans="1:20" x14ac:dyDescent="0.25">
      <c r="A1297" t="s">
        <v>9</v>
      </c>
      <c r="B1297" t="s">
        <v>48</v>
      </c>
      <c r="C1297" s="2">
        <v>1</v>
      </c>
      <c r="F1297" t="s">
        <v>400</v>
      </c>
      <c r="G1297" t="s">
        <v>1803</v>
      </c>
    </row>
    <row r="1298" spans="1:20" x14ac:dyDescent="0.25">
      <c r="A1298" t="s">
        <v>9</v>
      </c>
      <c r="B1298" t="s">
        <v>48</v>
      </c>
      <c r="C1298" s="2">
        <v>1</v>
      </c>
      <c r="F1298" t="s">
        <v>401</v>
      </c>
      <c r="G1298" t="s">
        <v>1804</v>
      </c>
      <c r="H1298">
        <v>20</v>
      </c>
      <c r="I1298">
        <v>7416.3717783633938</v>
      </c>
      <c r="J1298">
        <v>560392.67424532794</v>
      </c>
      <c r="K1298">
        <v>47902.01324010086</v>
      </c>
      <c r="L1298">
        <v>108152.07794345908</v>
      </c>
      <c r="M1298">
        <v>21044181892.47393</v>
      </c>
      <c r="N1298">
        <v>2.1753433159515523</v>
      </c>
      <c r="O1298">
        <v>8.9114452379151512</v>
      </c>
      <c r="P1298">
        <v>13.236393020992178</v>
      </c>
      <c r="Q1298">
        <v>10.776607755868898</v>
      </c>
      <c r="R1298">
        <v>10.925745181537978</v>
      </c>
      <c r="S1298">
        <v>1.409448100634517</v>
      </c>
      <c r="T1298">
        <v>0.18690244722430518</v>
      </c>
    </row>
    <row r="1299" spans="1:20" x14ac:dyDescent="0.25">
      <c r="A1299" t="s">
        <v>9</v>
      </c>
      <c r="B1299" t="s">
        <v>48</v>
      </c>
      <c r="C1299" s="2">
        <v>1</v>
      </c>
      <c r="F1299" t="s">
        <v>401</v>
      </c>
      <c r="G1299" t="s">
        <v>1805</v>
      </c>
      <c r="H1299">
        <v>40</v>
      </c>
      <c r="I1299">
        <v>7734.6116121364475</v>
      </c>
      <c r="J1299">
        <v>353343.0710896753</v>
      </c>
      <c r="K1299">
        <v>42232.501418861313</v>
      </c>
      <c r="L1299">
        <v>76217.402450058522</v>
      </c>
      <c r="M1299">
        <v>7690968114.9637156</v>
      </c>
      <c r="N1299">
        <v>1.6653271926739963</v>
      </c>
      <c r="O1299">
        <v>8.9534605499994484</v>
      </c>
      <c r="P1299">
        <v>12.775194736728139</v>
      </c>
      <c r="Q1299">
        <v>10.650876781357091</v>
      </c>
      <c r="R1299">
        <v>10.638460196383445</v>
      </c>
      <c r="S1299">
        <v>1.2889096254278958</v>
      </c>
      <c r="T1299">
        <v>0.17925909897746428</v>
      </c>
    </row>
    <row r="1300" spans="1:20" x14ac:dyDescent="0.25">
      <c r="A1300" t="s">
        <v>9</v>
      </c>
      <c r="B1300" t="s">
        <v>48</v>
      </c>
      <c r="C1300" s="2">
        <v>1</v>
      </c>
      <c r="F1300" t="s">
        <v>401</v>
      </c>
      <c r="G1300" t="s">
        <v>1806</v>
      </c>
      <c r="H1300">
        <v>33</v>
      </c>
      <c r="I1300">
        <v>7367.9439775718402</v>
      </c>
      <c r="J1300">
        <v>631034.99908569048</v>
      </c>
      <c r="K1300">
        <v>63696.39455540276</v>
      </c>
      <c r="L1300">
        <v>134852.76687429723</v>
      </c>
      <c r="M1300">
        <v>26242525900.895058</v>
      </c>
      <c r="N1300">
        <v>1.8248698531451568</v>
      </c>
      <c r="O1300">
        <v>8.9048939744279298</v>
      </c>
      <c r="P1300">
        <v>13.355116606048066</v>
      </c>
      <c r="Q1300">
        <v>11.06188323957225</v>
      </c>
      <c r="R1300">
        <v>11.149992362521733</v>
      </c>
      <c r="S1300">
        <v>1.4952553370156909</v>
      </c>
      <c r="T1300">
        <v>8.0224550334715566E-3</v>
      </c>
    </row>
    <row r="1301" spans="1:20" x14ac:dyDescent="0.25">
      <c r="A1301" t="s">
        <v>9</v>
      </c>
      <c r="B1301" t="s">
        <v>48</v>
      </c>
      <c r="C1301" s="2">
        <v>1</v>
      </c>
      <c r="F1301" t="s">
        <v>401</v>
      </c>
      <c r="G1301" t="s">
        <v>1807</v>
      </c>
    </row>
    <row r="1302" spans="1:20" x14ac:dyDescent="0.25">
      <c r="A1302" t="s">
        <v>9</v>
      </c>
      <c r="B1302" t="s">
        <v>48</v>
      </c>
      <c r="C1302" s="2">
        <v>1</v>
      </c>
      <c r="F1302" t="s">
        <v>402</v>
      </c>
      <c r="G1302" t="s">
        <v>1808</v>
      </c>
      <c r="H1302">
        <v>29</v>
      </c>
      <c r="I1302">
        <v>7215.7423179412499</v>
      </c>
      <c r="J1302">
        <v>613006.02067672124</v>
      </c>
      <c r="K1302">
        <v>97734.220254607877</v>
      </c>
      <c r="L1302">
        <v>166612.38949470667</v>
      </c>
      <c r="M1302">
        <v>33679941271.705807</v>
      </c>
      <c r="N1302">
        <v>1.3554828659428602</v>
      </c>
      <c r="O1302">
        <v>8.8840203512851765</v>
      </c>
      <c r="P1302">
        <v>13.326130036528715</v>
      </c>
      <c r="Q1302">
        <v>11.490007035196069</v>
      </c>
      <c r="R1302">
        <v>11.336304932617649</v>
      </c>
      <c r="S1302">
        <v>1.7317713344394703</v>
      </c>
      <c r="T1302">
        <v>-0.23627382584551315</v>
      </c>
    </row>
    <row r="1303" spans="1:20" x14ac:dyDescent="0.25">
      <c r="A1303" t="s">
        <v>9</v>
      </c>
      <c r="B1303" t="s">
        <v>48</v>
      </c>
      <c r="C1303" s="2">
        <v>1</v>
      </c>
      <c r="F1303" t="s">
        <v>402</v>
      </c>
      <c r="G1303" t="s">
        <v>1809</v>
      </c>
      <c r="H1303">
        <v>53</v>
      </c>
      <c r="I1303">
        <v>7748.4481266483208</v>
      </c>
      <c r="J1303">
        <v>2206252.9936897582</v>
      </c>
      <c r="K1303">
        <v>91148.039346956808</v>
      </c>
      <c r="L1303">
        <v>178913.44249522823</v>
      </c>
      <c r="M1303">
        <v>105804294064.00258</v>
      </c>
      <c r="N1303">
        <v>4.8651804661185798</v>
      </c>
      <c r="O1303">
        <v>8.9552478605735448</v>
      </c>
      <c r="P1303">
        <v>14.606806156576027</v>
      </c>
      <c r="Q1303">
        <v>11.420240269693968</v>
      </c>
      <c r="R1303">
        <v>11.349451291393219</v>
      </c>
      <c r="S1303">
        <v>1.4417440453766484</v>
      </c>
      <c r="T1303">
        <v>0.15392343635451697</v>
      </c>
    </row>
    <row r="1304" spans="1:20" x14ac:dyDescent="0.25">
      <c r="A1304" t="s">
        <v>9</v>
      </c>
      <c r="B1304" t="s">
        <v>48</v>
      </c>
      <c r="C1304" s="2">
        <v>1</v>
      </c>
      <c r="F1304" t="s">
        <v>402</v>
      </c>
      <c r="G1304" t="s">
        <v>1810</v>
      </c>
      <c r="H1304">
        <v>29</v>
      </c>
      <c r="I1304">
        <v>6987.4398284953604</v>
      </c>
      <c r="J1304">
        <v>750153.55251839652</v>
      </c>
      <c r="K1304">
        <v>73873.150978884616</v>
      </c>
      <c r="L1304">
        <v>133540.01852359719</v>
      </c>
      <c r="M1304">
        <v>24627487645.895241</v>
      </c>
      <c r="N1304">
        <v>2.34869303166984</v>
      </c>
      <c r="O1304">
        <v>8.8518695061197104</v>
      </c>
      <c r="P1304">
        <v>13.528033201247993</v>
      </c>
      <c r="Q1304">
        <v>11.210104725344536</v>
      </c>
      <c r="R1304">
        <v>11.137136976572533</v>
      </c>
      <c r="S1304">
        <v>1.6787835272532896</v>
      </c>
      <c r="T1304">
        <v>-0.29248645213853608</v>
      </c>
    </row>
    <row r="1305" spans="1:20" x14ac:dyDescent="0.25">
      <c r="A1305" t="s">
        <v>9</v>
      </c>
      <c r="B1305" t="s">
        <v>48</v>
      </c>
      <c r="C1305" s="2">
        <v>1</v>
      </c>
      <c r="F1305" t="s">
        <v>402</v>
      </c>
      <c r="G1305" t="s">
        <v>1811</v>
      </c>
    </row>
    <row r="1306" spans="1:20" x14ac:dyDescent="0.25">
      <c r="A1306" t="s">
        <v>9</v>
      </c>
      <c r="B1306" t="s">
        <v>48</v>
      </c>
      <c r="C1306" s="2">
        <v>1</v>
      </c>
      <c r="F1306" t="s">
        <v>403</v>
      </c>
      <c r="G1306" t="s">
        <v>1812</v>
      </c>
      <c r="H1306">
        <v>41</v>
      </c>
      <c r="I1306">
        <v>7298.7614050124803</v>
      </c>
      <c r="J1306">
        <v>511688.14316353848</v>
      </c>
      <c r="K1306">
        <v>46601.380875984905</v>
      </c>
      <c r="L1306">
        <v>92502.330389301744</v>
      </c>
      <c r="M1306">
        <v>12216102270.563913</v>
      </c>
      <c r="N1306">
        <v>1.9882768570161395</v>
      </c>
      <c r="O1306">
        <v>8.8954599421945719</v>
      </c>
      <c r="P1306">
        <v>13.145470623063979</v>
      </c>
      <c r="Q1306">
        <v>10.749385452206567</v>
      </c>
      <c r="R1306">
        <v>10.821473385445257</v>
      </c>
      <c r="S1306">
        <v>1.3012878850736231</v>
      </c>
      <c r="T1306">
        <v>0.17352766524047075</v>
      </c>
    </row>
    <row r="1307" spans="1:20" x14ac:dyDescent="0.25">
      <c r="A1307" t="s">
        <v>9</v>
      </c>
      <c r="B1307" t="s">
        <v>48</v>
      </c>
      <c r="C1307" s="2">
        <v>1</v>
      </c>
      <c r="F1307" t="s">
        <v>403</v>
      </c>
      <c r="G1307" t="s">
        <v>1813</v>
      </c>
      <c r="H1307">
        <v>57</v>
      </c>
      <c r="I1307">
        <v>7326.434434036224</v>
      </c>
      <c r="J1307">
        <v>2077753.283418003</v>
      </c>
      <c r="K1307">
        <v>62222.80575988839</v>
      </c>
      <c r="L1307">
        <v>177027.27961531392</v>
      </c>
      <c r="M1307">
        <v>114822187802.18831</v>
      </c>
      <c r="N1307">
        <v>3.7660516884654314</v>
      </c>
      <c r="O1307">
        <v>8.8992442418858104</v>
      </c>
      <c r="P1307">
        <v>14.546797715689804</v>
      </c>
      <c r="Q1307">
        <v>11.038476863615058</v>
      </c>
      <c r="R1307">
        <v>11.057149342929703</v>
      </c>
      <c r="S1307">
        <v>1.923498200686707</v>
      </c>
      <c r="T1307">
        <v>0.49472980312052817</v>
      </c>
    </row>
    <row r="1308" spans="1:20" x14ac:dyDescent="0.25">
      <c r="A1308" t="s">
        <v>9</v>
      </c>
      <c r="B1308" t="s">
        <v>48</v>
      </c>
      <c r="C1308" s="2">
        <v>1</v>
      </c>
      <c r="F1308" t="s">
        <v>403</v>
      </c>
      <c r="G1308" t="s">
        <v>1814</v>
      </c>
      <c r="H1308">
        <v>59</v>
      </c>
      <c r="I1308">
        <v>6980.5215712394247</v>
      </c>
      <c r="J1308">
        <v>665128.17084294301</v>
      </c>
      <c r="K1308">
        <v>47646.037721631241</v>
      </c>
      <c r="L1308">
        <v>101895.96239914486</v>
      </c>
      <c r="M1308">
        <v>18990759959.320118</v>
      </c>
      <c r="N1308">
        <v>2.3843672176500177</v>
      </c>
      <c r="O1308">
        <v>8.8508789166380133</v>
      </c>
      <c r="P1308">
        <v>13.407735039176076</v>
      </c>
      <c r="Q1308">
        <v>10.771554751829102</v>
      </c>
      <c r="R1308">
        <v>10.79981492328729</v>
      </c>
      <c r="S1308">
        <v>1.5201647951276689</v>
      </c>
      <c r="T1308">
        <v>0.24723176941143829</v>
      </c>
    </row>
    <row r="1309" spans="1:20" x14ac:dyDescent="0.25">
      <c r="A1309" t="s">
        <v>9</v>
      </c>
      <c r="B1309" t="s">
        <v>48</v>
      </c>
      <c r="C1309" s="2">
        <v>1</v>
      </c>
      <c r="F1309" t="s">
        <v>403</v>
      </c>
      <c r="G1309" t="s">
        <v>1815</v>
      </c>
    </row>
    <row r="1310" spans="1:20" x14ac:dyDescent="0.25">
      <c r="A1310" t="s">
        <v>9</v>
      </c>
      <c r="B1310" t="s">
        <v>48</v>
      </c>
      <c r="C1310" s="2">
        <v>1</v>
      </c>
      <c r="F1310" t="s">
        <v>404</v>
      </c>
      <c r="G1310" t="s">
        <v>1816</v>
      </c>
      <c r="H1310">
        <v>2</v>
      </c>
      <c r="I1310">
        <v>8993.7344327168012</v>
      </c>
      <c r="J1310">
        <v>437399.89674929774</v>
      </c>
      <c r="K1310">
        <v>223196.81559100727</v>
      </c>
      <c r="L1310">
        <v>223196.81559100727</v>
      </c>
      <c r="M1310">
        <v>91765919955.410355</v>
      </c>
      <c r="N1310">
        <v>0</v>
      </c>
      <c r="O1310">
        <v>9.1042834397340329</v>
      </c>
      <c r="P1310">
        <v>12.988603151169215</v>
      </c>
      <c r="Q1310">
        <v>11.046443295451624</v>
      </c>
      <c r="R1310">
        <v>11.046443295451624</v>
      </c>
      <c r="S1310">
        <v>7.5439698103219497</v>
      </c>
      <c r="T1310">
        <v>0</v>
      </c>
    </row>
    <row r="1311" spans="1:20" x14ac:dyDescent="0.25">
      <c r="A1311" t="s">
        <v>9</v>
      </c>
      <c r="B1311" t="s">
        <v>48</v>
      </c>
      <c r="C1311" s="2">
        <v>1</v>
      </c>
      <c r="F1311" t="s">
        <v>404</v>
      </c>
      <c r="G1311" t="s">
        <v>1817</v>
      </c>
      <c r="H1311">
        <v>28</v>
      </c>
      <c r="I1311">
        <v>7679.26555408896</v>
      </c>
      <c r="J1311">
        <v>1266241.7072967102</v>
      </c>
      <c r="K1311">
        <v>57335.057008569602</v>
      </c>
      <c r="L1311">
        <v>203797.28100351384</v>
      </c>
      <c r="M1311">
        <v>86424121040.322189</v>
      </c>
      <c r="N1311">
        <v>2.1528375456935613</v>
      </c>
      <c r="O1311">
        <v>8.9462791905907846</v>
      </c>
      <c r="P1311">
        <v>14.051563785498283</v>
      </c>
      <c r="Q1311">
        <v>10.956502612974875</v>
      </c>
      <c r="R1311">
        <v>11.266503801882903</v>
      </c>
      <c r="S1311">
        <v>2.1904201865545216</v>
      </c>
      <c r="T1311">
        <v>0.1578420775540802</v>
      </c>
    </row>
    <row r="1312" spans="1:20" x14ac:dyDescent="0.25">
      <c r="A1312" t="s">
        <v>9</v>
      </c>
      <c r="B1312" t="s">
        <v>48</v>
      </c>
      <c r="C1312" s="2">
        <v>1</v>
      </c>
      <c r="F1312" t="s">
        <v>404</v>
      </c>
      <c r="G1312" t="s">
        <v>1818</v>
      </c>
      <c r="H1312">
        <v>18</v>
      </c>
      <c r="I1312">
        <v>8820.7780013184019</v>
      </c>
      <c r="J1312">
        <v>526617.7423218484</v>
      </c>
      <c r="K1312">
        <v>60953.305553424128</v>
      </c>
      <c r="L1312">
        <v>139460.92019853517</v>
      </c>
      <c r="M1312">
        <v>28264812568.355587</v>
      </c>
      <c r="N1312">
        <v>1.1752047632897258</v>
      </c>
      <c r="O1312">
        <v>9.0848653538769319</v>
      </c>
      <c r="P1312">
        <v>13.17423021769449</v>
      </c>
      <c r="Q1312">
        <v>11.016560218179546</v>
      </c>
      <c r="R1312">
        <v>10.970027058292711</v>
      </c>
      <c r="S1312">
        <v>2.1776163327488707</v>
      </c>
      <c r="T1312">
        <v>9.296852776838456E-2</v>
      </c>
    </row>
    <row r="1313" spans="1:20" x14ac:dyDescent="0.25">
      <c r="A1313" t="s">
        <v>9</v>
      </c>
      <c r="B1313" t="s">
        <v>48</v>
      </c>
      <c r="C1313" s="2">
        <v>1</v>
      </c>
      <c r="F1313" t="s">
        <v>404</v>
      </c>
      <c r="G1313" t="s">
        <v>1819</v>
      </c>
    </row>
    <row r="1314" spans="1:20" x14ac:dyDescent="0.25">
      <c r="A1314" t="s">
        <v>9</v>
      </c>
      <c r="B1314" t="s">
        <v>48</v>
      </c>
      <c r="C1314" s="2">
        <v>1</v>
      </c>
      <c r="F1314" t="s">
        <v>405</v>
      </c>
      <c r="G1314" t="s">
        <v>1820</v>
      </c>
      <c r="H1314">
        <v>8</v>
      </c>
      <c r="I1314">
        <v>8910.715345645569</v>
      </c>
      <c r="J1314">
        <v>55657.379624005131</v>
      </c>
      <c r="K1314">
        <v>21515.780065960964</v>
      </c>
      <c r="L1314">
        <v>27139.458432879939</v>
      </c>
      <c r="M1314">
        <v>332257529.94339782</v>
      </c>
      <c r="N1314">
        <v>0.90294527810596481</v>
      </c>
      <c r="O1314">
        <v>9.0950098029487041</v>
      </c>
      <c r="P1314">
        <v>10.926969955710888</v>
      </c>
      <c r="Q1314">
        <v>9.9738473366750284</v>
      </c>
      <c r="R1314">
        <v>10.025231024730864</v>
      </c>
      <c r="S1314">
        <v>0.41046068678306785</v>
      </c>
      <c r="T1314">
        <v>0.27428580581284207</v>
      </c>
    </row>
    <row r="1315" spans="1:20" x14ac:dyDescent="0.25">
      <c r="A1315" t="s">
        <v>9</v>
      </c>
      <c r="B1315" t="s">
        <v>48</v>
      </c>
      <c r="C1315" s="2">
        <v>1</v>
      </c>
      <c r="F1315" t="s">
        <v>405</v>
      </c>
      <c r="G1315" t="s">
        <v>1821</v>
      </c>
      <c r="H1315">
        <v>23</v>
      </c>
      <c r="I1315">
        <v>8744.6771715031064</v>
      </c>
      <c r="J1315">
        <v>638914.89410020155</v>
      </c>
      <c r="K1315">
        <v>64941.680861471243</v>
      </c>
      <c r="L1315">
        <v>96903.127002514331</v>
      </c>
      <c r="M1315">
        <v>17204305878.577652</v>
      </c>
      <c r="N1315">
        <v>3.2221889791281568</v>
      </c>
      <c r="O1315">
        <v>9.076200470991207</v>
      </c>
      <c r="P1315">
        <v>13.367526538417948</v>
      </c>
      <c r="Q1315">
        <v>11.081244928621397</v>
      </c>
      <c r="R1315">
        <v>10.888448496853087</v>
      </c>
      <c r="S1315">
        <v>1.2884583002132652</v>
      </c>
      <c r="T1315">
        <v>1.1666227344029506E-2</v>
      </c>
    </row>
    <row r="1316" spans="1:20" x14ac:dyDescent="0.25">
      <c r="A1316" t="s">
        <v>9</v>
      </c>
      <c r="B1316" t="s">
        <v>48</v>
      </c>
      <c r="C1316" s="2">
        <v>1</v>
      </c>
      <c r="F1316" t="s">
        <v>405</v>
      </c>
      <c r="G1316" t="s">
        <v>1822</v>
      </c>
      <c r="H1316">
        <v>21</v>
      </c>
      <c r="I1316">
        <v>6932.0937704478729</v>
      </c>
      <c r="J1316">
        <v>621771.4526199922</v>
      </c>
      <c r="K1316">
        <v>29105.108275722752</v>
      </c>
      <c r="L1316">
        <v>104239.02927929629</v>
      </c>
      <c r="M1316">
        <v>25408673015.372688</v>
      </c>
      <c r="N1316">
        <v>2.1245288919233314</v>
      </c>
      <c r="O1316">
        <v>8.8439171779292156</v>
      </c>
      <c r="P1316">
        <v>13.340327864681178</v>
      </c>
      <c r="Q1316">
        <v>10.278668979874926</v>
      </c>
      <c r="R1316">
        <v>10.652543210919502</v>
      </c>
      <c r="S1316">
        <v>1.7921063838411988</v>
      </c>
      <c r="T1316">
        <v>0.55644405410178466</v>
      </c>
    </row>
    <row r="1317" spans="1:20" x14ac:dyDescent="0.25">
      <c r="A1317" t="s">
        <v>9</v>
      </c>
      <c r="B1317" t="s">
        <v>48</v>
      </c>
      <c r="C1317" s="2">
        <v>1</v>
      </c>
      <c r="F1317" t="s">
        <v>405</v>
      </c>
      <c r="G1317" t="s">
        <v>1823</v>
      </c>
    </row>
    <row r="1318" spans="1:20" x14ac:dyDescent="0.25">
      <c r="A1318" t="s">
        <v>9</v>
      </c>
      <c r="B1318" t="s">
        <v>48</v>
      </c>
      <c r="C1318" s="2">
        <v>1</v>
      </c>
      <c r="F1318" t="s">
        <v>406</v>
      </c>
      <c r="G1318" t="s">
        <v>1824</v>
      </c>
      <c r="H1318">
        <v>11</v>
      </c>
      <c r="I1318">
        <v>8080.5244749332487</v>
      </c>
      <c r="J1318">
        <v>229540.85749470055</v>
      </c>
      <c r="K1318">
        <v>21349.741891818499</v>
      </c>
      <c r="L1318">
        <v>52831.586001194191</v>
      </c>
      <c r="M1318">
        <v>5071466700.4463682</v>
      </c>
      <c r="N1318">
        <v>1.7654601989903691</v>
      </c>
      <c r="O1318">
        <v>8.9972120596725773</v>
      </c>
      <c r="P1318">
        <v>12.343836320936928</v>
      </c>
      <c r="Q1318">
        <v>9.96879492920751</v>
      </c>
      <c r="R1318">
        <v>10.256576867087317</v>
      </c>
      <c r="S1318">
        <v>1.1910764247303902</v>
      </c>
      <c r="T1318">
        <v>0.73867613829057011</v>
      </c>
    </row>
    <row r="1319" spans="1:20" x14ac:dyDescent="0.25">
      <c r="A1319" t="s">
        <v>9</v>
      </c>
      <c r="B1319" t="s">
        <v>48</v>
      </c>
      <c r="C1319" s="2">
        <v>1</v>
      </c>
      <c r="F1319" t="s">
        <v>406</v>
      </c>
      <c r="G1319" t="s">
        <v>1825</v>
      </c>
      <c r="H1319">
        <v>36</v>
      </c>
      <c r="I1319">
        <v>7153.4780026378239</v>
      </c>
      <c r="J1319">
        <v>1616942.0041146181</v>
      </c>
      <c r="K1319">
        <v>85852.113417537796</v>
      </c>
      <c r="L1319">
        <v>185070.2998535439</v>
      </c>
      <c r="M1319">
        <v>124257693253.64772</v>
      </c>
      <c r="N1319">
        <v>3.4802619046223038</v>
      </c>
      <c r="O1319">
        <v>8.8753539513527784</v>
      </c>
      <c r="P1319">
        <v>14.29604727156762</v>
      </c>
      <c r="Q1319">
        <v>11.360365800268021</v>
      </c>
      <c r="R1319">
        <v>11.213921565272361</v>
      </c>
      <c r="S1319">
        <v>1.7910734747883414</v>
      </c>
      <c r="T1319">
        <v>0.21912234916148515</v>
      </c>
    </row>
    <row r="1320" spans="1:20" x14ac:dyDescent="0.25">
      <c r="A1320" t="s">
        <v>9</v>
      </c>
      <c r="B1320" t="s">
        <v>48</v>
      </c>
      <c r="C1320" s="2">
        <v>1</v>
      </c>
      <c r="F1320" t="s">
        <v>406</v>
      </c>
      <c r="G1320" t="s">
        <v>1826</v>
      </c>
      <c r="H1320">
        <v>27</v>
      </c>
      <c r="I1320">
        <v>9256.6282084423692</v>
      </c>
      <c r="J1320">
        <v>995336.58966876846</v>
      </c>
      <c r="K1320">
        <v>55726.56219656449</v>
      </c>
      <c r="L1320">
        <v>183365.59001933131</v>
      </c>
      <c r="M1320">
        <v>73684952344.595016</v>
      </c>
      <c r="N1320">
        <v>1.9541752691965748</v>
      </c>
      <c r="O1320">
        <v>9.1330951369725781</v>
      </c>
      <c r="P1320">
        <v>13.810836240010726</v>
      </c>
      <c r="Q1320">
        <v>10.928212191895479</v>
      </c>
      <c r="R1320">
        <v>11.168775432658174</v>
      </c>
      <c r="S1320">
        <v>2.026855230662405</v>
      </c>
      <c r="T1320">
        <v>0.34550231483179011</v>
      </c>
    </row>
    <row r="1321" spans="1:20" x14ac:dyDescent="0.25">
      <c r="A1321" t="s">
        <v>9</v>
      </c>
      <c r="B1321" t="s">
        <v>48</v>
      </c>
      <c r="C1321" s="2">
        <v>1</v>
      </c>
      <c r="F1321" t="s">
        <v>406</v>
      </c>
      <c r="G1321" t="s">
        <v>1827</v>
      </c>
    </row>
    <row r="1322" spans="1:20" x14ac:dyDescent="0.25">
      <c r="A1322" t="s">
        <v>9</v>
      </c>
      <c r="B1322" t="s">
        <v>48</v>
      </c>
      <c r="C1322" s="2">
        <v>1</v>
      </c>
      <c r="F1322" t="s">
        <v>407</v>
      </c>
      <c r="G1322" t="s">
        <v>1828</v>
      </c>
      <c r="H1322">
        <v>11</v>
      </c>
      <c r="I1322">
        <v>7201.9058034293766</v>
      </c>
      <c r="J1322">
        <v>907101.13662656071</v>
      </c>
      <c r="K1322">
        <v>39302.619470972422</v>
      </c>
      <c r="L1322">
        <v>167043.83717448596</v>
      </c>
      <c r="M1322">
        <v>68961322127.292572</v>
      </c>
      <c r="N1322">
        <v>2.2447202460964255</v>
      </c>
      <c r="O1322">
        <v>8.8821009648993741</v>
      </c>
      <c r="P1322">
        <v>13.71800922963561</v>
      </c>
      <c r="Q1322">
        <v>10.579046448841531</v>
      </c>
      <c r="R1322">
        <v>11.068613556590396</v>
      </c>
      <c r="S1322">
        <v>2.1916006400421297</v>
      </c>
      <c r="T1322">
        <v>0.2906386130161776</v>
      </c>
    </row>
    <row r="1323" spans="1:20" x14ac:dyDescent="0.25">
      <c r="A1323" t="s">
        <v>9</v>
      </c>
      <c r="B1323" t="s">
        <v>48</v>
      </c>
      <c r="C1323" s="2">
        <v>1</v>
      </c>
      <c r="F1323" t="s">
        <v>407</v>
      </c>
      <c r="G1323" t="s">
        <v>1829</v>
      </c>
      <c r="H1323">
        <v>41</v>
      </c>
      <c r="I1323">
        <v>8170.4618192604166</v>
      </c>
      <c r="J1323">
        <v>749032.79484293482</v>
      </c>
      <c r="K1323">
        <v>89162.499514503172</v>
      </c>
      <c r="L1323">
        <v>131857.42737263019</v>
      </c>
      <c r="M1323">
        <v>22947084347.813816</v>
      </c>
      <c r="N1323">
        <v>2.1915255138416891</v>
      </c>
      <c r="O1323">
        <v>9.008280712481767</v>
      </c>
      <c r="P1323">
        <v>13.526538046377858</v>
      </c>
      <c r="Q1323">
        <v>11.398215821141214</v>
      </c>
      <c r="R1323">
        <v>11.158650351046804</v>
      </c>
      <c r="S1323">
        <v>1.4938527759289806</v>
      </c>
      <c r="T1323">
        <v>-0.13639274156033335</v>
      </c>
    </row>
    <row r="1324" spans="1:20" x14ac:dyDescent="0.25">
      <c r="A1324" t="s">
        <v>9</v>
      </c>
      <c r="B1324" t="s">
        <v>48</v>
      </c>
      <c r="C1324" s="2">
        <v>1</v>
      </c>
      <c r="F1324" t="s">
        <v>407</v>
      </c>
      <c r="G1324" t="s">
        <v>1830</v>
      </c>
      <c r="H1324">
        <v>21</v>
      </c>
      <c r="I1324">
        <v>8163.5435620044809</v>
      </c>
      <c r="J1324">
        <v>1324763.2454246727</v>
      </c>
      <c r="K1324">
        <v>77152.404918198285</v>
      </c>
      <c r="L1324">
        <v>178092.41380887819</v>
      </c>
      <c r="M1324">
        <v>91629000586.639954</v>
      </c>
      <c r="N1324">
        <v>2.8353438044747317</v>
      </c>
      <c r="O1324">
        <v>9.0074336137441158</v>
      </c>
      <c r="P1324">
        <v>14.096744318738445</v>
      </c>
      <c r="Q1324">
        <v>11.25353802928471</v>
      </c>
      <c r="R1324">
        <v>11.005725908818834</v>
      </c>
      <c r="S1324">
        <v>2.4113143829033459</v>
      </c>
      <c r="T1324">
        <v>0.27354710496494106</v>
      </c>
    </row>
    <row r="1325" spans="1:20" x14ac:dyDescent="0.25">
      <c r="A1325" t="s">
        <v>9</v>
      </c>
      <c r="B1325" t="s">
        <v>48</v>
      </c>
      <c r="C1325" s="2">
        <v>1</v>
      </c>
      <c r="F1325" t="s">
        <v>407</v>
      </c>
      <c r="G1325" t="s">
        <v>1831</v>
      </c>
    </row>
    <row r="1326" spans="1:20" x14ac:dyDescent="0.25">
      <c r="A1326" t="s">
        <v>9</v>
      </c>
      <c r="B1326" t="s">
        <v>48</v>
      </c>
      <c r="C1326" s="2">
        <v>1</v>
      </c>
      <c r="F1326" t="s">
        <v>408</v>
      </c>
      <c r="G1326" t="s">
        <v>1832</v>
      </c>
      <c r="H1326">
        <v>41</v>
      </c>
      <c r="I1326">
        <v>7478.636093666817</v>
      </c>
      <c r="J1326">
        <v>567705.27216485236</v>
      </c>
      <c r="K1326">
        <v>36618.335655669252</v>
      </c>
      <c r="L1326">
        <v>83148.002889367024</v>
      </c>
      <c r="M1326">
        <v>17002897289.121021</v>
      </c>
      <c r="N1326">
        <v>2.5630511071033739</v>
      </c>
      <c r="O1326">
        <v>8.9198057139236138</v>
      </c>
      <c r="P1326">
        <v>13.249357676001114</v>
      </c>
      <c r="Q1326">
        <v>10.508304368142392</v>
      </c>
      <c r="R1326">
        <v>10.608028223544673</v>
      </c>
      <c r="S1326">
        <v>1.2372154086035621</v>
      </c>
      <c r="T1326">
        <v>0.74673749769730646</v>
      </c>
    </row>
    <row r="1327" spans="1:20" x14ac:dyDescent="0.25">
      <c r="A1327" t="s">
        <v>9</v>
      </c>
      <c r="B1327" t="s">
        <v>48</v>
      </c>
      <c r="C1327" s="2">
        <v>1</v>
      </c>
      <c r="F1327" t="s">
        <v>408</v>
      </c>
      <c r="G1327" t="s">
        <v>1833</v>
      </c>
      <c r="H1327">
        <v>47</v>
      </c>
      <c r="I1327">
        <v>7803.7941846958092</v>
      </c>
      <c r="J1327">
        <v>461205.61996697349</v>
      </c>
      <c r="K1327">
        <v>37012.676319257604</v>
      </c>
      <c r="L1327">
        <v>74826.840101463531</v>
      </c>
      <c r="M1327">
        <v>9397064767.2480888</v>
      </c>
      <c r="N1327">
        <v>2.1802779699664754</v>
      </c>
      <c r="O1327">
        <v>8.9623653283424094</v>
      </c>
      <c r="P1327">
        <v>13.041599252833963</v>
      </c>
      <c r="Q1327">
        <v>10.519015736174456</v>
      </c>
      <c r="R1327">
        <v>10.603315868719209</v>
      </c>
      <c r="S1327">
        <v>1.1904256484151063</v>
      </c>
      <c r="T1327">
        <v>0.45513269066377704</v>
      </c>
    </row>
    <row r="1328" spans="1:20" x14ac:dyDescent="0.25">
      <c r="A1328" t="s">
        <v>9</v>
      </c>
      <c r="B1328" t="s">
        <v>48</v>
      </c>
      <c r="C1328" s="2">
        <v>1</v>
      </c>
      <c r="F1328" t="s">
        <v>408</v>
      </c>
      <c r="G1328" t="s">
        <v>1834</v>
      </c>
      <c r="H1328">
        <v>53</v>
      </c>
      <c r="I1328">
        <v>6945.9302849597443</v>
      </c>
      <c r="J1328">
        <v>683613.75423080404</v>
      </c>
      <c r="K1328">
        <v>26406.987945907713</v>
      </c>
      <c r="L1328">
        <v>96734.336281391472</v>
      </c>
      <c r="M1328">
        <v>22944908457.37109</v>
      </c>
      <c r="N1328">
        <v>2.4041366580388908</v>
      </c>
      <c r="O1328">
        <v>8.845911196536079</v>
      </c>
      <c r="P1328">
        <v>13.435148350311982</v>
      </c>
      <c r="Q1328">
        <v>10.181383949029634</v>
      </c>
      <c r="R1328">
        <v>10.569968744438887</v>
      </c>
      <c r="S1328">
        <v>1.7513595043863195</v>
      </c>
      <c r="T1328">
        <v>0.53977268264121736</v>
      </c>
    </row>
    <row r="1329" spans="1:20" x14ac:dyDescent="0.25">
      <c r="A1329" t="s">
        <v>9</v>
      </c>
      <c r="B1329" t="s">
        <v>48</v>
      </c>
      <c r="C1329" s="2">
        <v>1</v>
      </c>
      <c r="F1329" t="s">
        <v>408</v>
      </c>
      <c r="G1329" t="s">
        <v>1835</v>
      </c>
    </row>
    <row r="1330" spans="1:20" x14ac:dyDescent="0.25">
      <c r="A1330" t="s">
        <v>9</v>
      </c>
      <c r="B1330" t="s">
        <v>49</v>
      </c>
      <c r="C1330" s="2">
        <v>2</v>
      </c>
      <c r="F1330" t="s">
        <v>409</v>
      </c>
      <c r="G1330" t="s">
        <v>1836</v>
      </c>
      <c r="H1330">
        <v>4</v>
      </c>
      <c r="I1330">
        <v>37656.074244059651</v>
      </c>
      <c r="J1330">
        <v>130512.92313323266</v>
      </c>
      <c r="K1330">
        <v>71150.816748673795</v>
      </c>
      <c r="L1330">
        <v>77617.657718659975</v>
      </c>
      <c r="M1330">
        <v>1515474405.7383678</v>
      </c>
      <c r="N1330">
        <v>0.53707803687474431</v>
      </c>
      <c r="O1330">
        <v>10.536249554718605</v>
      </c>
      <c r="P1330">
        <v>11.779227528682815</v>
      </c>
      <c r="Q1330">
        <v>11.169190379916371</v>
      </c>
      <c r="R1330">
        <v>11.163464460808541</v>
      </c>
      <c r="S1330">
        <v>0.26203673244097941</v>
      </c>
      <c r="T1330">
        <v>-3.7412935205120151E-2</v>
      </c>
    </row>
    <row r="1331" spans="1:20" x14ac:dyDescent="0.25">
      <c r="A1331" t="s">
        <v>9</v>
      </c>
      <c r="B1331" t="s">
        <v>49</v>
      </c>
      <c r="C1331" s="2">
        <v>2</v>
      </c>
      <c r="F1331" t="s">
        <v>409</v>
      </c>
      <c r="G1331" t="s">
        <v>1837</v>
      </c>
      <c r="H1331">
        <v>12</v>
      </c>
      <c r="I1331">
        <v>11754.119077835265</v>
      </c>
      <c r="J1331">
        <v>250731.4794696325</v>
      </c>
      <c r="K1331">
        <v>28710.767612134405</v>
      </c>
      <c r="L1331">
        <v>71014.757689307051</v>
      </c>
      <c r="M1331">
        <v>6546791603.0842323</v>
      </c>
      <c r="N1331">
        <v>1.1713162887319557</v>
      </c>
      <c r="O1331">
        <v>9.3719590179563372</v>
      </c>
      <c r="P1331">
        <v>12.432137842556507</v>
      </c>
      <c r="Q1331">
        <v>10.21967911264657</v>
      </c>
      <c r="R1331">
        <v>10.572164664819171</v>
      </c>
      <c r="S1331">
        <v>1.2843820278573499</v>
      </c>
      <c r="T1331">
        <v>0.48997542032059249</v>
      </c>
    </row>
    <row r="1332" spans="1:20" x14ac:dyDescent="0.25">
      <c r="A1332" t="s">
        <v>9</v>
      </c>
      <c r="B1332" t="s">
        <v>49</v>
      </c>
      <c r="C1332" s="2">
        <v>2</v>
      </c>
      <c r="F1332" t="s">
        <v>409</v>
      </c>
      <c r="G1332" t="s">
        <v>1838</v>
      </c>
      <c r="H1332">
        <v>8</v>
      </c>
      <c r="I1332">
        <v>8384.9277941944329</v>
      </c>
      <c r="J1332">
        <v>269632.15829284972</v>
      </c>
      <c r="K1332">
        <v>29731.210557384962</v>
      </c>
      <c r="L1332">
        <v>59892.217846794963</v>
      </c>
      <c r="M1332">
        <v>7598745520.2476196</v>
      </c>
      <c r="N1332">
        <v>2.0331997992912032</v>
      </c>
      <c r="O1332">
        <v>9.0341910629136652</v>
      </c>
      <c r="P1332">
        <v>12.504813932408485</v>
      </c>
      <c r="Q1332">
        <v>10.25571667649462</v>
      </c>
      <c r="R1332">
        <v>10.366478174079232</v>
      </c>
      <c r="S1332">
        <v>1.2555561227607492</v>
      </c>
      <c r="T1332">
        <v>0.71021489887310563</v>
      </c>
    </row>
    <row r="1333" spans="1:20" x14ac:dyDescent="0.25">
      <c r="A1333" t="s">
        <v>9</v>
      </c>
      <c r="B1333" t="s">
        <v>49</v>
      </c>
      <c r="C1333" s="2">
        <v>2</v>
      </c>
      <c r="F1333" t="s">
        <v>409</v>
      </c>
      <c r="G1333" t="s">
        <v>1839</v>
      </c>
    </row>
    <row r="1334" spans="1:20" x14ac:dyDescent="0.25">
      <c r="A1334" t="s">
        <v>9</v>
      </c>
      <c r="B1334" t="s">
        <v>49</v>
      </c>
      <c r="C1334" s="2">
        <v>2</v>
      </c>
      <c r="F1334" t="s">
        <v>410</v>
      </c>
      <c r="G1334" t="s">
        <v>1840</v>
      </c>
      <c r="H1334">
        <v>6</v>
      </c>
      <c r="I1334">
        <v>8661.6580844318723</v>
      </c>
      <c r="J1334">
        <v>180089.15462927002</v>
      </c>
      <c r="K1334">
        <v>20778.985668203779</v>
      </c>
      <c r="L1334">
        <v>45948.75860817494</v>
      </c>
      <c r="M1334">
        <v>4427778221.9905682</v>
      </c>
      <c r="N1334">
        <v>1.6926035859835511</v>
      </c>
      <c r="O1334">
        <v>9.0666614479444476</v>
      </c>
      <c r="P1334">
        <v>12.101207310746004</v>
      </c>
      <c r="Q1334">
        <v>9.9176002368856029</v>
      </c>
      <c r="R1334">
        <v>10.104041713144394</v>
      </c>
      <c r="S1334">
        <v>1.2692637195498446</v>
      </c>
      <c r="T1334">
        <v>0.90425741682244953</v>
      </c>
    </row>
    <row r="1335" spans="1:20" x14ac:dyDescent="0.25">
      <c r="A1335" t="s">
        <v>9</v>
      </c>
      <c r="B1335" t="s">
        <v>49</v>
      </c>
      <c r="C1335" s="2">
        <v>2</v>
      </c>
      <c r="F1335" t="s">
        <v>410</v>
      </c>
      <c r="G1335" t="s">
        <v>1841</v>
      </c>
      <c r="H1335">
        <v>15</v>
      </c>
      <c r="I1335">
        <v>10107.573850922498</v>
      </c>
      <c r="J1335">
        <v>704167.89653818985</v>
      </c>
      <c r="K1335">
        <v>44768.04270316186</v>
      </c>
      <c r="L1335">
        <v>101172.13289365769</v>
      </c>
      <c r="M1335">
        <v>31913147675.009697</v>
      </c>
      <c r="N1335">
        <v>2.8518860934923222</v>
      </c>
      <c r="O1335">
        <v>9.2210403080351035</v>
      </c>
      <c r="P1335">
        <v>13.464772096106941</v>
      </c>
      <c r="Q1335">
        <v>10.709249831341671</v>
      </c>
      <c r="R1335">
        <v>10.764373938314211</v>
      </c>
      <c r="S1335">
        <v>1.2902460244812897</v>
      </c>
      <c r="T1335">
        <v>0.85675449432739947</v>
      </c>
    </row>
    <row r="1336" spans="1:20" x14ac:dyDescent="0.25">
      <c r="A1336" t="s">
        <v>9</v>
      </c>
      <c r="B1336" t="s">
        <v>49</v>
      </c>
      <c r="C1336" s="2">
        <v>2</v>
      </c>
      <c r="F1336" t="s">
        <v>410</v>
      </c>
      <c r="G1336" t="s">
        <v>1842</v>
      </c>
      <c r="H1336">
        <v>15</v>
      </c>
      <c r="I1336">
        <v>14445.321150394371</v>
      </c>
      <c r="J1336">
        <v>587436.14185878169</v>
      </c>
      <c r="K1336">
        <v>47978.114069916162</v>
      </c>
      <c r="L1336">
        <v>117374.69138705979</v>
      </c>
      <c r="M1336">
        <v>28973062690.786507</v>
      </c>
      <c r="N1336">
        <v>1.9272778754631685</v>
      </c>
      <c r="O1336">
        <v>9.5781258452869338</v>
      </c>
      <c r="P1336">
        <v>13.283522824384297</v>
      </c>
      <c r="Q1336">
        <v>10.778500229033337</v>
      </c>
      <c r="R1336">
        <v>10.938980876751362</v>
      </c>
      <c r="S1336">
        <v>1.37286925877028</v>
      </c>
      <c r="T1336">
        <v>0.78762082448257442</v>
      </c>
    </row>
    <row r="1337" spans="1:20" x14ac:dyDescent="0.25">
      <c r="A1337" t="s">
        <v>9</v>
      </c>
      <c r="B1337" t="s">
        <v>49</v>
      </c>
      <c r="C1337" s="2">
        <v>2</v>
      </c>
      <c r="F1337" t="s">
        <v>410</v>
      </c>
      <c r="G1337" t="s">
        <v>1843</v>
      </c>
    </row>
    <row r="1338" spans="1:20" x14ac:dyDescent="0.25">
      <c r="A1338" t="s">
        <v>9</v>
      </c>
      <c r="B1338" t="s">
        <v>49</v>
      </c>
      <c r="C1338" s="2">
        <v>2</v>
      </c>
      <c r="F1338" t="s">
        <v>411</v>
      </c>
      <c r="G1338" t="s">
        <v>1844</v>
      </c>
      <c r="H1338">
        <v>6</v>
      </c>
      <c r="I1338">
        <v>7720.7750976245761</v>
      </c>
      <c r="J1338">
        <v>176789.14591818856</v>
      </c>
      <c r="K1338">
        <v>30544.105784957446</v>
      </c>
      <c r="L1338">
        <v>62120.184943925335</v>
      </c>
      <c r="M1338">
        <v>4979377422.039485</v>
      </c>
      <c r="N1338">
        <v>0.76575087652233187</v>
      </c>
      <c r="O1338">
        <v>8.951670039225661</v>
      </c>
      <c r="P1338">
        <v>12.082713035435674</v>
      </c>
      <c r="Q1338">
        <v>10.018378065840105</v>
      </c>
      <c r="R1338">
        <v>10.311042052246023</v>
      </c>
      <c r="S1338">
        <v>1.9642680000129242</v>
      </c>
      <c r="T1338">
        <v>0.2110903638766482</v>
      </c>
    </row>
    <row r="1339" spans="1:20" x14ac:dyDescent="0.25">
      <c r="A1339" t="s">
        <v>9</v>
      </c>
      <c r="B1339" t="s">
        <v>49</v>
      </c>
      <c r="C1339" s="2">
        <v>2</v>
      </c>
      <c r="F1339" t="s">
        <v>411</v>
      </c>
      <c r="G1339" t="s">
        <v>1845</v>
      </c>
      <c r="H1339">
        <v>28</v>
      </c>
      <c r="I1339">
        <v>7056.6224010547203</v>
      </c>
      <c r="J1339">
        <v>660852.68785877468</v>
      </c>
      <c r="K1339">
        <v>33999.775284297473</v>
      </c>
      <c r="L1339">
        <v>75211.092516059391</v>
      </c>
      <c r="M1339">
        <v>20663253453.151787</v>
      </c>
      <c r="N1339">
        <v>3.2737077877756642</v>
      </c>
      <c r="O1339">
        <v>8.8617218025627214</v>
      </c>
      <c r="P1339">
        <v>13.401286231452818</v>
      </c>
      <c r="Q1339">
        <v>10.418392944493586</v>
      </c>
      <c r="R1339">
        <v>10.409827236284565</v>
      </c>
      <c r="S1339">
        <v>1.3357831339766433</v>
      </c>
      <c r="T1339">
        <v>0.80279403954761164</v>
      </c>
    </row>
    <row r="1340" spans="1:20" x14ac:dyDescent="0.25">
      <c r="A1340" t="s">
        <v>9</v>
      </c>
      <c r="B1340" t="s">
        <v>49</v>
      </c>
      <c r="C1340" s="2">
        <v>2</v>
      </c>
      <c r="F1340" t="s">
        <v>411</v>
      </c>
      <c r="G1340" t="s">
        <v>1846</v>
      </c>
      <c r="H1340">
        <v>20</v>
      </c>
      <c r="I1340">
        <v>7305.679662268416</v>
      </c>
      <c r="J1340">
        <v>953944.65650650335</v>
      </c>
      <c r="K1340">
        <v>37033.431091025413</v>
      </c>
      <c r="L1340">
        <v>114182.72279345854</v>
      </c>
      <c r="M1340">
        <v>42897809397.40435</v>
      </c>
      <c r="N1340">
        <v>3.5554745158490291</v>
      </c>
      <c r="O1340">
        <v>8.8964073605506115</v>
      </c>
      <c r="P1340">
        <v>13.768360936699969</v>
      </c>
      <c r="Q1340">
        <v>10.519029361632963</v>
      </c>
      <c r="R1340">
        <v>10.856808663912435</v>
      </c>
      <c r="S1340">
        <v>1.5021810263904332</v>
      </c>
      <c r="T1340">
        <v>0.34799568916411289</v>
      </c>
    </row>
    <row r="1341" spans="1:20" x14ac:dyDescent="0.25">
      <c r="A1341" t="s">
        <v>9</v>
      </c>
      <c r="B1341" t="s">
        <v>49</v>
      </c>
      <c r="C1341" s="2">
        <v>2</v>
      </c>
      <c r="F1341" t="s">
        <v>411</v>
      </c>
      <c r="G1341" t="s">
        <v>1847</v>
      </c>
    </row>
    <row r="1342" spans="1:20" x14ac:dyDescent="0.25">
      <c r="A1342" t="s">
        <v>9</v>
      </c>
      <c r="B1342" t="s">
        <v>49</v>
      </c>
      <c r="C1342" s="2">
        <v>2</v>
      </c>
      <c r="F1342" t="s">
        <v>412</v>
      </c>
      <c r="G1342" t="s">
        <v>1848</v>
      </c>
      <c r="H1342">
        <v>2</v>
      </c>
      <c r="I1342">
        <v>46898.865937990151</v>
      </c>
      <c r="J1342">
        <v>171572.77994721281</v>
      </c>
      <c r="K1342">
        <v>109235.82294260149</v>
      </c>
      <c r="L1342">
        <v>109235.82294260149</v>
      </c>
      <c r="M1342">
        <v>7771792417.1895227</v>
      </c>
      <c r="N1342">
        <v>-3.2251746352635456E-16</v>
      </c>
      <c r="O1342">
        <v>10.75574877371537</v>
      </c>
      <c r="P1342">
        <v>12.052762828437478</v>
      </c>
      <c r="Q1342">
        <v>11.404255801076424</v>
      </c>
      <c r="R1342">
        <v>11.404255801076424</v>
      </c>
      <c r="S1342">
        <v>0.8411227290733424</v>
      </c>
      <c r="T1342">
        <v>0</v>
      </c>
    </row>
    <row r="1343" spans="1:20" x14ac:dyDescent="0.25">
      <c r="A1343" t="s">
        <v>9</v>
      </c>
      <c r="B1343" t="s">
        <v>49</v>
      </c>
      <c r="C1343" s="2">
        <v>2</v>
      </c>
      <c r="F1343" t="s">
        <v>412</v>
      </c>
      <c r="G1343" t="s">
        <v>1849</v>
      </c>
      <c r="H1343">
        <v>10</v>
      </c>
      <c r="I1343">
        <v>8474.8651385216017</v>
      </c>
      <c r="J1343">
        <v>168210.50692082793</v>
      </c>
      <c r="K1343">
        <v>66733.509490758675</v>
      </c>
      <c r="L1343">
        <v>77669.198735216705</v>
      </c>
      <c r="M1343">
        <v>2920160141.7873573</v>
      </c>
      <c r="N1343">
        <v>0.71478175286058399</v>
      </c>
      <c r="O1343">
        <v>9.0448600192632327</v>
      </c>
      <c r="P1343">
        <v>12.032971491400144</v>
      </c>
      <c r="Q1343">
        <v>11.108428958366812</v>
      </c>
      <c r="R1343">
        <v>10.976967502654958</v>
      </c>
      <c r="S1343">
        <v>0.80555821118356796</v>
      </c>
      <c r="T1343">
        <v>-0.90007303835238106</v>
      </c>
    </row>
    <row r="1344" spans="1:20" x14ac:dyDescent="0.25">
      <c r="A1344" t="s">
        <v>9</v>
      </c>
      <c r="B1344" t="s">
        <v>49</v>
      </c>
      <c r="C1344" s="2">
        <v>2</v>
      </c>
      <c r="F1344" t="s">
        <v>412</v>
      </c>
      <c r="G1344" t="s">
        <v>1850</v>
      </c>
      <c r="H1344">
        <v>12</v>
      </c>
      <c r="I1344">
        <v>7623.9194960414725</v>
      </c>
      <c r="J1344">
        <v>158089.09655539354</v>
      </c>
      <c r="K1344">
        <v>42969.295816618498</v>
      </c>
      <c r="L1344">
        <v>54222.994286274399</v>
      </c>
      <c r="M1344">
        <v>2108920720.2657113</v>
      </c>
      <c r="N1344">
        <v>0.98153428669857745</v>
      </c>
      <c r="O1344">
        <v>8.939045885997265</v>
      </c>
      <c r="P1344">
        <v>11.970914055325302</v>
      </c>
      <c r="Q1344">
        <v>10.642473847218788</v>
      </c>
      <c r="R1344">
        <v>10.519000327834908</v>
      </c>
      <c r="S1344">
        <v>0.95599354914020285</v>
      </c>
      <c r="T1344">
        <v>-0.24533906115736559</v>
      </c>
    </row>
    <row r="1345" spans="1:20" x14ac:dyDescent="0.25">
      <c r="A1345" t="s">
        <v>9</v>
      </c>
      <c r="B1345" t="s">
        <v>49</v>
      </c>
      <c r="C1345" s="2">
        <v>2</v>
      </c>
      <c r="F1345" t="s">
        <v>412</v>
      </c>
      <c r="G1345" t="s">
        <v>1851</v>
      </c>
    </row>
    <row r="1346" spans="1:20" x14ac:dyDescent="0.25">
      <c r="A1346" t="s">
        <v>9</v>
      </c>
      <c r="B1346" t="s">
        <v>49</v>
      </c>
      <c r="C1346" s="2">
        <v>2</v>
      </c>
      <c r="F1346" t="s">
        <v>413</v>
      </c>
      <c r="G1346" t="s">
        <v>1852</v>
      </c>
      <c r="H1346">
        <v>4</v>
      </c>
      <c r="I1346">
        <v>15469.223224272895</v>
      </c>
      <c r="J1346">
        <v>1190673.5832901213</v>
      </c>
      <c r="K1346">
        <v>226818.52326448972</v>
      </c>
      <c r="L1346">
        <v>414944.96326084342</v>
      </c>
      <c r="M1346">
        <v>298887345376.66943</v>
      </c>
      <c r="N1346">
        <v>0.83222129595884264</v>
      </c>
      <c r="O1346">
        <v>9.6466077305593938</v>
      </c>
      <c r="P1346">
        <v>13.990029741327801</v>
      </c>
      <c r="Q1346">
        <v>11.838438189534813</v>
      </c>
      <c r="R1346">
        <v>11.828378462739206</v>
      </c>
      <c r="S1346">
        <v>3.9173617586473832</v>
      </c>
      <c r="T1346">
        <v>-1.0657530133081143E-2</v>
      </c>
    </row>
    <row r="1347" spans="1:20" x14ac:dyDescent="0.25">
      <c r="A1347" t="s">
        <v>9</v>
      </c>
      <c r="B1347" t="s">
        <v>49</v>
      </c>
      <c r="C1347" s="2">
        <v>2</v>
      </c>
      <c r="F1347" t="s">
        <v>413</v>
      </c>
      <c r="G1347" t="s">
        <v>1853</v>
      </c>
      <c r="H1347">
        <v>22</v>
      </c>
      <c r="I1347">
        <v>11428.960986806273</v>
      </c>
      <c r="J1347">
        <v>190072.19984958568</v>
      </c>
      <c r="K1347">
        <v>54768.38356661734</v>
      </c>
      <c r="L1347">
        <v>67766.216619326558</v>
      </c>
      <c r="M1347">
        <v>2663776694.9924936</v>
      </c>
      <c r="N1347">
        <v>1.1483268922128111</v>
      </c>
      <c r="O1347">
        <v>9.3439058503653278</v>
      </c>
      <c r="P1347">
        <v>12.155159278169554</v>
      </c>
      <c r="Q1347">
        <v>10.908506101579363</v>
      </c>
      <c r="R1347">
        <v>10.84815204127475</v>
      </c>
      <c r="S1347">
        <v>0.60928856044493929</v>
      </c>
      <c r="T1347">
        <v>-6.3209568974968502E-2</v>
      </c>
    </row>
    <row r="1348" spans="1:20" x14ac:dyDescent="0.25">
      <c r="A1348" t="s">
        <v>9</v>
      </c>
      <c r="B1348" t="s">
        <v>49</v>
      </c>
      <c r="C1348" s="2">
        <v>2</v>
      </c>
      <c r="F1348" t="s">
        <v>413</v>
      </c>
      <c r="G1348" t="s">
        <v>1854</v>
      </c>
      <c r="H1348">
        <v>9</v>
      </c>
      <c r="I1348">
        <v>19689.360150393859</v>
      </c>
      <c r="J1348">
        <v>523027.16680601757</v>
      </c>
      <c r="K1348">
        <v>91300.241006587399</v>
      </c>
      <c r="L1348">
        <v>137283.59090104199</v>
      </c>
      <c r="M1348">
        <v>23492910330.765453</v>
      </c>
      <c r="N1348">
        <v>2.0025574660767247</v>
      </c>
      <c r="O1348">
        <v>9.8878336749342015</v>
      </c>
      <c r="P1348">
        <v>13.167388685877773</v>
      </c>
      <c r="Q1348">
        <v>11.421908706301235</v>
      </c>
      <c r="R1348">
        <v>11.430212054188424</v>
      </c>
      <c r="S1348">
        <v>0.84751245864018576</v>
      </c>
      <c r="T1348">
        <v>0.26770620284877966</v>
      </c>
    </row>
    <row r="1349" spans="1:20" x14ac:dyDescent="0.25">
      <c r="A1349" t="s">
        <v>9</v>
      </c>
      <c r="B1349" t="s">
        <v>49</v>
      </c>
      <c r="C1349" s="2">
        <v>2</v>
      </c>
      <c r="F1349" t="s">
        <v>413</v>
      </c>
      <c r="G1349" t="s">
        <v>1855</v>
      </c>
    </row>
    <row r="1350" spans="1:20" x14ac:dyDescent="0.25">
      <c r="A1350" t="s">
        <v>9</v>
      </c>
      <c r="B1350" t="s">
        <v>49</v>
      </c>
      <c r="C1350" s="2">
        <v>2</v>
      </c>
      <c r="F1350" t="s">
        <v>414</v>
      </c>
      <c r="G1350" t="s">
        <v>1856</v>
      </c>
      <c r="H1350">
        <v>10</v>
      </c>
      <c r="I1350">
        <v>10079.900821898753</v>
      </c>
      <c r="J1350">
        <v>81607.762591021063</v>
      </c>
      <c r="K1350">
        <v>32069.581509891334</v>
      </c>
      <c r="L1350">
        <v>32981.407816223698</v>
      </c>
      <c r="M1350">
        <v>482500233.16039401</v>
      </c>
      <c r="N1350">
        <v>0.9979637651358324</v>
      </c>
      <c r="O1350">
        <v>9.2182987024796095</v>
      </c>
      <c r="P1350">
        <v>11.309679666219571</v>
      </c>
      <c r="Q1350">
        <v>10.365123076348317</v>
      </c>
      <c r="R1350">
        <v>10.201728605337511</v>
      </c>
      <c r="S1350">
        <v>0.46847530842865925</v>
      </c>
      <c r="T1350">
        <v>-3.8583107055256784E-2</v>
      </c>
    </row>
    <row r="1351" spans="1:20" x14ac:dyDescent="0.25">
      <c r="A1351" t="s">
        <v>9</v>
      </c>
      <c r="B1351" t="s">
        <v>49</v>
      </c>
      <c r="C1351" s="2">
        <v>2</v>
      </c>
      <c r="F1351" t="s">
        <v>414</v>
      </c>
      <c r="G1351" t="s">
        <v>1857</v>
      </c>
      <c r="H1351">
        <v>22</v>
      </c>
      <c r="I1351">
        <v>7727.6933548805137</v>
      </c>
      <c r="J1351">
        <v>340924.79931527015</v>
      </c>
      <c r="K1351">
        <v>23020.501019127041</v>
      </c>
      <c r="L1351">
        <v>55670.901672278073</v>
      </c>
      <c r="M1351">
        <v>6752974820.455761</v>
      </c>
      <c r="N1351">
        <v>2.4423537963885633</v>
      </c>
      <c r="O1351">
        <v>8.9525656953536057</v>
      </c>
      <c r="P1351">
        <v>12.739417202078124</v>
      </c>
      <c r="Q1351">
        <v>10.043770455085294</v>
      </c>
      <c r="R1351">
        <v>10.307996820250628</v>
      </c>
      <c r="S1351">
        <v>1.0408224066722507</v>
      </c>
      <c r="T1351">
        <v>0.95499400795278888</v>
      </c>
    </row>
    <row r="1352" spans="1:20" x14ac:dyDescent="0.25">
      <c r="A1352" t="s">
        <v>9</v>
      </c>
      <c r="B1352" t="s">
        <v>49</v>
      </c>
      <c r="C1352" s="2">
        <v>2</v>
      </c>
      <c r="F1352" t="s">
        <v>414</v>
      </c>
      <c r="G1352" t="s">
        <v>1858</v>
      </c>
      <c r="H1352">
        <v>22</v>
      </c>
      <c r="I1352">
        <v>7153.4780026378239</v>
      </c>
      <c r="J1352">
        <v>140689.67955671452</v>
      </c>
      <c r="K1352">
        <v>16704.132144457471</v>
      </c>
      <c r="L1352">
        <v>38275.572734704831</v>
      </c>
      <c r="M1352">
        <v>1531977964.2634213</v>
      </c>
      <c r="N1352">
        <v>1.4286983872926891</v>
      </c>
      <c r="O1352">
        <v>8.8753539513527784</v>
      </c>
      <c r="P1352">
        <v>11.854311889713641</v>
      </c>
      <c r="Q1352">
        <v>9.7194496283225504</v>
      </c>
      <c r="R1352">
        <v>10.114152558912846</v>
      </c>
      <c r="S1352">
        <v>0.87562534536983261</v>
      </c>
      <c r="T1352">
        <v>0.48020291711019414</v>
      </c>
    </row>
    <row r="1353" spans="1:20" x14ac:dyDescent="0.25">
      <c r="A1353" t="s">
        <v>9</v>
      </c>
      <c r="B1353" t="s">
        <v>49</v>
      </c>
      <c r="C1353" s="2">
        <v>2</v>
      </c>
      <c r="F1353" t="s">
        <v>414</v>
      </c>
      <c r="G1353" t="s">
        <v>1859</v>
      </c>
    </row>
    <row r="1354" spans="1:20" x14ac:dyDescent="0.25">
      <c r="A1354" t="s">
        <v>9</v>
      </c>
      <c r="B1354" t="s">
        <v>49</v>
      </c>
      <c r="C1354" s="2">
        <v>2</v>
      </c>
      <c r="F1354" t="s">
        <v>415</v>
      </c>
      <c r="G1354" t="s">
        <v>1860</v>
      </c>
      <c r="H1354">
        <v>6</v>
      </c>
      <c r="I1354">
        <v>10584.933601582081</v>
      </c>
      <c r="J1354">
        <v>109211.6090422057</v>
      </c>
      <c r="K1354">
        <v>35577.137938650878</v>
      </c>
      <c r="L1354">
        <v>45036.70169326738</v>
      </c>
      <c r="M1354">
        <v>1553103192.9479795</v>
      </c>
      <c r="N1354">
        <v>0.63527821033690002</v>
      </c>
      <c r="O1354">
        <v>9.2671869106708851</v>
      </c>
      <c r="P1354">
        <v>11.601042646552752</v>
      </c>
      <c r="Q1354">
        <v>10.331392617174092</v>
      </c>
      <c r="R1354">
        <v>10.335136252092843</v>
      </c>
      <c r="S1354">
        <v>0.98836403024843356</v>
      </c>
      <c r="T1354">
        <v>7.9516742162237766E-2</v>
      </c>
    </row>
    <row r="1355" spans="1:20" x14ac:dyDescent="0.25">
      <c r="A1355" t="s">
        <v>9</v>
      </c>
      <c r="B1355" t="s">
        <v>49</v>
      </c>
      <c r="C1355" s="2">
        <v>2</v>
      </c>
      <c r="F1355" t="s">
        <v>415</v>
      </c>
      <c r="G1355" t="s">
        <v>1861</v>
      </c>
      <c r="H1355">
        <v>33</v>
      </c>
      <c r="I1355">
        <v>8765.4319432709126</v>
      </c>
      <c r="J1355">
        <v>317755.55576514045</v>
      </c>
      <c r="K1355">
        <v>27790.639397094918</v>
      </c>
      <c r="L1355">
        <v>52840.391055883534</v>
      </c>
      <c r="M1355">
        <v>5304546604.2608862</v>
      </c>
      <c r="N1355">
        <v>2.4587635378249288</v>
      </c>
      <c r="O1355">
        <v>9.0785710766055434</v>
      </c>
      <c r="P1355">
        <v>12.669037673604244</v>
      </c>
      <c r="Q1355">
        <v>10.232454530643686</v>
      </c>
      <c r="R1355">
        <v>10.32989641656278</v>
      </c>
      <c r="S1355">
        <v>0.91879577500032061</v>
      </c>
      <c r="T1355">
        <v>0.86567225934830982</v>
      </c>
    </row>
    <row r="1356" spans="1:20" x14ac:dyDescent="0.25">
      <c r="A1356" t="s">
        <v>9</v>
      </c>
      <c r="B1356" t="s">
        <v>49</v>
      </c>
      <c r="C1356" s="2">
        <v>2</v>
      </c>
      <c r="F1356" t="s">
        <v>415</v>
      </c>
      <c r="G1356" t="s">
        <v>1862</v>
      </c>
      <c r="H1356">
        <v>24</v>
      </c>
      <c r="I1356">
        <v>6932.0937704478729</v>
      </c>
      <c r="J1356">
        <v>297741.03752371768</v>
      </c>
      <c r="K1356">
        <v>23771.131931396099</v>
      </c>
      <c r="L1356">
        <v>48102.066179085021</v>
      </c>
      <c r="M1356">
        <v>4613011512.0813894</v>
      </c>
      <c r="N1356">
        <v>2.4645811680573604</v>
      </c>
      <c r="O1356">
        <v>8.8439171779292156</v>
      </c>
      <c r="P1356">
        <v>12.603979386088501</v>
      </c>
      <c r="Q1356">
        <v>10.075234800609003</v>
      </c>
      <c r="R1356">
        <v>10.146402277445437</v>
      </c>
      <c r="S1356">
        <v>1.1534957406043813</v>
      </c>
      <c r="T1356">
        <v>0.70475887160239126</v>
      </c>
    </row>
    <row r="1357" spans="1:20" x14ac:dyDescent="0.25">
      <c r="A1357" t="s">
        <v>9</v>
      </c>
      <c r="B1357" t="s">
        <v>49</v>
      </c>
      <c r="C1357" s="2">
        <v>2</v>
      </c>
      <c r="F1357" t="s">
        <v>415</v>
      </c>
      <c r="G1357" t="s">
        <v>1863</v>
      </c>
    </row>
    <row r="1358" spans="1:20" x14ac:dyDescent="0.25">
      <c r="A1358" t="s">
        <v>9</v>
      </c>
      <c r="B1358" t="s">
        <v>49</v>
      </c>
      <c r="C1358" s="2">
        <v>2</v>
      </c>
      <c r="F1358" t="s">
        <v>416</v>
      </c>
      <c r="G1358" t="s">
        <v>1864</v>
      </c>
      <c r="H1358">
        <v>15</v>
      </c>
      <c r="I1358">
        <v>8869.2058021099529</v>
      </c>
      <c r="J1358">
        <v>174506.12102372968</v>
      </c>
      <c r="K1358">
        <v>29174.290848282119</v>
      </c>
      <c r="L1358">
        <v>41315.832332449805</v>
      </c>
      <c r="M1358">
        <v>2355037353.8719087</v>
      </c>
      <c r="N1358">
        <v>1.8886851596980374</v>
      </c>
      <c r="O1358">
        <v>9.0903405337650192</v>
      </c>
      <c r="P1358">
        <v>12.069715097509301</v>
      </c>
      <c r="Q1358">
        <v>10.281043150030964</v>
      </c>
      <c r="R1358">
        <v>10.157490123197203</v>
      </c>
      <c r="S1358">
        <v>0.90271186042914153</v>
      </c>
      <c r="T1358">
        <v>0.63789136302918326</v>
      </c>
    </row>
    <row r="1359" spans="1:20" x14ac:dyDescent="0.25">
      <c r="A1359" t="s">
        <v>9</v>
      </c>
      <c r="B1359" t="s">
        <v>49</v>
      </c>
      <c r="C1359" s="2">
        <v>2</v>
      </c>
      <c r="F1359" t="s">
        <v>416</v>
      </c>
      <c r="G1359" t="s">
        <v>1865</v>
      </c>
      <c r="H1359">
        <v>18</v>
      </c>
      <c r="I1359">
        <v>9554.1132704476149</v>
      </c>
      <c r="J1359">
        <v>194001.76997095734</v>
      </c>
      <c r="K1359">
        <v>53540.392903688713</v>
      </c>
      <c r="L1359">
        <v>70212.239847618475</v>
      </c>
      <c r="M1359">
        <v>3311688892.2442861</v>
      </c>
      <c r="N1359">
        <v>0.79524081013455694</v>
      </c>
      <c r="O1359">
        <v>9.1647270496936972</v>
      </c>
      <c r="P1359">
        <v>12.175622561565481</v>
      </c>
      <c r="Q1359">
        <v>10.856598999332885</v>
      </c>
      <c r="R1359">
        <v>10.779041537978593</v>
      </c>
      <c r="S1359">
        <v>0.91919467273990119</v>
      </c>
      <c r="T1359">
        <v>-0.19838181058333212</v>
      </c>
    </row>
    <row r="1360" spans="1:20" x14ac:dyDescent="0.25">
      <c r="A1360" t="s">
        <v>9</v>
      </c>
      <c r="B1360" t="s">
        <v>49</v>
      </c>
      <c r="C1360" s="2">
        <v>2</v>
      </c>
      <c r="F1360" t="s">
        <v>416</v>
      </c>
      <c r="G1360" t="s">
        <v>1866</v>
      </c>
    </row>
    <row r="1361" spans="1:20" x14ac:dyDescent="0.25">
      <c r="A1361" t="s">
        <v>9</v>
      </c>
      <c r="B1361" t="s">
        <v>49</v>
      </c>
      <c r="C1361" s="2">
        <v>2</v>
      </c>
      <c r="F1361" t="s">
        <v>417</v>
      </c>
      <c r="G1361" t="s">
        <v>1867</v>
      </c>
      <c r="H1361">
        <v>10</v>
      </c>
      <c r="I1361">
        <v>11553.489617413119</v>
      </c>
      <c r="J1361">
        <v>168501.07372557724</v>
      </c>
      <c r="K1361">
        <v>63409.286879281419</v>
      </c>
      <c r="L1361">
        <v>64860.737251576778</v>
      </c>
      <c r="M1361">
        <v>2772768750.4054327</v>
      </c>
      <c r="N1361">
        <v>0.61895522836810457</v>
      </c>
      <c r="O1361">
        <v>9.3547428016952061</v>
      </c>
      <c r="P1361">
        <v>12.034697401012869</v>
      </c>
      <c r="Q1361">
        <v>11.042038652257911</v>
      </c>
      <c r="R1361">
        <v>10.688203913189906</v>
      </c>
      <c r="S1361">
        <v>1.021634101534123</v>
      </c>
      <c r="T1361">
        <v>-0.21065242223246719</v>
      </c>
    </row>
    <row r="1362" spans="1:20" x14ac:dyDescent="0.25">
      <c r="A1362" t="s">
        <v>9</v>
      </c>
      <c r="B1362" t="s">
        <v>49</v>
      </c>
      <c r="C1362" s="2">
        <v>2</v>
      </c>
      <c r="F1362" t="s">
        <v>417</v>
      </c>
      <c r="G1362" t="s">
        <v>1868</v>
      </c>
      <c r="H1362">
        <v>24</v>
      </c>
      <c r="I1362">
        <v>7686.1838113448975</v>
      </c>
      <c r="J1362">
        <v>99526.048883895302</v>
      </c>
      <c r="K1362">
        <v>27327.116160947204</v>
      </c>
      <c r="L1362">
        <v>32982.503206955887</v>
      </c>
      <c r="M1362">
        <v>539599591.73045123</v>
      </c>
      <c r="N1362">
        <v>1.48552417686758</v>
      </c>
      <c r="O1362">
        <v>8.9471796859240342</v>
      </c>
      <c r="P1362">
        <v>11.508174686711707</v>
      </c>
      <c r="Q1362">
        <v>10.210324294173315</v>
      </c>
      <c r="R1362">
        <v>10.192564526858895</v>
      </c>
      <c r="S1362">
        <v>0.44031551335177982</v>
      </c>
      <c r="T1362">
        <v>0.10991028229748522</v>
      </c>
    </row>
    <row r="1363" spans="1:20" x14ac:dyDescent="0.25">
      <c r="A1363" t="s">
        <v>9</v>
      </c>
      <c r="B1363" t="s">
        <v>49</v>
      </c>
      <c r="C1363" s="2">
        <v>2</v>
      </c>
      <c r="F1363" t="s">
        <v>417</v>
      </c>
      <c r="G1363" t="s">
        <v>1869</v>
      </c>
      <c r="H1363">
        <v>10</v>
      </c>
      <c r="I1363">
        <v>18575.520732188161</v>
      </c>
      <c r="J1363">
        <v>266968.62924931431</v>
      </c>
      <c r="K1363">
        <v>34615.500180075782</v>
      </c>
      <c r="L1363">
        <v>67748.41783020446</v>
      </c>
      <c r="M1363">
        <v>6129543446.7765064</v>
      </c>
      <c r="N1363">
        <v>1.8404561337097709</v>
      </c>
      <c r="O1363">
        <v>9.8295999032273702</v>
      </c>
      <c r="P1363">
        <v>12.49488643703123</v>
      </c>
      <c r="Q1363">
        <v>10.442470624234497</v>
      </c>
      <c r="R1363">
        <v>10.677137689517531</v>
      </c>
      <c r="S1363">
        <v>0.87525940110814437</v>
      </c>
      <c r="T1363">
        <v>0.73555378879866651</v>
      </c>
    </row>
    <row r="1364" spans="1:20" x14ac:dyDescent="0.25">
      <c r="A1364" t="s">
        <v>9</v>
      </c>
      <c r="B1364" t="s">
        <v>49</v>
      </c>
      <c r="C1364" s="2">
        <v>2</v>
      </c>
      <c r="F1364" t="s">
        <v>417</v>
      </c>
      <c r="G1364" t="s">
        <v>1870</v>
      </c>
    </row>
    <row r="1365" spans="1:20" x14ac:dyDescent="0.25">
      <c r="A1365" t="s">
        <v>9</v>
      </c>
      <c r="B1365" t="s">
        <v>49</v>
      </c>
      <c r="C1365" s="2">
        <v>2</v>
      </c>
      <c r="F1365" t="s">
        <v>418</v>
      </c>
      <c r="G1365" t="s">
        <v>1871</v>
      </c>
      <c r="H1365">
        <v>12</v>
      </c>
      <c r="I1365">
        <v>7437.1265501312009</v>
      </c>
      <c r="J1365">
        <v>117098.42231397274</v>
      </c>
      <c r="K1365">
        <v>41986.903286275592</v>
      </c>
      <c r="L1365">
        <v>43740.681500655366</v>
      </c>
      <c r="M1365">
        <v>928081304.54317594</v>
      </c>
      <c r="N1365">
        <v>0.94147306925878349</v>
      </c>
      <c r="O1365">
        <v>8.9142398368461677</v>
      </c>
      <c r="P1365">
        <v>11.670770076514456</v>
      </c>
      <c r="Q1365">
        <v>10.645042645033358</v>
      </c>
      <c r="R1365">
        <v>10.401570205484578</v>
      </c>
      <c r="S1365">
        <v>0.76605341543748429</v>
      </c>
      <c r="T1365">
        <v>-0.64401940884758835</v>
      </c>
    </row>
    <row r="1366" spans="1:20" x14ac:dyDescent="0.25">
      <c r="A1366" t="s">
        <v>9</v>
      </c>
      <c r="B1366" t="s">
        <v>49</v>
      </c>
      <c r="C1366" s="2">
        <v>2</v>
      </c>
      <c r="F1366" t="s">
        <v>418</v>
      </c>
      <c r="G1366" t="s">
        <v>1872</v>
      </c>
      <c r="H1366">
        <v>16</v>
      </c>
      <c r="I1366">
        <v>8004.4236451179531</v>
      </c>
      <c r="J1366">
        <v>249050.34295644006</v>
      </c>
      <c r="K1366">
        <v>37050.726734165248</v>
      </c>
      <c r="L1366">
        <v>59476.690020360293</v>
      </c>
      <c r="M1366">
        <v>3607864750.2079325</v>
      </c>
      <c r="N1366">
        <v>2.0124407858558624</v>
      </c>
      <c r="O1366">
        <v>8.9877496234780807</v>
      </c>
      <c r="P1366">
        <v>12.425410335559064</v>
      </c>
      <c r="Q1366">
        <v>10.512726190284393</v>
      </c>
      <c r="R1366">
        <v>10.566774083522635</v>
      </c>
      <c r="S1366">
        <v>0.96418808823995705</v>
      </c>
      <c r="T1366">
        <v>-8.6053062150833436E-3</v>
      </c>
    </row>
    <row r="1367" spans="1:20" x14ac:dyDescent="0.25">
      <c r="A1367" t="s">
        <v>9</v>
      </c>
      <c r="B1367" t="s">
        <v>49</v>
      </c>
      <c r="C1367" s="2">
        <v>2</v>
      </c>
      <c r="F1367" t="s">
        <v>418</v>
      </c>
      <c r="G1367" t="s">
        <v>1873</v>
      </c>
      <c r="H1367">
        <v>12</v>
      </c>
      <c r="I1367">
        <v>19205.082142478339</v>
      </c>
      <c r="J1367">
        <v>248863.55001052978</v>
      </c>
      <c r="K1367">
        <v>47843.208053425406</v>
      </c>
      <c r="L1367">
        <v>84371.606364767489</v>
      </c>
      <c r="M1367">
        <v>5819497374.0338163</v>
      </c>
      <c r="N1367">
        <v>1.0036673389938011</v>
      </c>
      <c r="O1367">
        <v>9.8629302179110994</v>
      </c>
      <c r="P1367">
        <v>12.42466003331881</v>
      </c>
      <c r="Q1367">
        <v>10.775668131714546</v>
      </c>
      <c r="R1367">
        <v>10.954460920695835</v>
      </c>
      <c r="S1367">
        <v>0.87584691853741148</v>
      </c>
      <c r="T1367">
        <v>0.19588204869066836</v>
      </c>
    </row>
    <row r="1368" spans="1:20" x14ac:dyDescent="0.25">
      <c r="A1368" t="s">
        <v>9</v>
      </c>
      <c r="B1368" t="s">
        <v>49</v>
      </c>
      <c r="C1368" s="2">
        <v>2</v>
      </c>
      <c r="F1368" t="s">
        <v>418</v>
      </c>
      <c r="G1368" t="s">
        <v>1874</v>
      </c>
    </row>
    <row r="1369" spans="1:20" x14ac:dyDescent="0.25">
      <c r="A1369" t="s">
        <v>9</v>
      </c>
      <c r="B1369" t="s">
        <v>50</v>
      </c>
      <c r="C1369" s="2">
        <v>3</v>
      </c>
      <c r="F1369" t="s">
        <v>419</v>
      </c>
      <c r="G1369" t="s">
        <v>1875</v>
      </c>
      <c r="H1369">
        <v>1</v>
      </c>
      <c r="I1369">
        <v>17233.378824536579</v>
      </c>
      <c r="J1369">
        <v>17233.378824536579</v>
      </c>
      <c r="K1369">
        <v>17233.378824536579</v>
      </c>
      <c r="L1369">
        <v>17233.378824536579</v>
      </c>
      <c r="M1369">
        <v>0</v>
      </c>
      <c r="O1369">
        <v>9.7546034115465847</v>
      </c>
      <c r="P1369">
        <v>9.7546034115465847</v>
      </c>
      <c r="Q1369">
        <v>9.7546034115465847</v>
      </c>
      <c r="R1369">
        <v>9.7546034115465847</v>
      </c>
      <c r="S1369">
        <v>0</v>
      </c>
    </row>
    <row r="1370" spans="1:20" x14ac:dyDescent="0.25">
      <c r="A1370" t="s">
        <v>9</v>
      </c>
      <c r="B1370" t="s">
        <v>50</v>
      </c>
      <c r="C1370" s="2">
        <v>3</v>
      </c>
      <c r="F1370" t="s">
        <v>419</v>
      </c>
      <c r="G1370" t="s">
        <v>1876</v>
      </c>
      <c r="H1370">
        <v>19</v>
      </c>
      <c r="I1370">
        <v>7976.7506160942085</v>
      </c>
      <c r="J1370">
        <v>17498604.052957397</v>
      </c>
      <c r="K1370">
        <v>57310.843108173824</v>
      </c>
      <c r="L1370">
        <v>1041340.8157079254</v>
      </c>
      <c r="M1370">
        <v>15924874079960.18</v>
      </c>
      <c r="N1370">
        <v>3.9895374227469271</v>
      </c>
      <c r="O1370">
        <v>8.9842864165534628</v>
      </c>
      <c r="P1370">
        <v>16.67763166730964</v>
      </c>
      <c r="Q1370">
        <v>10.956245118799879</v>
      </c>
      <c r="R1370">
        <v>11.160791964393718</v>
      </c>
      <c r="S1370">
        <v>3.4905416418987545</v>
      </c>
      <c r="T1370">
        <v>1.3739091763682487</v>
      </c>
    </row>
    <row r="1371" spans="1:20" x14ac:dyDescent="0.25">
      <c r="A1371" t="s">
        <v>9</v>
      </c>
      <c r="B1371" t="s">
        <v>50</v>
      </c>
      <c r="C1371" s="2">
        <v>3</v>
      </c>
      <c r="F1371" t="s">
        <v>419</v>
      </c>
      <c r="G1371" t="s">
        <v>1877</v>
      </c>
      <c r="H1371">
        <v>23</v>
      </c>
      <c r="I1371">
        <v>7070.4589155665917</v>
      </c>
      <c r="J1371">
        <v>1602531.2742505034</v>
      </c>
      <c r="K1371">
        <v>55567.442279677955</v>
      </c>
      <c r="L1371">
        <v>192003.29600537309</v>
      </c>
      <c r="M1371">
        <v>130748725381.32613</v>
      </c>
      <c r="N1371">
        <v>2.9942252234314273</v>
      </c>
      <c r="O1371">
        <v>8.8636806670480546</v>
      </c>
      <c r="P1371">
        <v>14.287094983499479</v>
      </c>
      <c r="Q1371">
        <v>10.925352738215915</v>
      </c>
      <c r="R1371">
        <v>11.084919341275837</v>
      </c>
      <c r="S1371">
        <v>2.1206783526247732</v>
      </c>
      <c r="T1371">
        <v>0.45278793880969165</v>
      </c>
    </row>
    <row r="1372" spans="1:20" x14ac:dyDescent="0.25">
      <c r="A1372" t="s">
        <v>9</v>
      </c>
      <c r="B1372" t="s">
        <v>50</v>
      </c>
      <c r="C1372" s="2">
        <v>3</v>
      </c>
      <c r="F1372" t="s">
        <v>419</v>
      </c>
      <c r="G1372" t="s">
        <v>1878</v>
      </c>
    </row>
    <row r="1373" spans="1:20" x14ac:dyDescent="0.25">
      <c r="A1373" t="s">
        <v>9</v>
      </c>
      <c r="B1373" t="s">
        <v>50</v>
      </c>
      <c r="C1373" s="2">
        <v>3</v>
      </c>
      <c r="F1373" t="s">
        <v>420</v>
      </c>
      <c r="G1373" t="s">
        <v>1879</v>
      </c>
      <c r="H1373">
        <v>1</v>
      </c>
      <c r="I1373">
        <v>7091.2136873344007</v>
      </c>
      <c r="J1373">
        <v>7091.2136873344007</v>
      </c>
      <c r="K1373">
        <v>7091.2136873344007</v>
      </c>
      <c r="L1373">
        <v>7091.2136873344007</v>
      </c>
      <c r="M1373">
        <v>0</v>
      </c>
      <c r="O1373">
        <v>8.8666117878569128</v>
      </c>
      <c r="P1373">
        <v>8.8666117878569128</v>
      </c>
      <c r="Q1373">
        <v>8.8666117878569128</v>
      </c>
      <c r="R1373">
        <v>8.8666117878569128</v>
      </c>
      <c r="S1373">
        <v>0</v>
      </c>
    </row>
    <row r="1374" spans="1:20" x14ac:dyDescent="0.25">
      <c r="A1374" t="s">
        <v>9</v>
      </c>
      <c r="B1374" t="s">
        <v>50</v>
      </c>
      <c r="C1374" s="2">
        <v>3</v>
      </c>
      <c r="F1374" t="s">
        <v>420</v>
      </c>
      <c r="G1374" t="s">
        <v>1880</v>
      </c>
      <c r="H1374">
        <v>23</v>
      </c>
      <c r="I1374">
        <v>7111.9684591022078</v>
      </c>
      <c r="J1374">
        <v>11903449.660704643</v>
      </c>
      <c r="K1374">
        <v>63779.413642473992</v>
      </c>
      <c r="L1374">
        <v>760012.06910810526</v>
      </c>
      <c r="M1374">
        <v>6084513473402.291</v>
      </c>
      <c r="N1374">
        <v>4.2687091210408106</v>
      </c>
      <c r="O1374">
        <v>8.8695343422995148</v>
      </c>
      <c r="P1374">
        <v>16.292338803526679</v>
      </c>
      <c r="Q1374">
        <v>11.063185747082999</v>
      </c>
      <c r="R1374">
        <v>11.36420605903192</v>
      </c>
      <c r="S1374">
        <v>3.9112094098357422</v>
      </c>
      <c r="T1374">
        <v>0.68455514731349598</v>
      </c>
    </row>
    <row r="1375" spans="1:20" x14ac:dyDescent="0.25">
      <c r="A1375" t="s">
        <v>9</v>
      </c>
      <c r="B1375" t="s">
        <v>50</v>
      </c>
      <c r="C1375" s="2">
        <v>3</v>
      </c>
      <c r="F1375" t="s">
        <v>420</v>
      </c>
      <c r="G1375" t="s">
        <v>1881</v>
      </c>
      <c r="H1375">
        <v>23</v>
      </c>
      <c r="I1375">
        <v>6980.5215712394247</v>
      </c>
      <c r="J1375">
        <v>11685718.268345827</v>
      </c>
      <c r="K1375">
        <v>41592.562622687234</v>
      </c>
      <c r="L1375">
        <v>733128.92458671296</v>
      </c>
      <c r="M1375">
        <v>5857837109304.6084</v>
      </c>
      <c r="N1375">
        <v>4.2913524470294515</v>
      </c>
      <c r="O1375">
        <v>8.8508789166380133</v>
      </c>
      <c r="P1375">
        <v>16.273877993329595</v>
      </c>
      <c r="Q1375">
        <v>10.63567664715727</v>
      </c>
      <c r="R1375">
        <v>11.363495823027511</v>
      </c>
      <c r="S1375">
        <v>3.584538754993146</v>
      </c>
      <c r="T1375">
        <v>0.85405910576121424</v>
      </c>
    </row>
    <row r="1376" spans="1:20" x14ac:dyDescent="0.25">
      <c r="A1376" t="s">
        <v>9</v>
      </c>
      <c r="B1376" t="s">
        <v>50</v>
      </c>
      <c r="C1376" s="2">
        <v>3</v>
      </c>
      <c r="F1376" t="s">
        <v>420</v>
      </c>
      <c r="G1376" t="s">
        <v>1882</v>
      </c>
    </row>
    <row r="1377" spans="1:20" x14ac:dyDescent="0.25">
      <c r="A1377" t="s">
        <v>9</v>
      </c>
      <c r="B1377" t="s">
        <v>50</v>
      </c>
      <c r="C1377" s="2">
        <v>3</v>
      </c>
      <c r="F1377" t="s">
        <v>421</v>
      </c>
      <c r="G1377" t="s">
        <v>1883</v>
      </c>
      <c r="H1377">
        <v>17</v>
      </c>
      <c r="I1377">
        <v>9173.609121371137</v>
      </c>
      <c r="J1377">
        <v>708733.94632710773</v>
      </c>
      <c r="K1377">
        <v>49583.149753293314</v>
      </c>
      <c r="L1377">
        <v>111843.80244993475</v>
      </c>
      <c r="M1377">
        <v>28102166843.304958</v>
      </c>
      <c r="N1377">
        <v>2.8395361605744922</v>
      </c>
      <c r="O1377">
        <v>9.1240860670302126</v>
      </c>
      <c r="P1377">
        <v>13.471235483082712</v>
      </c>
      <c r="Q1377">
        <v>10.811406332278324</v>
      </c>
      <c r="R1377">
        <v>10.904122792180079</v>
      </c>
      <c r="S1377">
        <v>1.4971140678068207</v>
      </c>
      <c r="T1377">
        <v>0.29785211907980025</v>
      </c>
    </row>
    <row r="1378" spans="1:20" x14ac:dyDescent="0.25">
      <c r="A1378" t="s">
        <v>9</v>
      </c>
      <c r="B1378" t="s">
        <v>50</v>
      </c>
      <c r="C1378" s="2">
        <v>3</v>
      </c>
      <c r="F1378" t="s">
        <v>421</v>
      </c>
      <c r="G1378" t="s">
        <v>1884</v>
      </c>
      <c r="H1378">
        <v>11</v>
      </c>
      <c r="I1378">
        <v>6952.84854221568</v>
      </c>
      <c r="J1378">
        <v>35111331.677608714</v>
      </c>
      <c r="K1378">
        <v>110699.03435223195</v>
      </c>
      <c r="L1378">
        <v>3329930.8026458737</v>
      </c>
      <c r="M1378">
        <v>111165216055909.14</v>
      </c>
      <c r="N1378">
        <v>2.843315621840778</v>
      </c>
      <c r="O1378">
        <v>8.8469067167775801</v>
      </c>
      <c r="P1378">
        <v>17.374034476152445</v>
      </c>
      <c r="Q1378">
        <v>11.61457039555328</v>
      </c>
      <c r="R1378">
        <v>11.452382949681425</v>
      </c>
      <c r="S1378">
        <v>6.162960778266859</v>
      </c>
      <c r="T1378">
        <v>1.1813793799767569</v>
      </c>
    </row>
    <row r="1379" spans="1:20" x14ac:dyDescent="0.25">
      <c r="A1379" t="s">
        <v>9</v>
      </c>
      <c r="B1379" t="s">
        <v>50</v>
      </c>
      <c r="C1379" s="2">
        <v>3</v>
      </c>
      <c r="F1379" t="s">
        <v>421</v>
      </c>
      <c r="G1379" t="s">
        <v>1885</v>
      </c>
    </row>
    <row r="1380" spans="1:20" x14ac:dyDescent="0.25">
      <c r="A1380" t="s">
        <v>9</v>
      </c>
      <c r="B1380" t="s">
        <v>50</v>
      </c>
      <c r="C1380" s="2">
        <v>3</v>
      </c>
      <c r="F1380" t="s">
        <v>422</v>
      </c>
      <c r="G1380" t="s">
        <v>1886</v>
      </c>
      <c r="H1380">
        <v>20</v>
      </c>
      <c r="I1380">
        <v>7824.5489564636173</v>
      </c>
      <c r="J1380">
        <v>351585.83374666754</v>
      </c>
      <c r="K1380">
        <v>27849.444583770372</v>
      </c>
      <c r="L1380">
        <v>77532.217241549151</v>
      </c>
      <c r="M1380">
        <v>8445998967.2131672</v>
      </c>
      <c r="N1380">
        <v>1.5837861499131671</v>
      </c>
      <c r="O1380">
        <v>8.9650213724005248</v>
      </c>
      <c r="P1380">
        <v>12.770209153158559</v>
      </c>
      <c r="Q1380">
        <v>10.227631760554548</v>
      </c>
      <c r="R1380">
        <v>10.594260739078599</v>
      </c>
      <c r="S1380">
        <v>1.4419407745060602</v>
      </c>
      <c r="T1380">
        <v>0.31952131014558605</v>
      </c>
    </row>
    <row r="1381" spans="1:20" x14ac:dyDescent="0.25">
      <c r="A1381" t="s">
        <v>9</v>
      </c>
      <c r="B1381" t="s">
        <v>50</v>
      </c>
      <c r="C1381" s="2">
        <v>3</v>
      </c>
      <c r="F1381" t="s">
        <v>422</v>
      </c>
      <c r="G1381" t="s">
        <v>1887</v>
      </c>
      <c r="H1381">
        <v>9</v>
      </c>
      <c r="I1381">
        <v>28323.345205801987</v>
      </c>
      <c r="J1381">
        <v>810003.39603949885</v>
      </c>
      <c r="K1381">
        <v>229817.58778493802</v>
      </c>
      <c r="L1381">
        <v>249377.03843797045</v>
      </c>
      <c r="M1381">
        <v>57038669294.979614</v>
      </c>
      <c r="N1381">
        <v>1.4983130280445391</v>
      </c>
      <c r="O1381">
        <v>10.251441662505639</v>
      </c>
      <c r="P1381">
        <v>13.604793719281188</v>
      </c>
      <c r="Q1381">
        <v>12.345041176650623</v>
      </c>
      <c r="R1381">
        <v>11.984616933582545</v>
      </c>
      <c r="S1381">
        <v>1.1889306949208263</v>
      </c>
      <c r="T1381">
        <v>-0.40280395391329066</v>
      </c>
    </row>
    <row r="1382" spans="1:20" x14ac:dyDescent="0.25">
      <c r="A1382" t="s">
        <v>9</v>
      </c>
      <c r="B1382" t="s">
        <v>50</v>
      </c>
      <c r="C1382" s="2">
        <v>3</v>
      </c>
      <c r="F1382" t="s">
        <v>422</v>
      </c>
      <c r="G1382" t="s">
        <v>1888</v>
      </c>
    </row>
    <row r="1383" spans="1:20" x14ac:dyDescent="0.25">
      <c r="A1383" t="s">
        <v>9</v>
      </c>
      <c r="B1383" t="s">
        <v>50</v>
      </c>
      <c r="C1383" s="2">
        <v>3</v>
      </c>
      <c r="F1383" t="s">
        <v>423</v>
      </c>
      <c r="G1383" t="s">
        <v>1889</v>
      </c>
      <c r="H1383">
        <v>21</v>
      </c>
      <c r="I1383">
        <v>8896.8788311336957</v>
      </c>
      <c r="J1383">
        <v>5661597.3349387618</v>
      </c>
      <c r="K1383">
        <v>74343.592472288263</v>
      </c>
      <c r="L1383">
        <v>617550.3273714059</v>
      </c>
      <c r="M1383">
        <v>2209705203147.8462</v>
      </c>
      <c r="N1383">
        <v>2.7793313633328931</v>
      </c>
      <c r="O1383">
        <v>9.0934558010819693</v>
      </c>
      <c r="P1383">
        <v>15.549216625017792</v>
      </c>
      <c r="Q1383">
        <v>11.216452767573172</v>
      </c>
      <c r="R1383">
        <v>11.615383148144717</v>
      </c>
      <c r="S1383">
        <v>3.0958173055534726</v>
      </c>
      <c r="T1383">
        <v>0.74401633728842964</v>
      </c>
    </row>
    <row r="1384" spans="1:20" x14ac:dyDescent="0.25">
      <c r="A1384" t="s">
        <v>9</v>
      </c>
      <c r="B1384" t="s">
        <v>50</v>
      </c>
      <c r="C1384" s="2">
        <v>3</v>
      </c>
      <c r="F1384" t="s">
        <v>423</v>
      </c>
      <c r="G1384" t="s">
        <v>1890</v>
      </c>
      <c r="H1384">
        <v>9</v>
      </c>
      <c r="I1384">
        <v>39434.066358835204</v>
      </c>
      <c r="J1384">
        <v>3010334.3615181758</v>
      </c>
      <c r="K1384">
        <v>84257.455120044542</v>
      </c>
      <c r="L1384">
        <v>550292.78734691208</v>
      </c>
      <c r="M1384">
        <v>942188605342.01196</v>
      </c>
      <c r="N1384">
        <v>2.0691001547545058</v>
      </c>
      <c r="O1384">
        <v>10.582385350107046</v>
      </c>
      <c r="P1384">
        <v>14.917561714116593</v>
      </c>
      <c r="Q1384">
        <v>11.341632332371516</v>
      </c>
      <c r="R1384">
        <v>12.101002827173382</v>
      </c>
      <c r="S1384">
        <v>2.2295170575861181</v>
      </c>
      <c r="T1384">
        <v>0.85912194235317074</v>
      </c>
    </row>
    <row r="1385" spans="1:20" x14ac:dyDescent="0.25">
      <c r="A1385" t="s">
        <v>9</v>
      </c>
      <c r="B1385" t="s">
        <v>50</v>
      </c>
      <c r="C1385" s="2">
        <v>3</v>
      </c>
      <c r="F1385" t="s">
        <v>423</v>
      </c>
      <c r="G1385" t="s">
        <v>1891</v>
      </c>
    </row>
    <row r="1386" spans="1:20" x14ac:dyDescent="0.25">
      <c r="A1386" t="s">
        <v>9</v>
      </c>
      <c r="B1386" t="s">
        <v>50</v>
      </c>
      <c r="C1386" s="2">
        <v>3</v>
      </c>
      <c r="F1386" t="s">
        <v>424</v>
      </c>
      <c r="G1386" t="s">
        <v>1892</v>
      </c>
      <c r="H1386">
        <v>9</v>
      </c>
      <c r="I1386">
        <v>7713.8568403686404</v>
      </c>
      <c r="J1386">
        <v>733591.24464768567</v>
      </c>
      <c r="K1386">
        <v>45992.574237462526</v>
      </c>
      <c r="L1386">
        <v>120060.205114764</v>
      </c>
      <c r="M1386">
        <v>53680747698.641113</v>
      </c>
      <c r="N1386">
        <v>2.4106156958423837</v>
      </c>
      <c r="O1386">
        <v>8.9507735801786232</v>
      </c>
      <c r="P1386">
        <v>13.505707265076298</v>
      </c>
      <c r="Q1386">
        <v>10.736235232819688</v>
      </c>
      <c r="R1386">
        <v>10.796800285436131</v>
      </c>
      <c r="S1386">
        <v>1.5434789883965232</v>
      </c>
      <c r="T1386">
        <v>0.92903832384052354</v>
      </c>
    </row>
    <row r="1387" spans="1:20" x14ac:dyDescent="0.25">
      <c r="A1387" t="s">
        <v>9</v>
      </c>
      <c r="B1387" t="s">
        <v>50</v>
      </c>
      <c r="C1387" s="2">
        <v>3</v>
      </c>
      <c r="F1387" t="s">
        <v>424</v>
      </c>
      <c r="G1387" t="s">
        <v>1893</v>
      </c>
      <c r="H1387">
        <v>19</v>
      </c>
      <c r="I1387">
        <v>8149.7070474926077</v>
      </c>
      <c r="J1387">
        <v>2111507.4605697151</v>
      </c>
      <c r="K1387">
        <v>40734.698722951172</v>
      </c>
      <c r="L1387">
        <v>156822.32723995138</v>
      </c>
      <c r="M1387">
        <v>225705802212.37964</v>
      </c>
      <c r="N1387">
        <v>3.959111692277562</v>
      </c>
      <c r="O1387">
        <v>9.0057372604959358</v>
      </c>
      <c r="P1387">
        <v>14.562912686653098</v>
      </c>
      <c r="Q1387">
        <v>10.614835556693118</v>
      </c>
      <c r="R1387">
        <v>10.664411829024109</v>
      </c>
      <c r="S1387">
        <v>1.6162795302293973</v>
      </c>
      <c r="T1387">
        <v>1.3620937722246131</v>
      </c>
    </row>
    <row r="1388" spans="1:20" x14ac:dyDescent="0.25">
      <c r="A1388" t="s">
        <v>9</v>
      </c>
      <c r="B1388" t="s">
        <v>50</v>
      </c>
      <c r="C1388" s="2">
        <v>3</v>
      </c>
      <c r="F1388" t="s">
        <v>424</v>
      </c>
      <c r="G1388" t="s">
        <v>1894</v>
      </c>
      <c r="H1388">
        <v>16</v>
      </c>
      <c r="I1388">
        <v>8211.9713627960336</v>
      </c>
      <c r="J1388">
        <v>1430550.3171251903</v>
      </c>
      <c r="K1388">
        <v>73997.679609491461</v>
      </c>
      <c r="L1388">
        <v>199165.38423035658</v>
      </c>
      <c r="M1388">
        <v>129028077050.57738</v>
      </c>
      <c r="N1388">
        <v>2.7770595159589702</v>
      </c>
      <c r="O1388">
        <v>9.0133482908940721</v>
      </c>
      <c r="P1388">
        <v>14.173569765355749</v>
      </c>
      <c r="Q1388">
        <v>11.206617345319106</v>
      </c>
      <c r="R1388">
        <v>11.184292585406412</v>
      </c>
      <c r="S1388">
        <v>2.123356922340863</v>
      </c>
      <c r="T1388">
        <v>0.29074069750211057</v>
      </c>
    </row>
    <row r="1389" spans="1:20" x14ac:dyDescent="0.25">
      <c r="A1389" t="s">
        <v>9</v>
      </c>
      <c r="B1389" t="s">
        <v>50</v>
      </c>
      <c r="C1389" s="2">
        <v>3</v>
      </c>
      <c r="F1389" t="s">
        <v>424</v>
      </c>
      <c r="G1389" t="s">
        <v>1895</v>
      </c>
    </row>
    <row r="1390" spans="1:20" x14ac:dyDescent="0.25">
      <c r="A1390" t="s">
        <v>9</v>
      </c>
      <c r="B1390" t="s">
        <v>50</v>
      </c>
      <c r="C1390" s="2">
        <v>3</v>
      </c>
      <c r="F1390" t="s">
        <v>425</v>
      </c>
      <c r="G1390" t="s">
        <v>1896</v>
      </c>
      <c r="H1390">
        <v>8</v>
      </c>
      <c r="I1390">
        <v>7810.7124419517449</v>
      </c>
      <c r="J1390">
        <v>369490.28352502995</v>
      </c>
      <c r="K1390">
        <v>47452.326518465023</v>
      </c>
      <c r="L1390">
        <v>88391.978612623308</v>
      </c>
      <c r="M1390">
        <v>14311877022.834574</v>
      </c>
      <c r="N1390">
        <v>1.855302721618308</v>
      </c>
      <c r="O1390">
        <v>8.9632514604340674</v>
      </c>
      <c r="P1390">
        <v>12.819879722745966</v>
      </c>
      <c r="Q1390">
        <v>10.727605829824563</v>
      </c>
      <c r="R1390">
        <v>10.680562732963345</v>
      </c>
      <c r="S1390">
        <v>1.739485022641412</v>
      </c>
      <c r="T1390">
        <v>5.6358563876609993E-2</v>
      </c>
    </row>
    <row r="1391" spans="1:20" x14ac:dyDescent="0.25">
      <c r="A1391" t="s">
        <v>9</v>
      </c>
      <c r="B1391" t="s">
        <v>50</v>
      </c>
      <c r="C1391" s="2">
        <v>3</v>
      </c>
      <c r="F1391" t="s">
        <v>425</v>
      </c>
      <c r="G1391" t="s">
        <v>1897</v>
      </c>
      <c r="H1391">
        <v>32</v>
      </c>
      <c r="I1391">
        <v>7125.8049736140811</v>
      </c>
      <c r="J1391">
        <v>302653.00017543219</v>
      </c>
      <c r="K1391">
        <v>26424.283589047554</v>
      </c>
      <c r="L1391">
        <v>65931.640235687824</v>
      </c>
      <c r="M1391">
        <v>5359098527.0358677</v>
      </c>
      <c r="N1391">
        <v>1.6004603827338963</v>
      </c>
      <c r="O1391">
        <v>8.8714779775080856</v>
      </c>
      <c r="P1391">
        <v>12.620342214290465</v>
      </c>
      <c r="Q1391">
        <v>10.180292844702453</v>
      </c>
      <c r="R1391">
        <v>10.504920434802704</v>
      </c>
      <c r="S1391">
        <v>1.2759091808312779</v>
      </c>
      <c r="T1391">
        <v>0.2316987833463286</v>
      </c>
    </row>
    <row r="1392" spans="1:20" x14ac:dyDescent="0.25">
      <c r="A1392" t="s">
        <v>9</v>
      </c>
      <c r="B1392" t="s">
        <v>50</v>
      </c>
      <c r="C1392" s="2">
        <v>3</v>
      </c>
      <c r="F1392" t="s">
        <v>425</v>
      </c>
      <c r="G1392" t="s">
        <v>1898</v>
      </c>
      <c r="H1392">
        <v>11</v>
      </c>
      <c r="I1392">
        <v>8391.8460514503695</v>
      </c>
      <c r="J1392">
        <v>1097699.1240275973</v>
      </c>
      <c r="K1392">
        <v>101138.00282452839</v>
      </c>
      <c r="L1392">
        <v>302029.72808992019</v>
      </c>
      <c r="M1392">
        <v>172263799562.93268</v>
      </c>
      <c r="N1392">
        <v>1.259123518976685</v>
      </c>
      <c r="O1392">
        <v>9.0350158052284542</v>
      </c>
      <c r="P1392">
        <v>13.908726841667981</v>
      </c>
      <c r="Q1392">
        <v>11.52424122779602</v>
      </c>
      <c r="R1392">
        <v>11.450858635011924</v>
      </c>
      <c r="S1392">
        <v>3.2813972179795079</v>
      </c>
      <c r="T1392">
        <v>-3.3398439751189141E-2</v>
      </c>
    </row>
    <row r="1393" spans="1:20" x14ac:dyDescent="0.25">
      <c r="A1393" t="s">
        <v>9</v>
      </c>
      <c r="B1393" t="s">
        <v>50</v>
      </c>
      <c r="C1393" s="2">
        <v>3</v>
      </c>
      <c r="F1393" t="s">
        <v>425</v>
      </c>
      <c r="G1393" t="s">
        <v>1899</v>
      </c>
    </row>
    <row r="1394" spans="1:20" x14ac:dyDescent="0.25">
      <c r="A1394" t="s">
        <v>9</v>
      </c>
      <c r="B1394" t="s">
        <v>50</v>
      </c>
      <c r="C1394" s="2">
        <v>3</v>
      </c>
      <c r="F1394" t="s">
        <v>426</v>
      </c>
      <c r="G1394" t="s">
        <v>1900</v>
      </c>
      <c r="H1394">
        <v>4</v>
      </c>
      <c r="I1394">
        <v>13628.966794193922</v>
      </c>
      <c r="J1394">
        <v>155640.03348679221</v>
      </c>
      <c r="K1394">
        <v>58075.310534954755</v>
      </c>
      <c r="L1394">
        <v>71354.905337723903</v>
      </c>
      <c r="M1394">
        <v>4118532356.9762435</v>
      </c>
      <c r="N1394">
        <v>0.49411026924425283</v>
      </c>
      <c r="O1394">
        <v>9.5199527180164392</v>
      </c>
      <c r="P1394">
        <v>11.955301142253903</v>
      </c>
      <c r="Q1394">
        <v>10.83735068572981</v>
      </c>
      <c r="R1394">
        <v>10.78748880793249</v>
      </c>
      <c r="S1394">
        <v>1.1758919946993025</v>
      </c>
      <c r="T1394">
        <v>-0.1089628632852752</v>
      </c>
    </row>
    <row r="1395" spans="1:20" x14ac:dyDescent="0.25">
      <c r="A1395" t="s">
        <v>9</v>
      </c>
      <c r="B1395" t="s">
        <v>50</v>
      </c>
      <c r="C1395" s="2">
        <v>3</v>
      </c>
      <c r="F1395" t="s">
        <v>426</v>
      </c>
      <c r="G1395" t="s">
        <v>1901</v>
      </c>
      <c r="H1395">
        <v>31</v>
      </c>
      <c r="I1395">
        <v>7236.497089709057</v>
      </c>
      <c r="J1395">
        <v>1296619.7749075254</v>
      </c>
      <c r="K1395">
        <v>34148.517815300096</v>
      </c>
      <c r="L1395">
        <v>145681.31375166681</v>
      </c>
      <c r="M1395">
        <v>98416941885.134506</v>
      </c>
      <c r="N1395">
        <v>3.1943109371204628</v>
      </c>
      <c r="O1395">
        <v>8.8868925409092725</v>
      </c>
      <c r="P1395">
        <v>14.07527126296222</v>
      </c>
      <c r="Q1395">
        <v>10.438474461869628</v>
      </c>
      <c r="R1395">
        <v>10.746771060918629</v>
      </c>
      <c r="S1395">
        <v>1.9411873518324545</v>
      </c>
      <c r="T1395">
        <v>0.75565943297919291</v>
      </c>
    </row>
    <row r="1396" spans="1:20" x14ac:dyDescent="0.25">
      <c r="A1396" t="s">
        <v>9</v>
      </c>
      <c r="B1396" t="s">
        <v>50</v>
      </c>
      <c r="C1396" s="2">
        <v>3</v>
      </c>
      <c r="F1396" t="s">
        <v>426</v>
      </c>
      <c r="G1396" t="s">
        <v>1902</v>
      </c>
      <c r="H1396">
        <v>26</v>
      </c>
      <c r="I1396">
        <v>8433.3555949859838</v>
      </c>
      <c r="J1396">
        <v>714891.19528489071</v>
      </c>
      <c r="K1396">
        <v>103836.12315434343</v>
      </c>
      <c r="L1396">
        <v>156885.85196649577</v>
      </c>
      <c r="M1396">
        <v>34253533751.929195</v>
      </c>
      <c r="N1396">
        <v>1.7587421830880061</v>
      </c>
      <c r="O1396">
        <v>9.0399500257656769</v>
      </c>
      <c r="P1396">
        <v>13.479885635669715</v>
      </c>
      <c r="Q1396">
        <v>11.544174181461287</v>
      </c>
      <c r="R1396">
        <v>11.295374967653309</v>
      </c>
      <c r="S1396">
        <v>1.5439886298109977</v>
      </c>
      <c r="T1396">
        <v>1.2409658099537063E-2</v>
      </c>
    </row>
    <row r="1397" spans="1:20" x14ac:dyDescent="0.25">
      <c r="A1397" t="s">
        <v>9</v>
      </c>
      <c r="B1397" t="s">
        <v>50</v>
      </c>
      <c r="C1397" s="2">
        <v>3</v>
      </c>
      <c r="F1397" t="s">
        <v>426</v>
      </c>
      <c r="G1397" t="s">
        <v>1903</v>
      </c>
    </row>
    <row r="1398" spans="1:20" x14ac:dyDescent="0.25">
      <c r="A1398" t="s">
        <v>9</v>
      </c>
      <c r="B1398" t="s">
        <v>50</v>
      </c>
      <c r="C1398" s="2">
        <v>3</v>
      </c>
      <c r="F1398" t="s">
        <v>427</v>
      </c>
      <c r="G1398" t="s">
        <v>1904</v>
      </c>
      <c r="H1398">
        <v>12</v>
      </c>
      <c r="I1398">
        <v>11415.124472294403</v>
      </c>
      <c r="J1398">
        <v>405236.91876645124</v>
      </c>
      <c r="K1398">
        <v>46798.551207779077</v>
      </c>
      <c r="L1398">
        <v>91167.641075848645</v>
      </c>
      <c r="M1398">
        <v>13311865678.01004</v>
      </c>
      <c r="N1398">
        <v>1.851349240307925</v>
      </c>
      <c r="O1398">
        <v>9.342694463179031</v>
      </c>
      <c r="P1398">
        <v>12.9122271596604</v>
      </c>
      <c r="Q1398">
        <v>10.753598015066903</v>
      </c>
      <c r="R1398">
        <v>10.771161679028063</v>
      </c>
      <c r="S1398">
        <v>1.4379108150018549</v>
      </c>
      <c r="T1398">
        <v>0.28266991768639416</v>
      </c>
    </row>
    <row r="1399" spans="1:20" x14ac:dyDescent="0.25">
      <c r="A1399" t="s">
        <v>9</v>
      </c>
      <c r="B1399" t="s">
        <v>50</v>
      </c>
      <c r="C1399" s="2">
        <v>3</v>
      </c>
      <c r="F1399" t="s">
        <v>427</v>
      </c>
      <c r="G1399" t="s">
        <v>1905</v>
      </c>
      <c r="H1399">
        <v>34</v>
      </c>
      <c r="I1399">
        <v>9000.652689972736</v>
      </c>
      <c r="J1399">
        <v>2250882.6712478017</v>
      </c>
      <c r="K1399">
        <v>45802.322162924291</v>
      </c>
      <c r="L1399">
        <v>236846.74063512357</v>
      </c>
      <c r="M1399">
        <v>204818026944.43002</v>
      </c>
      <c r="N1399">
        <v>3.021917247454855</v>
      </c>
      <c r="O1399">
        <v>9.1050523747969105</v>
      </c>
      <c r="P1399">
        <v>14.626832995584087</v>
      </c>
      <c r="Q1399">
        <v>10.731750512973287</v>
      </c>
      <c r="R1399">
        <v>11.121323572631399</v>
      </c>
      <c r="S1399">
        <v>2.4235044117958195</v>
      </c>
      <c r="T1399">
        <v>0.60324324370567395</v>
      </c>
    </row>
    <row r="1400" spans="1:20" x14ac:dyDescent="0.25">
      <c r="A1400" t="s">
        <v>9</v>
      </c>
      <c r="B1400" t="s">
        <v>50</v>
      </c>
      <c r="C1400" s="2">
        <v>3</v>
      </c>
      <c r="F1400" t="s">
        <v>427</v>
      </c>
      <c r="G1400" t="s">
        <v>1906</v>
      </c>
      <c r="H1400">
        <v>21</v>
      </c>
      <c r="I1400">
        <v>7949.0775870704647</v>
      </c>
      <c r="J1400">
        <v>2208978.7870485969</v>
      </c>
      <c r="K1400">
        <v>87619.72814642945</v>
      </c>
      <c r="L1400">
        <v>186800.19360834965</v>
      </c>
      <c r="M1400">
        <v>218755287866.38971</v>
      </c>
      <c r="N1400">
        <v>4.1207336796037852</v>
      </c>
      <c r="O1400">
        <v>8.9808111741331604</v>
      </c>
      <c r="P1400">
        <v>14.608040879390368</v>
      </c>
      <c r="Q1400">
        <v>11.38076145872018</v>
      </c>
      <c r="R1400">
        <v>11.133906674810024</v>
      </c>
      <c r="S1400">
        <v>1.7266116049727649</v>
      </c>
      <c r="T1400">
        <v>0.25426411457983228</v>
      </c>
    </row>
    <row r="1401" spans="1:20" x14ac:dyDescent="0.25">
      <c r="A1401" t="s">
        <v>9</v>
      </c>
      <c r="B1401" t="s">
        <v>50</v>
      </c>
      <c r="C1401" s="2">
        <v>3</v>
      </c>
      <c r="F1401" t="s">
        <v>427</v>
      </c>
      <c r="G1401" t="s">
        <v>1907</v>
      </c>
    </row>
    <row r="1402" spans="1:20" x14ac:dyDescent="0.25">
      <c r="A1402" t="s">
        <v>9</v>
      </c>
      <c r="B1402" t="s">
        <v>50</v>
      </c>
      <c r="C1402" s="2">
        <v>3</v>
      </c>
      <c r="F1402" t="s">
        <v>428</v>
      </c>
      <c r="G1402" t="s">
        <v>1908</v>
      </c>
      <c r="H1402">
        <v>10</v>
      </c>
      <c r="I1402">
        <v>8938.3883746693136</v>
      </c>
      <c r="J1402">
        <v>385035.60757911811</v>
      </c>
      <c r="K1402">
        <v>52243.219668200705</v>
      </c>
      <c r="L1402">
        <v>114367.7861750548</v>
      </c>
      <c r="M1402">
        <v>17330351527.125591</v>
      </c>
      <c r="N1402">
        <v>0.97662907009471578</v>
      </c>
      <c r="O1402">
        <v>9.0981105806269511</v>
      </c>
      <c r="P1402">
        <v>12.86109109621173</v>
      </c>
      <c r="Q1402">
        <v>10.795193700585216</v>
      </c>
      <c r="R1402">
        <v>10.80493728604473</v>
      </c>
      <c r="S1402">
        <v>2.2536841796756759</v>
      </c>
      <c r="T1402">
        <v>6.5535614590860505E-2</v>
      </c>
    </row>
    <row r="1403" spans="1:20" x14ac:dyDescent="0.25">
      <c r="A1403" t="s">
        <v>9</v>
      </c>
      <c r="B1403" t="s">
        <v>50</v>
      </c>
      <c r="C1403" s="2">
        <v>3</v>
      </c>
      <c r="F1403" t="s">
        <v>428</v>
      </c>
      <c r="G1403" t="s">
        <v>1909</v>
      </c>
      <c r="H1403">
        <v>25</v>
      </c>
      <c r="I1403">
        <v>7118.8867163581453</v>
      </c>
      <c r="J1403">
        <v>792348.0035223501</v>
      </c>
      <c r="K1403">
        <v>20706.343967016452</v>
      </c>
      <c r="L1403">
        <v>116696.60993254802</v>
      </c>
      <c r="M1403">
        <v>41402352114.362442</v>
      </c>
      <c r="N1403">
        <v>2.2673785771766051</v>
      </c>
      <c r="O1403">
        <v>8.8705066321184542</v>
      </c>
      <c r="P1403">
        <v>13.582755972676166</v>
      </c>
      <c r="Q1403">
        <v>9.9381954041371028</v>
      </c>
      <c r="R1403">
        <v>10.56389063078991</v>
      </c>
      <c r="S1403">
        <v>2.0282656488474329</v>
      </c>
      <c r="T1403">
        <v>0.82135946636689228</v>
      </c>
    </row>
    <row r="1404" spans="1:20" x14ac:dyDescent="0.25">
      <c r="A1404" t="s">
        <v>9</v>
      </c>
      <c r="B1404" t="s">
        <v>50</v>
      </c>
      <c r="C1404" s="2">
        <v>3</v>
      </c>
      <c r="F1404" t="s">
        <v>428</v>
      </c>
      <c r="G1404" t="s">
        <v>1910</v>
      </c>
      <c r="H1404">
        <v>23</v>
      </c>
      <c r="I1404">
        <v>10875.500406331394</v>
      </c>
      <c r="J1404">
        <v>493569.22741024208</v>
      </c>
      <c r="K1404">
        <v>29457.939395775495</v>
      </c>
      <c r="L1404">
        <v>81076.259957488932</v>
      </c>
      <c r="M1404">
        <v>14950052761.817072</v>
      </c>
      <c r="N1404">
        <v>2.4929479334863238</v>
      </c>
      <c r="O1404">
        <v>9.2942678692735559</v>
      </c>
      <c r="P1404">
        <v>13.109418406457779</v>
      </c>
      <c r="Q1404">
        <v>10.29071874173783</v>
      </c>
      <c r="R1404">
        <v>10.627058268926165</v>
      </c>
      <c r="S1404">
        <v>1.1952099649813497</v>
      </c>
      <c r="T1404">
        <v>0.77315857631565066</v>
      </c>
    </row>
    <row r="1405" spans="1:20" x14ac:dyDescent="0.25">
      <c r="A1405" t="s">
        <v>9</v>
      </c>
      <c r="B1405" t="s">
        <v>50</v>
      </c>
      <c r="C1405" s="2">
        <v>3</v>
      </c>
      <c r="F1405" t="s">
        <v>428</v>
      </c>
      <c r="G1405" t="s">
        <v>1911</v>
      </c>
    </row>
    <row r="1406" spans="1:20" x14ac:dyDescent="0.25">
      <c r="A1406" t="s">
        <v>9</v>
      </c>
      <c r="B1406" t="s">
        <v>51</v>
      </c>
      <c r="C1406" s="2">
        <v>0</v>
      </c>
      <c r="F1406" t="s">
        <v>429</v>
      </c>
      <c r="G1406" t="s">
        <v>1912</v>
      </c>
      <c r="H1406">
        <v>172</v>
      </c>
      <c r="I1406">
        <v>6918.2572559359996</v>
      </c>
      <c r="J1406">
        <v>238755.97615960732</v>
      </c>
      <c r="K1406">
        <v>28178.061803427328</v>
      </c>
      <c r="L1406">
        <v>42507.09992052571</v>
      </c>
      <c r="M1406">
        <v>1610264601.7777581</v>
      </c>
      <c r="N1406">
        <v>2.0904753294000979</v>
      </c>
      <c r="O1406">
        <v>8.8419191752665416</v>
      </c>
      <c r="P1406">
        <v>12.383197289064711</v>
      </c>
      <c r="Q1406">
        <v>10.24629825043583</v>
      </c>
      <c r="R1406">
        <v>10.287529426419274</v>
      </c>
      <c r="S1406">
        <v>0.74064364933724314</v>
      </c>
      <c r="T1406">
        <v>0.20790284234779652</v>
      </c>
    </row>
    <row r="1407" spans="1:20" x14ac:dyDescent="0.25">
      <c r="A1407" t="s">
        <v>9</v>
      </c>
      <c r="B1407" t="s">
        <v>51</v>
      </c>
      <c r="C1407" s="2">
        <v>0</v>
      </c>
      <c r="F1407" t="s">
        <v>429</v>
      </c>
      <c r="G1407" t="s">
        <v>1913</v>
      </c>
      <c r="H1407">
        <v>198</v>
      </c>
      <c r="I1407">
        <v>7139.6414881259525</v>
      </c>
      <c r="J1407">
        <v>501449.12242475327</v>
      </c>
      <c r="K1407">
        <v>36528.398311342084</v>
      </c>
      <c r="L1407">
        <v>66265.618667959483</v>
      </c>
      <c r="M1407">
        <v>5800641229.4204054</v>
      </c>
      <c r="N1407">
        <v>2.4575856804130343</v>
      </c>
      <c r="O1407">
        <v>8.873417842325912</v>
      </c>
      <c r="P1407">
        <v>13.125257430439548</v>
      </c>
      <c r="Q1407">
        <v>10.505835785262693</v>
      </c>
      <c r="R1407">
        <v>10.603096914049839</v>
      </c>
      <c r="S1407">
        <v>0.97500268189545602</v>
      </c>
      <c r="T1407">
        <v>0.29250980019821243</v>
      </c>
    </row>
    <row r="1408" spans="1:20" x14ac:dyDescent="0.25">
      <c r="A1408" t="s">
        <v>9</v>
      </c>
      <c r="B1408" t="s">
        <v>51</v>
      </c>
      <c r="C1408" s="2">
        <v>0</v>
      </c>
      <c r="F1408" t="s">
        <v>429</v>
      </c>
      <c r="G1408" t="s">
        <v>1914</v>
      </c>
    </row>
    <row r="1409" spans="1:20" x14ac:dyDescent="0.25">
      <c r="A1409" t="s">
        <v>9</v>
      </c>
      <c r="B1409" t="s">
        <v>51</v>
      </c>
      <c r="C1409" s="2">
        <v>0</v>
      </c>
      <c r="F1409" t="s">
        <v>430</v>
      </c>
      <c r="G1409" t="s">
        <v>1915</v>
      </c>
      <c r="H1409">
        <v>153</v>
      </c>
      <c r="I1409">
        <v>7001.2763430072337</v>
      </c>
      <c r="J1409">
        <v>314317.18190894031</v>
      </c>
      <c r="K1409">
        <v>26448.497489443329</v>
      </c>
      <c r="L1409">
        <v>43936.857050360457</v>
      </c>
      <c r="M1409">
        <v>2275934936.5882215</v>
      </c>
      <c r="N1409">
        <v>2.9736638013834349</v>
      </c>
      <c r="O1409">
        <v>8.8538477461318159</v>
      </c>
      <c r="P1409">
        <v>12.658157888516852</v>
      </c>
      <c r="Q1409">
        <v>10.182954629980816</v>
      </c>
      <c r="R1409">
        <v>10.31217166110754</v>
      </c>
      <c r="S1409">
        <v>0.69007844942309082</v>
      </c>
      <c r="T1409">
        <v>0.47822011756505273</v>
      </c>
    </row>
    <row r="1410" spans="1:20" x14ac:dyDescent="0.25">
      <c r="A1410" t="s">
        <v>9</v>
      </c>
      <c r="B1410" t="s">
        <v>51</v>
      </c>
      <c r="C1410" s="2">
        <v>0</v>
      </c>
      <c r="F1410" t="s">
        <v>430</v>
      </c>
      <c r="G1410" t="s">
        <v>1916</v>
      </c>
      <c r="H1410">
        <v>211</v>
      </c>
      <c r="I1410">
        <v>7146.5597453818882</v>
      </c>
      <c r="J1410">
        <v>1618235.7182214782</v>
      </c>
      <c r="K1410">
        <v>47424.653489441283</v>
      </c>
      <c r="L1410">
        <v>99888.650812773936</v>
      </c>
      <c r="M1410">
        <v>33987971854.114201</v>
      </c>
      <c r="N1410">
        <v>4.9564010318285359</v>
      </c>
      <c r="O1410">
        <v>8.8743863654040425</v>
      </c>
      <c r="P1410">
        <v>14.296847050922484</v>
      </c>
      <c r="Q1410">
        <v>10.766897488280819</v>
      </c>
      <c r="R1410">
        <v>10.780390057783316</v>
      </c>
      <c r="S1410">
        <v>1.2964687958647159</v>
      </c>
      <c r="T1410">
        <v>0.40183016747591016</v>
      </c>
    </row>
    <row r="1411" spans="1:20" x14ac:dyDescent="0.25">
      <c r="A1411" t="s">
        <v>9</v>
      </c>
      <c r="B1411" t="s">
        <v>51</v>
      </c>
      <c r="C1411" s="2">
        <v>0</v>
      </c>
      <c r="F1411" t="s">
        <v>430</v>
      </c>
      <c r="G1411" t="s">
        <v>1917</v>
      </c>
      <c r="H1411">
        <v>184</v>
      </c>
      <c r="I1411">
        <v>6966.6850567275533</v>
      </c>
      <c r="J1411">
        <v>379113.57936803694</v>
      </c>
      <c r="K1411">
        <v>37507.331713057021</v>
      </c>
      <c r="L1411">
        <v>56573.747916622917</v>
      </c>
      <c r="M1411">
        <v>3009249293.4769425</v>
      </c>
      <c r="N1411">
        <v>2.3011897722117807</v>
      </c>
      <c r="O1411">
        <v>8.8488947890029674</v>
      </c>
      <c r="P1411">
        <v>12.845591120878829</v>
      </c>
      <c r="Q1411">
        <v>10.532119859827638</v>
      </c>
      <c r="R1411">
        <v>10.546391959178088</v>
      </c>
      <c r="S1411">
        <v>0.82377417433669786</v>
      </c>
      <c r="T1411">
        <v>5.065802830791153E-2</v>
      </c>
    </row>
    <row r="1412" spans="1:20" x14ac:dyDescent="0.25">
      <c r="A1412" t="s">
        <v>9</v>
      </c>
      <c r="B1412" t="s">
        <v>51</v>
      </c>
      <c r="C1412" s="2">
        <v>0</v>
      </c>
      <c r="F1412" t="s">
        <v>430</v>
      </c>
      <c r="G1412" t="s">
        <v>1918</v>
      </c>
    </row>
    <row r="1413" spans="1:20" x14ac:dyDescent="0.25">
      <c r="A1413" t="s">
        <v>9</v>
      </c>
      <c r="B1413" t="s">
        <v>51</v>
      </c>
      <c r="C1413" s="2">
        <v>0</v>
      </c>
      <c r="F1413" t="s">
        <v>431</v>
      </c>
      <c r="G1413" t="s">
        <v>1919</v>
      </c>
      <c r="H1413">
        <v>71</v>
      </c>
      <c r="I1413">
        <v>311.32157651711998</v>
      </c>
      <c r="J1413">
        <v>2663688.1634522467</v>
      </c>
      <c r="K1413">
        <v>94953.080837721616</v>
      </c>
      <c r="L1413">
        <v>316124.79585760046</v>
      </c>
      <c r="M1413">
        <v>248018801215.05923</v>
      </c>
      <c r="N1413">
        <v>2.8021937038801688</v>
      </c>
      <c r="O1413">
        <v>5.7408263860547244</v>
      </c>
      <c r="P1413">
        <v>14.795222248029688</v>
      </c>
      <c r="Q1413">
        <v>11.461138162662136</v>
      </c>
      <c r="R1413">
        <v>11.577372902218553</v>
      </c>
      <c r="S1413">
        <v>2.720383909091296</v>
      </c>
      <c r="T1413">
        <v>-0.40696614516541929</v>
      </c>
    </row>
    <row r="1414" spans="1:20" x14ac:dyDescent="0.25">
      <c r="A1414" t="s">
        <v>9</v>
      </c>
      <c r="B1414" t="s">
        <v>51</v>
      </c>
      <c r="C1414" s="2">
        <v>0</v>
      </c>
      <c r="F1414" t="s">
        <v>431</v>
      </c>
      <c r="G1414" t="s">
        <v>1920</v>
      </c>
      <c r="H1414">
        <v>66</v>
      </c>
      <c r="I1414">
        <v>10391.222398415874</v>
      </c>
      <c r="J1414">
        <v>10244465.407245703</v>
      </c>
      <c r="K1414">
        <v>119166.98123349762</v>
      </c>
      <c r="L1414">
        <v>581953.5278055321</v>
      </c>
      <c r="M1414">
        <v>1955358967188.2085</v>
      </c>
      <c r="N1414">
        <v>5.3050000919172167</v>
      </c>
      <c r="O1414">
        <v>9.2487167286084855</v>
      </c>
      <c r="P1414">
        <v>16.142248157448936</v>
      </c>
      <c r="Q1414">
        <v>11.688261697935083</v>
      </c>
      <c r="R1414">
        <v>11.827343527098149</v>
      </c>
      <c r="S1414">
        <v>2.852782761420992</v>
      </c>
      <c r="T1414">
        <v>0.45297084978900343</v>
      </c>
    </row>
    <row r="1415" spans="1:20" x14ac:dyDescent="0.25">
      <c r="A1415" t="s">
        <v>9</v>
      </c>
      <c r="B1415" t="s">
        <v>51</v>
      </c>
      <c r="C1415" s="2">
        <v>0</v>
      </c>
      <c r="F1415" t="s">
        <v>431</v>
      </c>
      <c r="G1415" t="s">
        <v>1921</v>
      </c>
      <c r="H1415">
        <v>67</v>
      </c>
      <c r="I1415">
        <v>4635.2323614771203</v>
      </c>
      <c r="J1415">
        <v>5501917.039214504</v>
      </c>
      <c r="K1415">
        <v>93514.08332848693</v>
      </c>
      <c r="L1415">
        <v>446667.36700269335</v>
      </c>
      <c r="M1415">
        <v>826678304270.10913</v>
      </c>
      <c r="N1415">
        <v>3.6495757320755322</v>
      </c>
      <c r="O1415">
        <v>8.4414416086694164</v>
      </c>
      <c r="P1415">
        <v>15.520607142056814</v>
      </c>
      <c r="Q1415">
        <v>11.445867327768232</v>
      </c>
      <c r="R1415">
        <v>11.639373880509423</v>
      </c>
      <c r="S1415">
        <v>2.8870574749272628</v>
      </c>
      <c r="T1415">
        <v>0.27735173145214775</v>
      </c>
    </row>
    <row r="1416" spans="1:20" x14ac:dyDescent="0.25">
      <c r="A1416" t="s">
        <v>9</v>
      </c>
      <c r="B1416" t="s">
        <v>51</v>
      </c>
      <c r="C1416" s="2">
        <v>0</v>
      </c>
      <c r="F1416" t="s">
        <v>431</v>
      </c>
      <c r="G1416" t="s">
        <v>1922</v>
      </c>
    </row>
    <row r="1417" spans="1:20" x14ac:dyDescent="0.25">
      <c r="A1417" t="s">
        <v>9</v>
      </c>
      <c r="B1417" t="s">
        <v>51</v>
      </c>
      <c r="C1417" s="2">
        <v>0</v>
      </c>
      <c r="F1417" t="s">
        <v>432</v>
      </c>
      <c r="G1417" t="s">
        <v>1923</v>
      </c>
      <c r="H1417">
        <v>45</v>
      </c>
      <c r="I1417">
        <v>7132.7232308700159</v>
      </c>
      <c r="J1417">
        <v>1699532.159235982</v>
      </c>
      <c r="K1417">
        <v>138676.46669523712</v>
      </c>
      <c r="L1417">
        <v>287053.71371474769</v>
      </c>
      <c r="M1417">
        <v>176100680840.49319</v>
      </c>
      <c r="N1417">
        <v>2.2123081125404602</v>
      </c>
      <c r="O1417">
        <v>8.8724483803013641</v>
      </c>
      <c r="P1417">
        <v>14.345863570702429</v>
      </c>
      <c r="Q1417">
        <v>11.839898921361012</v>
      </c>
      <c r="R1417">
        <v>11.639561663462466</v>
      </c>
      <c r="S1417">
        <v>2.1904179979322693</v>
      </c>
      <c r="T1417">
        <v>-9.5196456315257583E-2</v>
      </c>
    </row>
    <row r="1418" spans="1:20" x14ac:dyDescent="0.25">
      <c r="A1418" t="s">
        <v>9</v>
      </c>
      <c r="B1418" t="s">
        <v>51</v>
      </c>
      <c r="C1418" s="2">
        <v>0</v>
      </c>
      <c r="F1418" t="s">
        <v>432</v>
      </c>
      <c r="G1418" t="s">
        <v>1924</v>
      </c>
      <c r="H1418">
        <v>53</v>
      </c>
      <c r="I1418">
        <v>6932.0937704478729</v>
      </c>
      <c r="J1418">
        <v>2780779.667508964</v>
      </c>
      <c r="K1418">
        <v>115022.94513719194</v>
      </c>
      <c r="L1418">
        <v>352393.7034477428</v>
      </c>
      <c r="M1418">
        <v>307996684095.13385</v>
      </c>
      <c r="N1418">
        <v>2.683028309334424</v>
      </c>
      <c r="O1418">
        <v>8.8439171779292156</v>
      </c>
      <c r="P1418">
        <v>14.838241902284881</v>
      </c>
      <c r="Q1418">
        <v>11.652886910375438</v>
      </c>
      <c r="R1418">
        <v>11.65619503964864</v>
      </c>
      <c r="S1418">
        <v>2.6986988921595239</v>
      </c>
      <c r="T1418">
        <v>-4.9544536010377302E-3</v>
      </c>
    </row>
    <row r="1419" spans="1:20" x14ac:dyDescent="0.25">
      <c r="A1419" t="s">
        <v>9</v>
      </c>
      <c r="B1419" t="s">
        <v>51</v>
      </c>
      <c r="C1419" s="2">
        <v>0</v>
      </c>
      <c r="F1419" t="s">
        <v>432</v>
      </c>
      <c r="G1419" t="s">
        <v>1925</v>
      </c>
      <c r="H1419">
        <v>40</v>
      </c>
      <c r="I1419">
        <v>7582.4099525058555</v>
      </c>
      <c r="J1419">
        <v>1994236.0818243437</v>
      </c>
      <c r="K1419">
        <v>153844.74572887682</v>
      </c>
      <c r="L1419">
        <v>292651.79452981974</v>
      </c>
      <c r="M1419">
        <v>172458114897.49747</v>
      </c>
      <c r="N1419">
        <v>2.4727355838609726</v>
      </c>
      <c r="O1419">
        <v>8.9335863637923651</v>
      </c>
      <c r="P1419">
        <v>14.505771618596128</v>
      </c>
      <c r="Q1419">
        <v>11.943615646774333</v>
      </c>
      <c r="R1419">
        <v>11.683257117005452</v>
      </c>
      <c r="S1419">
        <v>2.2383331131750301</v>
      </c>
      <c r="T1419">
        <v>-0.19555174255554511</v>
      </c>
    </row>
    <row r="1420" spans="1:20" x14ac:dyDescent="0.25">
      <c r="A1420" t="s">
        <v>9</v>
      </c>
      <c r="B1420" t="s">
        <v>51</v>
      </c>
      <c r="C1420" s="2">
        <v>0</v>
      </c>
      <c r="F1420" t="s">
        <v>432</v>
      </c>
      <c r="G1420" t="s">
        <v>1926</v>
      </c>
    </row>
    <row r="1421" spans="1:20" x14ac:dyDescent="0.25">
      <c r="A1421" t="s">
        <v>9</v>
      </c>
      <c r="B1421" t="s">
        <v>51</v>
      </c>
      <c r="C1421" s="2">
        <v>0</v>
      </c>
      <c r="F1421" t="s">
        <v>433</v>
      </c>
      <c r="G1421" t="s">
        <v>1927</v>
      </c>
      <c r="H1421">
        <v>73</v>
      </c>
      <c r="I1421">
        <v>594.97012401049608</v>
      </c>
      <c r="J1421">
        <v>4970587.9637013618</v>
      </c>
      <c r="K1421">
        <v>78390.772967010824</v>
      </c>
      <c r="L1421">
        <v>623938.09915951558</v>
      </c>
      <c r="M1421">
        <v>1325547557390.7788</v>
      </c>
      <c r="N1421">
        <v>2.5422379368377914</v>
      </c>
      <c r="O1421">
        <v>6.3885111925379121</v>
      </c>
      <c r="P1421">
        <v>15.419048693631222</v>
      </c>
      <c r="Q1421">
        <v>11.269461507664971</v>
      </c>
      <c r="R1421">
        <v>11.81169733496114</v>
      </c>
      <c r="S1421">
        <v>3.5382559768072581</v>
      </c>
      <c r="T1421">
        <v>0.10448270612104045</v>
      </c>
    </row>
    <row r="1422" spans="1:20" x14ac:dyDescent="0.25">
      <c r="A1422" t="s">
        <v>9</v>
      </c>
      <c r="B1422" t="s">
        <v>51</v>
      </c>
      <c r="C1422" s="2">
        <v>0</v>
      </c>
      <c r="F1422" t="s">
        <v>433</v>
      </c>
      <c r="G1422" t="s">
        <v>1928</v>
      </c>
      <c r="H1422">
        <v>73</v>
      </c>
      <c r="I1422">
        <v>7533.9821517143055</v>
      </c>
      <c r="J1422">
        <v>15268759.802024893</v>
      </c>
      <c r="K1422">
        <v>68753.64060949198</v>
      </c>
      <c r="L1422">
        <v>644802.23625435575</v>
      </c>
      <c r="M1422">
        <v>5122784939861.9346</v>
      </c>
      <c r="N1422">
        <v>5.4767284729389454</v>
      </c>
      <c r="O1422">
        <v>8.9271790192173643</v>
      </c>
      <c r="P1422">
        <v>16.541319455954408</v>
      </c>
      <c r="Q1422">
        <v>11.138284968446671</v>
      </c>
      <c r="R1422">
        <v>11.430712444303172</v>
      </c>
      <c r="S1422">
        <v>3.2107859172073963</v>
      </c>
      <c r="T1422">
        <v>0.69141097547346486</v>
      </c>
    </row>
    <row r="1423" spans="1:20" x14ac:dyDescent="0.25">
      <c r="A1423" t="s">
        <v>9</v>
      </c>
      <c r="B1423" t="s">
        <v>51</v>
      </c>
      <c r="C1423" s="2">
        <v>0</v>
      </c>
      <c r="F1423" t="s">
        <v>433</v>
      </c>
      <c r="G1423" t="s">
        <v>1929</v>
      </c>
      <c r="H1423">
        <v>61</v>
      </c>
      <c r="I1423">
        <v>7070.4589155665917</v>
      </c>
      <c r="J1423">
        <v>7689933.5067776134</v>
      </c>
      <c r="K1423">
        <v>123857.55965302222</v>
      </c>
      <c r="L1423">
        <v>676904.97273145348</v>
      </c>
      <c r="M1423">
        <v>1427549561338.0688</v>
      </c>
      <c r="N1423">
        <v>3.6996185735845253</v>
      </c>
      <c r="O1423">
        <v>8.8636806670480546</v>
      </c>
      <c r="P1423">
        <v>15.855422694731519</v>
      </c>
      <c r="Q1423">
        <v>11.726887471835678</v>
      </c>
      <c r="R1423">
        <v>11.930996092084655</v>
      </c>
      <c r="S1423">
        <v>3.8405887299910879</v>
      </c>
      <c r="T1423">
        <v>7.2134331944851957E-2</v>
      </c>
    </row>
    <row r="1424" spans="1:20" x14ac:dyDescent="0.25">
      <c r="A1424" t="s">
        <v>9</v>
      </c>
      <c r="B1424" t="s">
        <v>51</v>
      </c>
      <c r="C1424" s="2">
        <v>0</v>
      </c>
      <c r="F1424" t="s">
        <v>433</v>
      </c>
      <c r="G1424" t="s">
        <v>1930</v>
      </c>
    </row>
    <row r="1425" spans="1:20" x14ac:dyDescent="0.25">
      <c r="A1425" t="s">
        <v>9</v>
      </c>
      <c r="B1425" t="s">
        <v>51</v>
      </c>
      <c r="C1425" s="2">
        <v>0</v>
      </c>
      <c r="F1425" t="s">
        <v>434</v>
      </c>
      <c r="G1425" t="s">
        <v>1931</v>
      </c>
      <c r="H1425">
        <v>123</v>
      </c>
      <c r="I1425">
        <v>6918.2572559359996</v>
      </c>
      <c r="J1425">
        <v>147580.26378362675</v>
      </c>
      <c r="K1425">
        <v>25915.791680736256</v>
      </c>
      <c r="L1425">
        <v>36696.967555212337</v>
      </c>
      <c r="M1425">
        <v>980006040.04127562</v>
      </c>
      <c r="N1425">
        <v>1.6222513231882423</v>
      </c>
      <c r="O1425">
        <v>8.8419191752665416</v>
      </c>
      <c r="P1425">
        <v>11.902127468004897</v>
      </c>
      <c r="Q1425">
        <v>10.162607779288438</v>
      </c>
      <c r="R1425">
        <v>10.200495581393625</v>
      </c>
      <c r="S1425">
        <v>0.61928725486114899</v>
      </c>
      <c r="T1425">
        <v>0.18636769514085733</v>
      </c>
    </row>
    <row r="1426" spans="1:20" x14ac:dyDescent="0.25">
      <c r="A1426" t="s">
        <v>9</v>
      </c>
      <c r="B1426" t="s">
        <v>51</v>
      </c>
      <c r="C1426" s="2">
        <v>0</v>
      </c>
      <c r="F1426" t="s">
        <v>434</v>
      </c>
      <c r="G1426" t="s">
        <v>1932</v>
      </c>
      <c r="H1426">
        <v>199</v>
      </c>
      <c r="I1426">
        <v>193.71120316620804</v>
      </c>
      <c r="J1426">
        <v>894883.49431257776</v>
      </c>
      <c r="K1426">
        <v>45715.84394722509</v>
      </c>
      <c r="L1426">
        <v>100479.5516063001</v>
      </c>
      <c r="M1426">
        <v>22428467999.854691</v>
      </c>
      <c r="N1426">
        <v>3.1541120777165155</v>
      </c>
      <c r="O1426">
        <v>5.266368406459609</v>
      </c>
      <c r="P1426">
        <v>13.704448814831201</v>
      </c>
      <c r="Q1426">
        <v>10.730200211485219</v>
      </c>
      <c r="R1426">
        <v>10.790183236116576</v>
      </c>
      <c r="S1426">
        <v>1.5153994835541758</v>
      </c>
      <c r="T1426">
        <v>-0.23214191823389652</v>
      </c>
    </row>
    <row r="1427" spans="1:20" x14ac:dyDescent="0.25">
      <c r="A1427" t="s">
        <v>9</v>
      </c>
      <c r="B1427" t="s">
        <v>51</v>
      </c>
      <c r="C1427" s="2">
        <v>0</v>
      </c>
      <c r="F1427" t="s">
        <v>434</v>
      </c>
      <c r="G1427" t="s">
        <v>1933</v>
      </c>
      <c r="H1427">
        <v>142</v>
      </c>
      <c r="I1427">
        <v>7160.3962598937615</v>
      </c>
      <c r="J1427">
        <v>518834.70290892036</v>
      </c>
      <c r="K1427">
        <v>43176.843534296582</v>
      </c>
      <c r="L1427">
        <v>67624.551793250328</v>
      </c>
      <c r="M1427">
        <v>5824560102.6015768</v>
      </c>
      <c r="N1427">
        <v>2.9746263778266955</v>
      </c>
      <c r="O1427">
        <v>8.8763206019838741</v>
      </c>
      <c r="P1427">
        <v>13.159340619913865</v>
      </c>
      <c r="Q1427">
        <v>10.673005362189215</v>
      </c>
      <c r="R1427">
        <v>10.657702537827911</v>
      </c>
      <c r="S1427">
        <v>0.93284821770447535</v>
      </c>
      <c r="T1427">
        <v>0.16144906154221314</v>
      </c>
    </row>
    <row r="1428" spans="1:20" x14ac:dyDescent="0.25">
      <c r="A1428" t="s">
        <v>9</v>
      </c>
      <c r="B1428" t="s">
        <v>51</v>
      </c>
      <c r="C1428" s="2">
        <v>0</v>
      </c>
      <c r="F1428" t="s">
        <v>434</v>
      </c>
      <c r="G1428" t="s">
        <v>1934</v>
      </c>
    </row>
    <row r="1429" spans="1:20" x14ac:dyDescent="0.25">
      <c r="A1429" t="s">
        <v>9</v>
      </c>
      <c r="B1429" t="s">
        <v>51</v>
      </c>
      <c r="C1429" s="2">
        <v>0</v>
      </c>
      <c r="F1429" t="s">
        <v>435</v>
      </c>
      <c r="G1429" t="s">
        <v>1935</v>
      </c>
      <c r="H1429">
        <v>100</v>
      </c>
      <c r="I1429">
        <v>7125.8049736140811</v>
      </c>
      <c r="J1429">
        <v>214223.83593005827</v>
      </c>
      <c r="K1429">
        <v>29599.763669522181</v>
      </c>
      <c r="L1429">
        <v>42355.646398016979</v>
      </c>
      <c r="M1429">
        <v>1455686616.6174655</v>
      </c>
      <c r="N1429">
        <v>1.9980967482729681</v>
      </c>
      <c r="O1429">
        <v>8.8714779775080856</v>
      </c>
      <c r="P1429">
        <v>12.274776709656566</v>
      </c>
      <c r="Q1429">
        <v>10.295476852178878</v>
      </c>
      <c r="R1429">
        <v>10.318365834483828</v>
      </c>
      <c r="S1429">
        <v>0.67224746472410601</v>
      </c>
      <c r="T1429">
        <v>0.20072371814008313</v>
      </c>
    </row>
    <row r="1430" spans="1:20" x14ac:dyDescent="0.25">
      <c r="A1430" t="s">
        <v>9</v>
      </c>
      <c r="B1430" t="s">
        <v>51</v>
      </c>
      <c r="C1430" s="2">
        <v>0</v>
      </c>
      <c r="F1430" t="s">
        <v>435</v>
      </c>
      <c r="G1430" t="s">
        <v>1936</v>
      </c>
      <c r="H1430">
        <v>175</v>
      </c>
      <c r="I1430">
        <v>7111.9684591022078</v>
      </c>
      <c r="J1430">
        <v>723684.30025718536</v>
      </c>
      <c r="K1430">
        <v>39185.009097621507</v>
      </c>
      <c r="L1430">
        <v>78985.387294933855</v>
      </c>
      <c r="M1430">
        <v>11866389599.223736</v>
      </c>
      <c r="N1430">
        <v>3.1623873151491617</v>
      </c>
      <c r="O1430">
        <v>8.8695343422995148</v>
      </c>
      <c r="P1430">
        <v>13.492110526902152</v>
      </c>
      <c r="Q1430">
        <v>10.57604953165796</v>
      </c>
      <c r="R1430">
        <v>10.671805681452344</v>
      </c>
      <c r="S1430">
        <v>1.1360718365712221</v>
      </c>
      <c r="T1430">
        <v>0.39834156247514091</v>
      </c>
    </row>
    <row r="1431" spans="1:20" x14ac:dyDescent="0.25">
      <c r="A1431" t="s">
        <v>9</v>
      </c>
      <c r="B1431" t="s">
        <v>51</v>
      </c>
      <c r="C1431" s="2">
        <v>0</v>
      </c>
      <c r="F1431" t="s">
        <v>435</v>
      </c>
      <c r="G1431" t="s">
        <v>1937</v>
      </c>
      <c r="H1431">
        <v>130</v>
      </c>
      <c r="I1431">
        <v>6939.0120277038086</v>
      </c>
      <c r="J1431">
        <v>311466.85991949466</v>
      </c>
      <c r="K1431">
        <v>42958.9184307346</v>
      </c>
      <c r="L1431">
        <v>52549.485595184655</v>
      </c>
      <c r="M1431">
        <v>2191107951.7781301</v>
      </c>
      <c r="N1431">
        <v>2.2993011703946422</v>
      </c>
      <c r="O1431">
        <v>8.8449146842463406</v>
      </c>
      <c r="P1431">
        <v>12.649048222848505</v>
      </c>
      <c r="Q1431">
        <v>10.667997526494251</v>
      </c>
      <c r="R1431">
        <v>10.517871396516487</v>
      </c>
      <c r="S1431">
        <v>0.76877725570237365</v>
      </c>
      <c r="T1431">
        <v>-0.1813129103463029</v>
      </c>
    </row>
    <row r="1432" spans="1:20" x14ac:dyDescent="0.25">
      <c r="A1432" t="s">
        <v>9</v>
      </c>
      <c r="B1432" t="s">
        <v>51</v>
      </c>
      <c r="C1432" s="2">
        <v>0</v>
      </c>
      <c r="F1432" t="s">
        <v>435</v>
      </c>
      <c r="G1432" t="s">
        <v>1938</v>
      </c>
    </row>
    <row r="1433" spans="1:20" x14ac:dyDescent="0.25">
      <c r="A1433" t="s">
        <v>9</v>
      </c>
      <c r="B1433" t="s">
        <v>51</v>
      </c>
      <c r="C1433" s="2">
        <v>0</v>
      </c>
      <c r="F1433" t="s">
        <v>436</v>
      </c>
      <c r="G1433" t="s">
        <v>1939</v>
      </c>
      <c r="H1433">
        <v>110</v>
      </c>
      <c r="I1433">
        <v>7035.8676292869131</v>
      </c>
      <c r="J1433">
        <v>254460.42013058206</v>
      </c>
      <c r="K1433">
        <v>36165.189805405447</v>
      </c>
      <c r="L1433">
        <v>49311.262243135039</v>
      </c>
      <c r="M1433">
        <v>2333180454.7790747</v>
      </c>
      <c r="N1433">
        <v>2.283656639256852</v>
      </c>
      <c r="O1433">
        <v>8.8587762923329638</v>
      </c>
      <c r="P1433">
        <v>12.446900582762616</v>
      </c>
      <c r="Q1433">
        <v>10.495840429765684</v>
      </c>
      <c r="R1433">
        <v>10.442322524749697</v>
      </c>
      <c r="S1433">
        <v>0.71808481704278959</v>
      </c>
      <c r="T1433">
        <v>0.18919261884786226</v>
      </c>
    </row>
    <row r="1434" spans="1:20" x14ac:dyDescent="0.25">
      <c r="A1434" t="s">
        <v>9</v>
      </c>
      <c r="B1434" t="s">
        <v>51</v>
      </c>
      <c r="C1434" s="2">
        <v>0</v>
      </c>
      <c r="F1434" t="s">
        <v>436</v>
      </c>
      <c r="G1434" t="s">
        <v>1940</v>
      </c>
      <c r="H1434">
        <v>129</v>
      </c>
      <c r="I1434">
        <v>4974.2269670179849</v>
      </c>
      <c r="J1434">
        <v>381652.5797809654</v>
      </c>
      <c r="K1434">
        <v>51430.324440628232</v>
      </c>
      <c r="L1434">
        <v>74541.218658242709</v>
      </c>
      <c r="M1434">
        <v>6008058980.2052011</v>
      </c>
      <c r="N1434">
        <v>2.0440048334669823</v>
      </c>
      <c r="O1434">
        <v>8.5120252540054508</v>
      </c>
      <c r="P1434">
        <v>12.852265996750385</v>
      </c>
      <c r="Q1434">
        <v>10.847983247141602</v>
      </c>
      <c r="R1434">
        <v>10.750946078377069</v>
      </c>
      <c r="S1434">
        <v>1.0062129161159969</v>
      </c>
      <c r="T1434">
        <v>-5.3206292918181693E-2</v>
      </c>
    </row>
    <row r="1435" spans="1:20" x14ac:dyDescent="0.25">
      <c r="A1435" t="s">
        <v>9</v>
      </c>
      <c r="B1435" t="s">
        <v>51</v>
      </c>
      <c r="C1435" s="2">
        <v>0</v>
      </c>
      <c r="F1435" t="s">
        <v>436</v>
      </c>
      <c r="G1435" t="s">
        <v>1941</v>
      </c>
    </row>
    <row r="1436" spans="1:20" x14ac:dyDescent="0.25">
      <c r="A1436" t="s">
        <v>10</v>
      </c>
      <c r="B1436" t="s">
        <v>52</v>
      </c>
      <c r="C1436" s="2">
        <v>1</v>
      </c>
      <c r="F1436" t="s">
        <v>437</v>
      </c>
      <c r="G1436" t="s">
        <v>1942</v>
      </c>
      <c r="H1436">
        <v>9</v>
      </c>
      <c r="I1436">
        <v>7603.1647242736644</v>
      </c>
      <c r="J1436">
        <v>387173.34907120239</v>
      </c>
      <c r="K1436">
        <v>80113.419023738883</v>
      </c>
      <c r="L1436">
        <v>129105.44212927499</v>
      </c>
      <c r="M1436">
        <v>19758418978.74194</v>
      </c>
      <c r="N1436">
        <v>1.0004251167190727</v>
      </c>
      <c r="O1436">
        <v>8.9363198506880259</v>
      </c>
      <c r="P1436">
        <v>12.866627802137581</v>
      </c>
      <c r="Q1436">
        <v>11.291198647411392</v>
      </c>
      <c r="R1436">
        <v>11.088049112569202</v>
      </c>
      <c r="S1436">
        <v>1.8986188526992254</v>
      </c>
      <c r="T1436">
        <v>-0.24902988522336103</v>
      </c>
    </row>
    <row r="1437" spans="1:20" x14ac:dyDescent="0.25">
      <c r="A1437" t="s">
        <v>10</v>
      </c>
      <c r="B1437" t="s">
        <v>52</v>
      </c>
      <c r="C1437" s="2">
        <v>1</v>
      </c>
      <c r="F1437" t="s">
        <v>437</v>
      </c>
      <c r="G1437" t="s">
        <v>1943</v>
      </c>
      <c r="H1437">
        <v>73</v>
      </c>
      <c r="I1437">
        <v>7042.7858865428489</v>
      </c>
      <c r="J1437">
        <v>1411421.3358125272</v>
      </c>
      <c r="K1437">
        <v>51672.463444585992</v>
      </c>
      <c r="L1437">
        <v>134322.13453248047</v>
      </c>
      <c r="M1437">
        <v>74331578574.34259</v>
      </c>
      <c r="N1437">
        <v>3.4314767064135365</v>
      </c>
      <c r="O1437">
        <v>8.8597590933948727</v>
      </c>
      <c r="P1437">
        <v>14.160107794206983</v>
      </c>
      <c r="Q1437">
        <v>10.852680296641472</v>
      </c>
      <c r="R1437">
        <v>10.88495381788133</v>
      </c>
      <c r="S1437">
        <v>1.4768860532266288</v>
      </c>
      <c r="T1437">
        <v>0.75308997056998628</v>
      </c>
    </row>
    <row r="1438" spans="1:20" x14ac:dyDescent="0.25">
      <c r="A1438" t="s">
        <v>10</v>
      </c>
      <c r="B1438" t="s">
        <v>52</v>
      </c>
      <c r="C1438" s="2">
        <v>1</v>
      </c>
      <c r="F1438" t="s">
        <v>437</v>
      </c>
      <c r="G1438" t="s">
        <v>1944</v>
      </c>
      <c r="H1438">
        <v>44</v>
      </c>
      <c r="I1438">
        <v>7955.9958443263995</v>
      </c>
      <c r="J1438">
        <v>1091237.4717505532</v>
      </c>
      <c r="K1438">
        <v>50261.138964375044</v>
      </c>
      <c r="L1438">
        <v>113400.7710437944</v>
      </c>
      <c r="M1438">
        <v>32855919326.602158</v>
      </c>
      <c r="N1438">
        <v>3.8796041295317605</v>
      </c>
      <c r="O1438">
        <v>8.9816811176417009</v>
      </c>
      <c r="P1438">
        <v>13.902822905429087</v>
      </c>
      <c r="Q1438">
        <v>10.824569527557305</v>
      </c>
      <c r="R1438">
        <v>10.919979433601254</v>
      </c>
      <c r="S1438">
        <v>1.3915393777978746</v>
      </c>
      <c r="T1438">
        <v>0.33676798146092302</v>
      </c>
    </row>
    <row r="1439" spans="1:20" x14ac:dyDescent="0.25">
      <c r="A1439" t="s">
        <v>10</v>
      </c>
      <c r="B1439" t="s">
        <v>52</v>
      </c>
      <c r="C1439" s="2">
        <v>1</v>
      </c>
      <c r="F1439" t="s">
        <v>437</v>
      </c>
      <c r="G1439" t="s">
        <v>1945</v>
      </c>
    </row>
    <row r="1440" spans="1:20" x14ac:dyDescent="0.25">
      <c r="A1440" t="s">
        <v>10</v>
      </c>
      <c r="B1440" t="s">
        <v>52</v>
      </c>
      <c r="C1440" s="2">
        <v>1</v>
      </c>
      <c r="F1440" t="s">
        <v>438</v>
      </c>
      <c r="G1440" t="s">
        <v>1946</v>
      </c>
      <c r="H1440">
        <v>52</v>
      </c>
      <c r="I1440">
        <v>629.56141029017601</v>
      </c>
      <c r="J1440">
        <v>790113.40642868285</v>
      </c>
      <c r="K1440">
        <v>15334.317207782147</v>
      </c>
      <c r="L1440">
        <v>54165.164751263233</v>
      </c>
      <c r="M1440">
        <v>15723685593.769054</v>
      </c>
      <c r="N1440">
        <v>4.5548619289520387</v>
      </c>
      <c r="O1440">
        <v>6.4450234028012545</v>
      </c>
      <c r="P1440">
        <v>13.579931766581909</v>
      </c>
      <c r="Q1440">
        <v>9.6377129443920939</v>
      </c>
      <c r="R1440">
        <v>9.9362046531715578</v>
      </c>
      <c r="S1440">
        <v>1.476740452920976</v>
      </c>
      <c r="T1440">
        <v>0.7017878481493629</v>
      </c>
    </row>
    <row r="1441" spans="1:20" x14ac:dyDescent="0.25">
      <c r="A1441" t="s">
        <v>10</v>
      </c>
      <c r="B1441" t="s">
        <v>52</v>
      </c>
      <c r="C1441" s="2">
        <v>1</v>
      </c>
      <c r="F1441" t="s">
        <v>438</v>
      </c>
      <c r="G1441" t="s">
        <v>1947</v>
      </c>
      <c r="H1441">
        <v>65</v>
      </c>
      <c r="I1441">
        <v>767.92655540889609</v>
      </c>
      <c r="J1441">
        <v>1008211.4664220652</v>
      </c>
      <c r="K1441">
        <v>45100.119051446789</v>
      </c>
      <c r="L1441">
        <v>133669.35139757171</v>
      </c>
      <c r="M1441">
        <v>40145475919.930305</v>
      </c>
      <c r="N1441">
        <v>2.7084733373781398</v>
      </c>
      <c r="O1441">
        <v>6.6436940975967387</v>
      </c>
      <c r="P1441">
        <v>13.823688493728129</v>
      </c>
      <c r="Q1441">
        <v>10.716640165208943</v>
      </c>
      <c r="R1441">
        <v>10.829746407674167</v>
      </c>
      <c r="S1441">
        <v>2.2491140524252038</v>
      </c>
      <c r="T1441">
        <v>-3.3201262334854494E-2</v>
      </c>
    </row>
    <row r="1442" spans="1:20" x14ac:dyDescent="0.25">
      <c r="A1442" t="s">
        <v>10</v>
      </c>
      <c r="B1442" t="s">
        <v>52</v>
      </c>
      <c r="C1442" s="2">
        <v>1</v>
      </c>
      <c r="F1442" t="s">
        <v>438</v>
      </c>
      <c r="G1442" t="s">
        <v>1948</v>
      </c>
      <c r="H1442">
        <v>34</v>
      </c>
      <c r="I1442">
        <v>7215.7423179412499</v>
      </c>
      <c r="J1442">
        <v>1371288.5254708424</v>
      </c>
      <c r="K1442">
        <v>77761.211556720664</v>
      </c>
      <c r="L1442">
        <v>164661.64442668736</v>
      </c>
      <c r="M1442">
        <v>69280089715.805817</v>
      </c>
      <c r="N1442">
        <v>3.2210281418075248</v>
      </c>
      <c r="O1442">
        <v>8.8840203512851765</v>
      </c>
      <c r="P1442">
        <v>14.131261385324294</v>
      </c>
      <c r="Q1442">
        <v>11.259130948440504</v>
      </c>
      <c r="R1442">
        <v>11.140952372074407</v>
      </c>
      <c r="S1442">
        <v>1.948804591281811</v>
      </c>
      <c r="T1442">
        <v>-1.6617442683605391E-2</v>
      </c>
    </row>
    <row r="1443" spans="1:20" x14ac:dyDescent="0.25">
      <c r="A1443" t="s">
        <v>10</v>
      </c>
      <c r="B1443" t="s">
        <v>52</v>
      </c>
      <c r="C1443" s="2">
        <v>1</v>
      </c>
      <c r="F1443" t="s">
        <v>438</v>
      </c>
      <c r="G1443" t="s">
        <v>1949</v>
      </c>
    </row>
    <row r="1444" spans="1:20" x14ac:dyDescent="0.25">
      <c r="A1444" t="s">
        <v>10</v>
      </c>
      <c r="B1444" t="s">
        <v>52</v>
      </c>
      <c r="C1444" s="2">
        <v>1</v>
      </c>
      <c r="F1444" t="s">
        <v>439</v>
      </c>
      <c r="G1444" t="s">
        <v>1950</v>
      </c>
      <c r="H1444">
        <v>9</v>
      </c>
      <c r="I1444">
        <v>7430.2082928752652</v>
      </c>
      <c r="J1444">
        <v>849105.3860500491</v>
      </c>
      <c r="K1444">
        <v>121581.45301581928</v>
      </c>
      <c r="L1444">
        <v>288608.16925063147</v>
      </c>
      <c r="M1444">
        <v>112588175049.32014</v>
      </c>
      <c r="N1444">
        <v>0.83953927305160581</v>
      </c>
      <c r="O1444">
        <v>8.9133091713532142</v>
      </c>
      <c r="P1444">
        <v>13.651938587213184</v>
      </c>
      <c r="Q1444">
        <v>11.708339712340193</v>
      </c>
      <c r="R1444">
        <v>11.546187639492537</v>
      </c>
      <c r="S1444">
        <v>3.2422388403533411</v>
      </c>
      <c r="T1444">
        <v>-0.24159904010667715</v>
      </c>
    </row>
    <row r="1445" spans="1:20" x14ac:dyDescent="0.25">
      <c r="A1445" t="s">
        <v>10</v>
      </c>
      <c r="B1445" t="s">
        <v>52</v>
      </c>
      <c r="C1445" s="2">
        <v>1</v>
      </c>
      <c r="F1445" t="s">
        <v>439</v>
      </c>
      <c r="G1445" t="s">
        <v>1951</v>
      </c>
      <c r="H1445">
        <v>49</v>
      </c>
      <c r="I1445">
        <v>7423.2900356193277</v>
      </c>
      <c r="J1445">
        <v>1765504.6604285878</v>
      </c>
      <c r="K1445">
        <v>68587.602435349501</v>
      </c>
      <c r="L1445">
        <v>164253.26377043253</v>
      </c>
      <c r="M1445">
        <v>92469461418.390991</v>
      </c>
      <c r="N1445">
        <v>3.5914161959672239</v>
      </c>
      <c r="O1445">
        <v>8.9123776389151033</v>
      </c>
      <c r="P1445">
        <v>14.383947134068752</v>
      </c>
      <c r="Q1445">
        <v>11.135867074864924</v>
      </c>
      <c r="R1445">
        <v>11.037297006029288</v>
      </c>
      <c r="S1445">
        <v>1.8512160751014628</v>
      </c>
      <c r="T1445">
        <v>0.39882066737353056</v>
      </c>
    </row>
    <row r="1446" spans="1:20" x14ac:dyDescent="0.25">
      <c r="A1446" t="s">
        <v>10</v>
      </c>
      <c r="B1446" t="s">
        <v>52</v>
      </c>
      <c r="C1446" s="2">
        <v>1</v>
      </c>
      <c r="F1446" t="s">
        <v>439</v>
      </c>
      <c r="G1446" t="s">
        <v>1952</v>
      </c>
      <c r="H1446">
        <v>35</v>
      </c>
      <c r="I1446">
        <v>11428.960986806273</v>
      </c>
      <c r="J1446">
        <v>928340.18640228407</v>
      </c>
      <c r="K1446">
        <v>91756.845985479173</v>
      </c>
      <c r="L1446">
        <v>192092.33096831894</v>
      </c>
      <c r="M1446">
        <v>52344210549.749893</v>
      </c>
      <c r="N1446">
        <v>1.8918540014696961</v>
      </c>
      <c r="O1446">
        <v>9.3439058503653278</v>
      </c>
      <c r="P1446">
        <v>13.741153524769116</v>
      </c>
      <c r="Q1446">
        <v>11.426897378778758</v>
      </c>
      <c r="R1446">
        <v>11.549765847796179</v>
      </c>
      <c r="S1446">
        <v>1.3662825678435868</v>
      </c>
      <c r="T1446">
        <v>-1.5313951753738448E-2</v>
      </c>
    </row>
    <row r="1447" spans="1:20" x14ac:dyDescent="0.25">
      <c r="A1447" t="s">
        <v>10</v>
      </c>
      <c r="B1447" t="s">
        <v>52</v>
      </c>
      <c r="C1447" s="2">
        <v>1</v>
      </c>
      <c r="F1447" t="s">
        <v>439</v>
      </c>
      <c r="G1447" t="s">
        <v>1953</v>
      </c>
    </row>
    <row r="1448" spans="1:20" x14ac:dyDescent="0.25">
      <c r="A1448" t="s">
        <v>10</v>
      </c>
      <c r="B1448" t="s">
        <v>52</v>
      </c>
      <c r="C1448" s="2">
        <v>1</v>
      </c>
      <c r="F1448" t="s">
        <v>440</v>
      </c>
      <c r="G1448" t="s">
        <v>1954</v>
      </c>
      <c r="H1448">
        <v>45</v>
      </c>
      <c r="I1448">
        <v>8052.851445909504</v>
      </c>
      <c r="J1448">
        <v>2240422.2662768262</v>
      </c>
      <c r="K1448">
        <v>20187.474672821252</v>
      </c>
      <c r="L1448">
        <v>78596.168337987037</v>
      </c>
      <c r="M1448">
        <v>109825838022.37109</v>
      </c>
      <c r="N1448">
        <v>6.375543942336626</v>
      </c>
      <c r="O1448">
        <v>8.9937815245757875</v>
      </c>
      <c r="P1448">
        <v>14.622174917795846</v>
      </c>
      <c r="Q1448">
        <v>9.9128176253671363</v>
      </c>
      <c r="R1448">
        <v>10.050796552077076</v>
      </c>
      <c r="S1448">
        <v>1.0078245927347769</v>
      </c>
      <c r="T1448">
        <v>2.4648214700913309</v>
      </c>
    </row>
    <row r="1449" spans="1:20" x14ac:dyDescent="0.25">
      <c r="A1449" t="s">
        <v>10</v>
      </c>
      <c r="B1449" t="s">
        <v>52</v>
      </c>
      <c r="C1449" s="2">
        <v>1</v>
      </c>
      <c r="F1449" t="s">
        <v>440</v>
      </c>
      <c r="G1449" t="s">
        <v>1955</v>
      </c>
      <c r="H1449">
        <v>29</v>
      </c>
      <c r="I1449">
        <v>8128.9522757248005</v>
      </c>
      <c r="J1449">
        <v>4340286.2998848008</v>
      </c>
      <c r="K1449">
        <v>82631.664664899596</v>
      </c>
      <c r="L1449">
        <v>290124.51340612216</v>
      </c>
      <c r="M1449">
        <v>643728428369.05762</v>
      </c>
      <c r="N1449">
        <v>4.6749831744102295</v>
      </c>
      <c r="O1449">
        <v>9.0031873228626633</v>
      </c>
      <c r="P1449">
        <v>15.283450871616205</v>
      </c>
      <c r="Q1449">
        <v>11.32214823550343</v>
      </c>
      <c r="R1449">
        <v>11.335482655764451</v>
      </c>
      <c r="S1449">
        <v>2.0406573413509586</v>
      </c>
      <c r="T1449">
        <v>0.5988205538247372</v>
      </c>
    </row>
    <row r="1450" spans="1:20" x14ac:dyDescent="0.25">
      <c r="A1450" t="s">
        <v>10</v>
      </c>
      <c r="B1450" t="s">
        <v>52</v>
      </c>
      <c r="C1450" s="2">
        <v>1</v>
      </c>
      <c r="F1450" t="s">
        <v>440</v>
      </c>
      <c r="G1450" t="s">
        <v>1956</v>
      </c>
      <c r="H1450">
        <v>22</v>
      </c>
      <c r="I1450">
        <v>11027.702065961985</v>
      </c>
      <c r="J1450">
        <v>6401048.3434822252</v>
      </c>
      <c r="K1450">
        <v>94399.620257246715</v>
      </c>
      <c r="L1450">
        <v>410136.93170108733</v>
      </c>
      <c r="M1450">
        <v>1815255014317.5754</v>
      </c>
      <c r="N1450">
        <v>4.2710786553395268</v>
      </c>
      <c r="O1450">
        <v>9.3081657556345654</v>
      </c>
      <c r="P1450">
        <v>15.671972338584641</v>
      </c>
      <c r="Q1450">
        <v>11.452842232289477</v>
      </c>
      <c r="R1450">
        <v>11.378837620059166</v>
      </c>
      <c r="S1450">
        <v>2.0778834316414274</v>
      </c>
      <c r="T1450">
        <v>1.0373744888752072</v>
      </c>
    </row>
    <row r="1451" spans="1:20" x14ac:dyDescent="0.25">
      <c r="A1451" t="s">
        <v>10</v>
      </c>
      <c r="B1451" t="s">
        <v>52</v>
      </c>
      <c r="C1451" s="2">
        <v>1</v>
      </c>
      <c r="F1451" t="s">
        <v>440</v>
      </c>
      <c r="G1451" t="s">
        <v>1957</v>
      </c>
    </row>
    <row r="1452" spans="1:20" x14ac:dyDescent="0.25">
      <c r="A1452" t="s">
        <v>10</v>
      </c>
      <c r="B1452" t="s">
        <v>52</v>
      </c>
      <c r="C1452" s="2">
        <v>1</v>
      </c>
      <c r="F1452" t="s">
        <v>441</v>
      </c>
      <c r="G1452" t="s">
        <v>1958</v>
      </c>
      <c r="H1452">
        <v>39</v>
      </c>
      <c r="I1452">
        <v>7499.3908654346251</v>
      </c>
      <c r="J1452">
        <v>2506664.4785142671</v>
      </c>
      <c r="K1452">
        <v>24206.982138520063</v>
      </c>
      <c r="L1452">
        <v>157810.23757061581</v>
      </c>
      <c r="M1452">
        <v>190527466742.96115</v>
      </c>
      <c r="N1452">
        <v>4.464425923916175</v>
      </c>
      <c r="O1452">
        <v>8.9225770782839966</v>
      </c>
      <c r="P1452">
        <v>14.734463534324394</v>
      </c>
      <c r="Q1452">
        <v>10.094396388652093</v>
      </c>
      <c r="R1452">
        <v>10.487570289766591</v>
      </c>
      <c r="S1452">
        <v>2.1884183937532686</v>
      </c>
      <c r="T1452">
        <v>1.1767629703798552</v>
      </c>
    </row>
    <row r="1453" spans="1:20" x14ac:dyDescent="0.25">
      <c r="A1453" t="s">
        <v>10</v>
      </c>
      <c r="B1453" t="s">
        <v>52</v>
      </c>
      <c r="C1453" s="2">
        <v>1</v>
      </c>
      <c r="F1453" t="s">
        <v>441</v>
      </c>
      <c r="G1453" t="s">
        <v>1959</v>
      </c>
      <c r="H1453">
        <v>29</v>
      </c>
      <c r="I1453">
        <v>8966.0614036930565</v>
      </c>
      <c r="J1453">
        <v>3756468.4065708742</v>
      </c>
      <c r="K1453">
        <v>137189.04138521088</v>
      </c>
      <c r="L1453">
        <v>370667.10294032423</v>
      </c>
      <c r="M1453">
        <v>548056539111.78595</v>
      </c>
      <c r="N1453">
        <v>3.6284426915189676</v>
      </c>
      <c r="O1453">
        <v>9.1012017731966246</v>
      </c>
      <c r="P1453">
        <v>15.138989820419468</v>
      </c>
      <c r="Q1453">
        <v>11.829115117798246</v>
      </c>
      <c r="R1453">
        <v>11.685764738752253</v>
      </c>
      <c r="S1453">
        <v>2.3742883557223844</v>
      </c>
      <c r="T1453">
        <v>0.21787597864023517</v>
      </c>
    </row>
    <row r="1454" spans="1:20" x14ac:dyDescent="0.25">
      <c r="A1454" t="s">
        <v>10</v>
      </c>
      <c r="B1454" t="s">
        <v>52</v>
      </c>
      <c r="C1454" s="2">
        <v>1</v>
      </c>
      <c r="F1454" t="s">
        <v>441</v>
      </c>
      <c r="G1454" t="s">
        <v>1960</v>
      </c>
      <c r="H1454">
        <v>25</v>
      </c>
      <c r="I1454">
        <v>7049.7041437987846</v>
      </c>
      <c r="J1454">
        <v>1407865.3515829761</v>
      </c>
      <c r="K1454">
        <v>38465.510343004164</v>
      </c>
      <c r="L1454">
        <v>151664.2494069509</v>
      </c>
      <c r="M1454">
        <v>94123091474.849533</v>
      </c>
      <c r="N1454">
        <v>3.2418919579969976</v>
      </c>
      <c r="O1454">
        <v>8.8607409295071289</v>
      </c>
      <c r="P1454">
        <v>14.157585180149191</v>
      </c>
      <c r="Q1454">
        <v>10.557517283529032</v>
      </c>
      <c r="R1454">
        <v>10.847319326212974</v>
      </c>
      <c r="S1454">
        <v>1.9348452673784902</v>
      </c>
      <c r="T1454">
        <v>0.68434815245311853</v>
      </c>
    </row>
    <row r="1455" spans="1:20" x14ac:dyDescent="0.25">
      <c r="A1455" t="s">
        <v>10</v>
      </c>
      <c r="B1455" t="s">
        <v>52</v>
      </c>
      <c r="C1455" s="2">
        <v>1</v>
      </c>
      <c r="F1455" t="s">
        <v>441</v>
      </c>
      <c r="G1455" t="s">
        <v>1961</v>
      </c>
    </row>
    <row r="1456" spans="1:20" x14ac:dyDescent="0.25">
      <c r="A1456" t="s">
        <v>10</v>
      </c>
      <c r="B1456" t="s">
        <v>52</v>
      </c>
      <c r="C1456" s="2">
        <v>1</v>
      </c>
      <c r="F1456" t="s">
        <v>442</v>
      </c>
      <c r="G1456" t="s">
        <v>1962</v>
      </c>
      <c r="H1456">
        <v>22</v>
      </c>
      <c r="I1456">
        <v>7174.232774405632</v>
      </c>
      <c r="J1456">
        <v>279290.04542213632</v>
      </c>
      <c r="K1456">
        <v>22595.028197886979</v>
      </c>
      <c r="L1456">
        <v>61079.720981464423</v>
      </c>
      <c r="M1456">
        <v>7834307573.1802721</v>
      </c>
      <c r="N1456">
        <v>1.6657679291877772</v>
      </c>
      <c r="O1456">
        <v>8.8782511045139323</v>
      </c>
      <c r="P1456">
        <v>12.54000611013139</v>
      </c>
      <c r="Q1456">
        <v>10.025248819065908</v>
      </c>
      <c r="R1456">
        <v>10.261173012615682</v>
      </c>
      <c r="S1456">
        <v>1.3416260084737535</v>
      </c>
      <c r="T1456">
        <v>0.89932616634992923</v>
      </c>
    </row>
    <row r="1457" spans="1:20" x14ac:dyDescent="0.25">
      <c r="A1457" t="s">
        <v>10</v>
      </c>
      <c r="B1457" t="s">
        <v>52</v>
      </c>
      <c r="C1457" s="2">
        <v>1</v>
      </c>
      <c r="F1457" t="s">
        <v>442</v>
      </c>
      <c r="G1457" t="s">
        <v>1963</v>
      </c>
      <c r="H1457">
        <v>30</v>
      </c>
      <c r="I1457">
        <v>9028.3257189964806</v>
      </c>
      <c r="J1457">
        <v>1223853.5450895904</v>
      </c>
      <c r="K1457">
        <v>65650.802230204674</v>
      </c>
      <c r="L1457">
        <v>129222.20693785021</v>
      </c>
      <c r="M1457">
        <v>52091547112.614021</v>
      </c>
      <c r="N1457">
        <v>3.9375370754474406</v>
      </c>
      <c r="O1457">
        <v>9.108122216041199</v>
      </c>
      <c r="P1457">
        <v>14.017515082190869</v>
      </c>
      <c r="Q1457">
        <v>11.09204329567196</v>
      </c>
      <c r="R1457">
        <v>11.057257870541161</v>
      </c>
      <c r="S1457">
        <v>1.2863992912309379</v>
      </c>
      <c r="T1457">
        <v>0.44414083248391362</v>
      </c>
    </row>
    <row r="1458" spans="1:20" x14ac:dyDescent="0.25">
      <c r="A1458" t="s">
        <v>10</v>
      </c>
      <c r="B1458" t="s">
        <v>52</v>
      </c>
      <c r="C1458" s="2">
        <v>1</v>
      </c>
      <c r="F1458" t="s">
        <v>442</v>
      </c>
      <c r="G1458" t="s">
        <v>1964</v>
      </c>
      <c r="H1458">
        <v>20</v>
      </c>
      <c r="I1458">
        <v>10315.121568600576</v>
      </c>
      <c r="J1458">
        <v>1079434.9248719264</v>
      </c>
      <c r="K1458">
        <v>115355.02148547687</v>
      </c>
      <c r="L1458">
        <v>203953.68303362129</v>
      </c>
      <c r="M1458">
        <v>75452408126.039261</v>
      </c>
      <c r="N1458">
        <v>2.148864348799862</v>
      </c>
      <c r="O1458">
        <v>9.2413662110491437</v>
      </c>
      <c r="P1458">
        <v>13.891948244463073</v>
      </c>
      <c r="Q1458">
        <v>11.628214689234522</v>
      </c>
      <c r="R1458">
        <v>11.418296865965761</v>
      </c>
      <c r="S1458">
        <v>1.9324237774121131</v>
      </c>
      <c r="T1458">
        <v>-1.0204666668728239E-2</v>
      </c>
    </row>
    <row r="1459" spans="1:20" x14ac:dyDescent="0.25">
      <c r="A1459" t="s">
        <v>10</v>
      </c>
      <c r="B1459" t="s">
        <v>52</v>
      </c>
      <c r="C1459" s="2">
        <v>1</v>
      </c>
      <c r="F1459" t="s">
        <v>442</v>
      </c>
      <c r="G1459" t="s">
        <v>1965</v>
      </c>
    </row>
    <row r="1460" spans="1:20" x14ac:dyDescent="0.25">
      <c r="A1460" t="s">
        <v>10</v>
      </c>
      <c r="B1460" t="s">
        <v>52</v>
      </c>
      <c r="C1460" s="2">
        <v>1</v>
      </c>
      <c r="F1460" t="s">
        <v>443</v>
      </c>
      <c r="G1460" t="s">
        <v>1966</v>
      </c>
      <c r="H1460">
        <v>9</v>
      </c>
      <c r="I1460">
        <v>7409.4535211074563</v>
      </c>
      <c r="J1460">
        <v>142958.86793666153</v>
      </c>
      <c r="K1460">
        <v>14030.225715038208</v>
      </c>
      <c r="L1460">
        <v>37573.823852239075</v>
      </c>
      <c r="M1460">
        <v>2593523777.7252417</v>
      </c>
      <c r="N1460">
        <v>1.4132961790072047</v>
      </c>
      <c r="O1460">
        <v>8.9105119667321535</v>
      </c>
      <c r="P1460">
        <v>11.870312231060081</v>
      </c>
      <c r="Q1460">
        <v>9.548969260995479</v>
      </c>
      <c r="R1460">
        <v>9.890274286386548</v>
      </c>
      <c r="S1460">
        <v>1.1955064684611965</v>
      </c>
      <c r="T1460">
        <v>1.0708784221766356</v>
      </c>
    </row>
    <row r="1461" spans="1:20" x14ac:dyDescent="0.25">
      <c r="A1461" t="s">
        <v>10</v>
      </c>
      <c r="B1461" t="s">
        <v>52</v>
      </c>
      <c r="C1461" s="2">
        <v>1</v>
      </c>
      <c r="F1461" t="s">
        <v>443</v>
      </c>
      <c r="G1461" t="s">
        <v>1967</v>
      </c>
      <c r="H1461">
        <v>42</v>
      </c>
      <c r="I1461">
        <v>7001.2763430072337</v>
      </c>
      <c r="J1461">
        <v>844594.68231917894</v>
      </c>
      <c r="K1461">
        <v>41973.066771763712</v>
      </c>
      <c r="L1461">
        <v>124493.87460015749</v>
      </c>
      <c r="M1461">
        <v>32507529661.484612</v>
      </c>
      <c r="N1461">
        <v>2.3888699413747285</v>
      </c>
      <c r="O1461">
        <v>8.8538477461318159</v>
      </c>
      <c r="P1461">
        <v>13.646612125368362</v>
      </c>
      <c r="Q1461">
        <v>10.644485795602172</v>
      </c>
      <c r="R1461">
        <v>10.907001581488501</v>
      </c>
      <c r="S1461">
        <v>1.7241686440921133</v>
      </c>
      <c r="T1461">
        <v>0.26309987548701175</v>
      </c>
    </row>
    <row r="1462" spans="1:20" x14ac:dyDescent="0.25">
      <c r="A1462" t="s">
        <v>10</v>
      </c>
      <c r="B1462" t="s">
        <v>52</v>
      </c>
      <c r="C1462" s="2">
        <v>1</v>
      </c>
      <c r="F1462" t="s">
        <v>443</v>
      </c>
      <c r="G1462" t="s">
        <v>1968</v>
      </c>
      <c r="H1462">
        <v>23</v>
      </c>
      <c r="I1462">
        <v>7533.9821517143055</v>
      </c>
      <c r="J1462">
        <v>747047.25501048123</v>
      </c>
      <c r="K1462">
        <v>49728.433155667975</v>
      </c>
      <c r="L1462">
        <v>107541.60189938152</v>
      </c>
      <c r="M1462">
        <v>28078809584.831741</v>
      </c>
      <c r="N1462">
        <v>2.7823885545604079</v>
      </c>
      <c r="O1462">
        <v>8.9271790192173643</v>
      </c>
      <c r="P1462">
        <v>13.523883721833663</v>
      </c>
      <c r="Q1462">
        <v>10.814332144187855</v>
      </c>
      <c r="R1462">
        <v>10.852748584821128</v>
      </c>
      <c r="S1462">
        <v>1.4006215517345604</v>
      </c>
      <c r="T1462">
        <v>0.4427314154066746</v>
      </c>
    </row>
    <row r="1463" spans="1:20" x14ac:dyDescent="0.25">
      <c r="A1463" t="s">
        <v>10</v>
      </c>
      <c r="B1463" t="s">
        <v>52</v>
      </c>
      <c r="C1463" s="2">
        <v>1</v>
      </c>
      <c r="F1463" t="s">
        <v>443</v>
      </c>
      <c r="G1463" t="s">
        <v>1969</v>
      </c>
    </row>
    <row r="1464" spans="1:20" x14ac:dyDescent="0.25">
      <c r="A1464" t="s">
        <v>10</v>
      </c>
      <c r="B1464" t="s">
        <v>52</v>
      </c>
      <c r="C1464" s="2">
        <v>1</v>
      </c>
      <c r="F1464" t="s">
        <v>444</v>
      </c>
      <c r="G1464" t="s">
        <v>1970</v>
      </c>
      <c r="H1464">
        <v>2</v>
      </c>
      <c r="I1464">
        <v>9789.3340171494419</v>
      </c>
      <c r="J1464">
        <v>290449.19437596109</v>
      </c>
      <c r="K1464">
        <v>150119.26419655525</v>
      </c>
      <c r="L1464">
        <v>150119.26419655528</v>
      </c>
      <c r="M1464">
        <v>39384978608.313828</v>
      </c>
      <c r="N1464">
        <v>-2.7140030788782303E-16</v>
      </c>
      <c r="O1464">
        <v>9.1890487063617421</v>
      </c>
      <c r="P1464">
        <v>12.579183949706938</v>
      </c>
      <c r="Q1464">
        <v>10.88411632803434</v>
      </c>
      <c r="R1464">
        <v>10.88411632803434</v>
      </c>
      <c r="S1464">
        <v>5.7465084840855933</v>
      </c>
      <c r="T1464">
        <v>0</v>
      </c>
    </row>
    <row r="1465" spans="1:20" x14ac:dyDescent="0.25">
      <c r="A1465" t="s">
        <v>10</v>
      </c>
      <c r="B1465" t="s">
        <v>52</v>
      </c>
      <c r="C1465" s="2">
        <v>1</v>
      </c>
      <c r="F1465" t="s">
        <v>444</v>
      </c>
      <c r="G1465" t="s">
        <v>1971</v>
      </c>
      <c r="H1465">
        <v>23</v>
      </c>
      <c r="I1465">
        <v>7022.0311147750408</v>
      </c>
      <c r="J1465">
        <v>1351765.2034945912</v>
      </c>
      <c r="K1465">
        <v>80632.288317934086</v>
      </c>
      <c r="L1465">
        <v>217564.15100950035</v>
      </c>
      <c r="M1465">
        <v>97411763330.16803</v>
      </c>
      <c r="N1465">
        <v>2.3641109597002963</v>
      </c>
      <c r="O1465">
        <v>8.8568077877602924</v>
      </c>
      <c r="P1465">
        <v>14.116921854449055</v>
      </c>
      <c r="Q1465">
        <v>11.297654447754262</v>
      </c>
      <c r="R1465">
        <v>11.386592548321458</v>
      </c>
      <c r="S1465">
        <v>2.1153358846977741</v>
      </c>
      <c r="T1465">
        <v>6.803146905856565E-2</v>
      </c>
    </row>
    <row r="1466" spans="1:20" x14ac:dyDescent="0.25">
      <c r="A1466" t="s">
        <v>10</v>
      </c>
      <c r="B1466" t="s">
        <v>52</v>
      </c>
      <c r="C1466" s="2">
        <v>1</v>
      </c>
      <c r="F1466" t="s">
        <v>444</v>
      </c>
      <c r="G1466" t="s">
        <v>1972</v>
      </c>
      <c r="H1466">
        <v>19</v>
      </c>
      <c r="I1466">
        <v>7942.159329814529</v>
      </c>
      <c r="J1466">
        <v>1186764.7679405175</v>
      </c>
      <c r="K1466">
        <v>67937.286253291517</v>
      </c>
      <c r="L1466">
        <v>197831.20742151942</v>
      </c>
      <c r="M1466">
        <v>72425610508.510635</v>
      </c>
      <c r="N1466">
        <v>2.7355231088830396</v>
      </c>
      <c r="O1466">
        <v>8.9799404731639161</v>
      </c>
      <c r="P1466">
        <v>13.986741480355954</v>
      </c>
      <c r="Q1466">
        <v>11.126340297632916</v>
      </c>
      <c r="R1466">
        <v>11.474813246414149</v>
      </c>
      <c r="S1466">
        <v>1.6876440740252774</v>
      </c>
      <c r="T1466">
        <v>-4.8599986725925345E-2</v>
      </c>
    </row>
    <row r="1467" spans="1:20" x14ac:dyDescent="0.25">
      <c r="A1467" t="s">
        <v>10</v>
      </c>
      <c r="B1467" t="s">
        <v>52</v>
      </c>
      <c r="C1467" s="2">
        <v>1</v>
      </c>
      <c r="F1467" t="s">
        <v>444</v>
      </c>
      <c r="G1467" t="s">
        <v>1973</v>
      </c>
    </row>
    <row r="1468" spans="1:20" x14ac:dyDescent="0.25">
      <c r="A1468" t="s">
        <v>10</v>
      </c>
      <c r="B1468" t="s">
        <v>52</v>
      </c>
      <c r="C1468" s="2">
        <v>1</v>
      </c>
      <c r="F1468" t="s">
        <v>445</v>
      </c>
      <c r="G1468" t="s">
        <v>1974</v>
      </c>
      <c r="H1468">
        <v>30</v>
      </c>
      <c r="I1468">
        <v>9837.7618179409928</v>
      </c>
      <c r="J1468">
        <v>450067.22578491649</v>
      </c>
      <c r="K1468">
        <v>29388.756823216128</v>
      </c>
      <c r="L1468">
        <v>92203.996012787815</v>
      </c>
      <c r="M1468">
        <v>16858010204.22718</v>
      </c>
      <c r="N1468">
        <v>1.8149882079756341</v>
      </c>
      <c r="O1468">
        <v>9.1939835066475908</v>
      </c>
      <c r="P1468">
        <v>13.01715224122198</v>
      </c>
      <c r="Q1468">
        <v>10.28765763764255</v>
      </c>
      <c r="R1468">
        <v>10.665300206792292</v>
      </c>
      <c r="S1468">
        <v>1.4305009536621918</v>
      </c>
      <c r="T1468">
        <v>0.69583852441894445</v>
      </c>
    </row>
    <row r="1469" spans="1:20" x14ac:dyDescent="0.25">
      <c r="A1469" t="s">
        <v>10</v>
      </c>
      <c r="B1469" t="s">
        <v>52</v>
      </c>
      <c r="C1469" s="2">
        <v>1</v>
      </c>
      <c r="F1469" t="s">
        <v>445</v>
      </c>
      <c r="G1469" t="s">
        <v>1975</v>
      </c>
      <c r="H1469">
        <v>66</v>
      </c>
      <c r="I1469">
        <v>7533.9821517143055</v>
      </c>
      <c r="J1469">
        <v>1169489.8795724453</v>
      </c>
      <c r="K1469">
        <v>43159.547891156733</v>
      </c>
      <c r="L1469">
        <v>126414.17017532946</v>
      </c>
      <c r="M1469">
        <v>36376137957.604919</v>
      </c>
      <c r="N1469">
        <v>3.140881900307638</v>
      </c>
      <c r="O1469">
        <v>8.9271790192173643</v>
      </c>
      <c r="P1469">
        <v>13.972078211332711</v>
      </c>
      <c r="Q1469">
        <v>10.67239061868526</v>
      </c>
      <c r="R1469">
        <v>10.905384380130764</v>
      </c>
      <c r="S1469">
        <v>1.7128949045772075</v>
      </c>
      <c r="T1469">
        <v>0.34716856012033043</v>
      </c>
    </row>
    <row r="1470" spans="1:20" x14ac:dyDescent="0.25">
      <c r="A1470" t="s">
        <v>10</v>
      </c>
      <c r="B1470" t="s">
        <v>52</v>
      </c>
      <c r="C1470" s="2">
        <v>1</v>
      </c>
      <c r="F1470" t="s">
        <v>445</v>
      </c>
      <c r="G1470" t="s">
        <v>1976</v>
      </c>
      <c r="H1470">
        <v>45</v>
      </c>
      <c r="I1470">
        <v>7374.8622348277777</v>
      </c>
      <c r="J1470">
        <v>944383.62497879972</v>
      </c>
      <c r="K1470">
        <v>65529.73272822579</v>
      </c>
      <c r="L1470">
        <v>141150.28175090972</v>
      </c>
      <c r="M1470">
        <v>37789450991.656616</v>
      </c>
      <c r="N1470">
        <v>2.5634328954837358</v>
      </c>
      <c r="O1470">
        <v>8.9058325010101953</v>
      </c>
      <c r="P1470">
        <v>13.758287744969474</v>
      </c>
      <c r="Q1470">
        <v>11.090259253408192</v>
      </c>
      <c r="R1470">
        <v>11.115073226225061</v>
      </c>
      <c r="S1470">
        <v>1.6215858349414518</v>
      </c>
      <c r="T1470">
        <v>6.5424906783806511E-2</v>
      </c>
    </row>
    <row r="1471" spans="1:20" x14ac:dyDescent="0.25">
      <c r="A1471" t="s">
        <v>10</v>
      </c>
      <c r="B1471" t="s">
        <v>52</v>
      </c>
      <c r="C1471" s="2">
        <v>1</v>
      </c>
      <c r="F1471" t="s">
        <v>445</v>
      </c>
      <c r="G1471" t="s">
        <v>1977</v>
      </c>
    </row>
    <row r="1472" spans="1:20" x14ac:dyDescent="0.25">
      <c r="A1472" t="s">
        <v>10</v>
      </c>
      <c r="B1472" t="s">
        <v>52</v>
      </c>
      <c r="C1472" s="2">
        <v>1</v>
      </c>
      <c r="F1472" t="s">
        <v>446</v>
      </c>
      <c r="G1472" t="s">
        <v>1978</v>
      </c>
      <c r="H1472">
        <v>29</v>
      </c>
      <c r="I1472">
        <v>8668.576341687809</v>
      </c>
      <c r="J1472">
        <v>266027.74626250705</v>
      </c>
      <c r="K1472">
        <v>30052.909519785986</v>
      </c>
      <c r="L1472">
        <v>52931.109143976282</v>
      </c>
      <c r="M1472">
        <v>3854365577.020659</v>
      </c>
      <c r="N1472">
        <v>2.3025457087875472</v>
      </c>
      <c r="O1472">
        <v>9.0674598511804732</v>
      </c>
      <c r="P1472">
        <v>12.491355891581549</v>
      </c>
      <c r="Q1472">
        <v>10.310714757898175</v>
      </c>
      <c r="R1472">
        <v>10.424239619628597</v>
      </c>
      <c r="S1472">
        <v>0.84091138514271335</v>
      </c>
      <c r="T1472">
        <v>0.55611199142802559</v>
      </c>
    </row>
    <row r="1473" spans="1:20" x14ac:dyDescent="0.25">
      <c r="A1473" t="s">
        <v>10</v>
      </c>
      <c r="B1473" t="s">
        <v>52</v>
      </c>
      <c r="C1473" s="2">
        <v>1</v>
      </c>
      <c r="F1473" t="s">
        <v>446</v>
      </c>
      <c r="G1473" t="s">
        <v>1979</v>
      </c>
      <c r="H1473">
        <v>52</v>
      </c>
      <c r="I1473">
        <v>7610.0829815296001</v>
      </c>
      <c r="J1473">
        <v>1078023.6003917155</v>
      </c>
      <c r="K1473">
        <v>31301.654954482434</v>
      </c>
      <c r="L1473">
        <v>113115.2356988676</v>
      </c>
      <c r="M1473">
        <v>51327928916.869507</v>
      </c>
      <c r="N1473">
        <v>3.2162472636626167</v>
      </c>
      <c r="O1473">
        <v>8.9372293550708672</v>
      </c>
      <c r="P1473">
        <v>13.890639922968131</v>
      </c>
      <c r="Q1473">
        <v>10.351105932880722</v>
      </c>
      <c r="R1473">
        <v>10.674018605516654</v>
      </c>
      <c r="S1473">
        <v>1.5002548660214465</v>
      </c>
      <c r="T1473">
        <v>0.99457088962870888</v>
      </c>
    </row>
    <row r="1474" spans="1:20" x14ac:dyDescent="0.25">
      <c r="A1474" t="s">
        <v>10</v>
      </c>
      <c r="B1474" t="s">
        <v>52</v>
      </c>
      <c r="C1474" s="2">
        <v>1</v>
      </c>
      <c r="F1474" t="s">
        <v>446</v>
      </c>
      <c r="G1474" t="s">
        <v>1980</v>
      </c>
      <c r="H1474">
        <v>24</v>
      </c>
      <c r="I1474">
        <v>7478.636093666817</v>
      </c>
      <c r="J1474">
        <v>459489.89216750138</v>
      </c>
      <c r="K1474">
        <v>21986.221559364611</v>
      </c>
      <c r="L1474">
        <v>81440.859634721579</v>
      </c>
      <c r="M1474">
        <v>13944998204.727512</v>
      </c>
      <c r="N1474">
        <v>1.8135053111141846</v>
      </c>
      <c r="O1474">
        <v>8.9198057139236138</v>
      </c>
      <c r="P1474">
        <v>13.037872223076739</v>
      </c>
      <c r="Q1474">
        <v>9.9973338827594631</v>
      </c>
      <c r="R1474">
        <v>10.415153622950493</v>
      </c>
      <c r="S1474">
        <v>1.7351309457245794</v>
      </c>
      <c r="T1474">
        <v>0.6812818284984512</v>
      </c>
    </row>
    <row r="1475" spans="1:20" x14ac:dyDescent="0.25">
      <c r="A1475" t="s">
        <v>10</v>
      </c>
      <c r="B1475" t="s">
        <v>52</v>
      </c>
      <c r="C1475" s="2">
        <v>1</v>
      </c>
      <c r="F1475" t="s">
        <v>446</v>
      </c>
      <c r="G1475" t="s">
        <v>1981</v>
      </c>
    </row>
    <row r="1476" spans="1:20" x14ac:dyDescent="0.25">
      <c r="A1476" t="s">
        <v>10</v>
      </c>
      <c r="B1476" t="s">
        <v>53</v>
      </c>
      <c r="C1476" s="2">
        <v>2</v>
      </c>
      <c r="F1476" t="s">
        <v>447</v>
      </c>
      <c r="G1476" t="s">
        <v>1982</v>
      </c>
      <c r="H1476">
        <v>1</v>
      </c>
      <c r="I1476">
        <v>22788.739401053183</v>
      </c>
      <c r="J1476">
        <v>22788.739401053183</v>
      </c>
      <c r="K1476">
        <v>22788.739401053183</v>
      </c>
      <c r="L1476">
        <v>22788.739401053183</v>
      </c>
      <c r="M1476">
        <v>0</v>
      </c>
      <c r="O1476">
        <v>10.03402180702199</v>
      </c>
      <c r="P1476">
        <v>10.03402180702199</v>
      </c>
      <c r="Q1476">
        <v>10.03402180702199</v>
      </c>
      <c r="R1476">
        <v>10.03402180702199</v>
      </c>
      <c r="S1476">
        <v>0</v>
      </c>
    </row>
    <row r="1477" spans="1:20" x14ac:dyDescent="0.25">
      <c r="A1477" t="s">
        <v>10</v>
      </c>
      <c r="B1477" t="s">
        <v>53</v>
      </c>
      <c r="C1477" s="2">
        <v>2</v>
      </c>
      <c r="F1477" t="s">
        <v>447</v>
      </c>
      <c r="G1477" t="s">
        <v>1983</v>
      </c>
      <c r="H1477">
        <v>29</v>
      </c>
      <c r="I1477">
        <v>8544.0477110809607</v>
      </c>
      <c r="J1477">
        <v>167491.00816621061</v>
      </c>
      <c r="K1477">
        <v>58507.701613450765</v>
      </c>
      <c r="L1477">
        <v>66100.846792733064</v>
      </c>
      <c r="M1477">
        <v>2569949131.4812536</v>
      </c>
      <c r="N1477">
        <v>0.53749422773945743</v>
      </c>
      <c r="O1477">
        <v>9.0529901453464827</v>
      </c>
      <c r="P1477">
        <v>12.02868494621651</v>
      </c>
      <c r="Q1477">
        <v>10.976913676066626</v>
      </c>
      <c r="R1477">
        <v>10.722254593657739</v>
      </c>
      <c r="S1477">
        <v>0.92448082421792765</v>
      </c>
      <c r="T1477">
        <v>-0.29327325901112283</v>
      </c>
    </row>
    <row r="1478" spans="1:20" x14ac:dyDescent="0.25">
      <c r="A1478" t="s">
        <v>10</v>
      </c>
      <c r="B1478" t="s">
        <v>53</v>
      </c>
      <c r="C1478" s="2">
        <v>2</v>
      </c>
      <c r="F1478" t="s">
        <v>447</v>
      </c>
      <c r="G1478" t="s">
        <v>1984</v>
      </c>
      <c r="H1478">
        <v>10</v>
      </c>
      <c r="I1478">
        <v>12349.08920184576</v>
      </c>
      <c r="J1478">
        <v>252710.10104483025</v>
      </c>
      <c r="K1478">
        <v>34518.644578492676</v>
      </c>
      <c r="L1478">
        <v>79928.009729279802</v>
      </c>
      <c r="M1478">
        <v>7944404887.2344208</v>
      </c>
      <c r="N1478">
        <v>1.1234742475683779</v>
      </c>
      <c r="O1478">
        <v>9.421337590498144</v>
      </c>
      <c r="P1478">
        <v>12.439998265053982</v>
      </c>
      <c r="Q1478">
        <v>10.442813508938791</v>
      </c>
      <c r="R1478">
        <v>10.739578818448789</v>
      </c>
      <c r="S1478">
        <v>1.1973786179608972</v>
      </c>
      <c r="T1478">
        <v>0.45022101582700769</v>
      </c>
    </row>
    <row r="1479" spans="1:20" x14ac:dyDescent="0.25">
      <c r="A1479" t="s">
        <v>10</v>
      </c>
      <c r="B1479" t="s">
        <v>53</v>
      </c>
      <c r="C1479" s="2">
        <v>2</v>
      </c>
      <c r="F1479" t="s">
        <v>447</v>
      </c>
      <c r="G1479" t="s">
        <v>1985</v>
      </c>
    </row>
    <row r="1480" spans="1:20" x14ac:dyDescent="0.25">
      <c r="A1480" t="s">
        <v>10</v>
      </c>
      <c r="B1480" t="s">
        <v>53</v>
      </c>
      <c r="C1480" s="2">
        <v>2</v>
      </c>
      <c r="F1480" t="s">
        <v>448</v>
      </c>
      <c r="G1480" t="s">
        <v>1986</v>
      </c>
      <c r="H1480">
        <v>4</v>
      </c>
      <c r="I1480">
        <v>7215.7423179412499</v>
      </c>
      <c r="J1480">
        <v>132367.0160778235</v>
      </c>
      <c r="K1480">
        <v>8523.2929393131526</v>
      </c>
      <c r="L1480">
        <v>39157.336068597768</v>
      </c>
      <c r="M1480">
        <v>3861756279.6190858</v>
      </c>
      <c r="N1480">
        <v>1.1543382279102199</v>
      </c>
      <c r="O1480">
        <v>8.8840203512851765</v>
      </c>
      <c r="P1480">
        <v>11.793333768169408</v>
      </c>
      <c r="Q1480">
        <v>9.050317836268956</v>
      </c>
      <c r="R1480">
        <v>9.6944974479981241</v>
      </c>
      <c r="S1480">
        <v>1.964294220290091</v>
      </c>
      <c r="T1480">
        <v>1.1431913797219388</v>
      </c>
    </row>
    <row r="1481" spans="1:20" x14ac:dyDescent="0.25">
      <c r="A1481" t="s">
        <v>10</v>
      </c>
      <c r="B1481" t="s">
        <v>53</v>
      </c>
      <c r="C1481" s="2">
        <v>2</v>
      </c>
      <c r="F1481" t="s">
        <v>448</v>
      </c>
      <c r="G1481" t="s">
        <v>1987</v>
      </c>
      <c r="H1481">
        <v>15</v>
      </c>
      <c r="I1481">
        <v>7935.2410725585924</v>
      </c>
      <c r="J1481">
        <v>1598456.4207267568</v>
      </c>
      <c r="K1481">
        <v>38493.183372027903</v>
      </c>
      <c r="L1481">
        <v>138902.92431608142</v>
      </c>
      <c r="M1481">
        <v>163566314880.63501</v>
      </c>
      <c r="N1481">
        <v>3.4549248459245758</v>
      </c>
      <c r="O1481">
        <v>8.9790690134137758</v>
      </c>
      <c r="P1481">
        <v>14.284548984505934</v>
      </c>
      <c r="Q1481">
        <v>10.558236449327739</v>
      </c>
      <c r="R1481">
        <v>10.467036063888324</v>
      </c>
      <c r="S1481">
        <v>1.6856692559865702</v>
      </c>
      <c r="T1481">
        <v>1.615905092090989</v>
      </c>
    </row>
    <row r="1482" spans="1:20" x14ac:dyDescent="0.25">
      <c r="A1482" t="s">
        <v>10</v>
      </c>
      <c r="B1482" t="s">
        <v>53</v>
      </c>
      <c r="C1482" s="2">
        <v>2</v>
      </c>
      <c r="F1482" t="s">
        <v>448</v>
      </c>
      <c r="G1482" t="s">
        <v>1988</v>
      </c>
      <c r="H1482">
        <v>20</v>
      </c>
      <c r="I1482">
        <v>7132.7232308700159</v>
      </c>
      <c r="J1482">
        <v>262271.1325725338</v>
      </c>
      <c r="K1482">
        <v>45826.536063320062</v>
      </c>
      <c r="L1482">
        <v>80632.634230796888</v>
      </c>
      <c r="M1482">
        <v>7960903194.9587278</v>
      </c>
      <c r="N1482">
        <v>1.2211937159369231</v>
      </c>
      <c r="O1482">
        <v>8.8724483803013641</v>
      </c>
      <c r="P1482">
        <v>12.477134104794786</v>
      </c>
      <c r="Q1482">
        <v>10.728928581918776</v>
      </c>
      <c r="R1482">
        <v>10.657366225142534</v>
      </c>
      <c r="S1482">
        <v>1.5035985146229316</v>
      </c>
      <c r="T1482">
        <v>3.2926992261437527E-2</v>
      </c>
    </row>
    <row r="1483" spans="1:20" x14ac:dyDescent="0.25">
      <c r="A1483" t="s">
        <v>10</v>
      </c>
      <c r="B1483" t="s">
        <v>53</v>
      </c>
      <c r="C1483" s="2">
        <v>2</v>
      </c>
      <c r="F1483" t="s">
        <v>448</v>
      </c>
      <c r="G1483" t="s">
        <v>1989</v>
      </c>
    </row>
    <row r="1484" spans="1:20" x14ac:dyDescent="0.25">
      <c r="A1484" t="s">
        <v>10</v>
      </c>
      <c r="B1484" t="s">
        <v>53</v>
      </c>
      <c r="C1484" s="2">
        <v>2</v>
      </c>
      <c r="F1484" t="s">
        <v>449</v>
      </c>
      <c r="G1484" t="s">
        <v>1990</v>
      </c>
      <c r="H1484">
        <v>2</v>
      </c>
      <c r="I1484">
        <v>12805.694180737539</v>
      </c>
      <c r="J1484">
        <v>185713.69777834599</v>
      </c>
      <c r="K1484">
        <v>99259.695979541764</v>
      </c>
      <c r="L1484">
        <v>99259.695979541764</v>
      </c>
      <c r="M1484">
        <v>14948588854.055288</v>
      </c>
      <c r="N1484">
        <v>0</v>
      </c>
      <c r="O1484">
        <v>9.4576452088579028</v>
      </c>
      <c r="P1484">
        <v>12.131961507562535</v>
      </c>
      <c r="Q1484">
        <v>10.794803358210219</v>
      </c>
      <c r="R1484">
        <v>10.794803358210219</v>
      </c>
      <c r="S1484">
        <v>3.5759838327586206</v>
      </c>
      <c r="T1484">
        <v>0</v>
      </c>
    </row>
    <row r="1485" spans="1:20" x14ac:dyDescent="0.25">
      <c r="A1485" t="s">
        <v>10</v>
      </c>
      <c r="B1485" t="s">
        <v>53</v>
      </c>
      <c r="C1485" s="2">
        <v>2</v>
      </c>
      <c r="F1485" t="s">
        <v>449</v>
      </c>
      <c r="G1485" t="s">
        <v>1991</v>
      </c>
      <c r="H1485">
        <v>16</v>
      </c>
      <c r="I1485">
        <v>10529.587543534595</v>
      </c>
      <c r="J1485">
        <v>331695.8441358516</v>
      </c>
      <c r="K1485">
        <v>68788.231895771663</v>
      </c>
      <c r="L1485">
        <v>90665.490903355254</v>
      </c>
      <c r="M1485">
        <v>7843300989.9984837</v>
      </c>
      <c r="N1485">
        <v>1.5388543519791293</v>
      </c>
      <c r="O1485">
        <v>9.2619444347060362</v>
      </c>
      <c r="P1485">
        <v>12.711973695872187</v>
      </c>
      <c r="Q1485">
        <v>11.1296783829291</v>
      </c>
      <c r="R1485">
        <v>10.980126984940929</v>
      </c>
      <c r="S1485">
        <v>1.0071245839364236</v>
      </c>
      <c r="T1485">
        <v>-8.856940651536753E-2</v>
      </c>
    </row>
    <row r="1486" spans="1:20" x14ac:dyDescent="0.25">
      <c r="A1486" t="s">
        <v>10</v>
      </c>
      <c r="B1486" t="s">
        <v>53</v>
      </c>
      <c r="C1486" s="2">
        <v>2</v>
      </c>
      <c r="F1486" t="s">
        <v>449</v>
      </c>
      <c r="G1486" t="s">
        <v>1992</v>
      </c>
      <c r="H1486">
        <v>10</v>
      </c>
      <c r="I1486">
        <v>37877.458476249602</v>
      </c>
      <c r="J1486">
        <v>558663.10993134393</v>
      </c>
      <c r="K1486">
        <v>73651.766746694659</v>
      </c>
      <c r="L1486">
        <v>121577.99388719132</v>
      </c>
      <c r="M1486">
        <v>24465332965.177654</v>
      </c>
      <c r="N1486">
        <v>2.4950047830706255</v>
      </c>
      <c r="O1486">
        <v>10.542111450969106</v>
      </c>
      <c r="P1486">
        <v>13.233301904864447</v>
      </c>
      <c r="Q1486">
        <v>11.199845576322161</v>
      </c>
      <c r="R1486">
        <v>11.332634918212705</v>
      </c>
      <c r="S1486">
        <v>0.59623581801982739</v>
      </c>
      <c r="T1486">
        <v>1.5458329314738646</v>
      </c>
    </row>
    <row r="1487" spans="1:20" x14ac:dyDescent="0.25">
      <c r="A1487" t="s">
        <v>10</v>
      </c>
      <c r="B1487" t="s">
        <v>53</v>
      </c>
      <c r="C1487" s="2">
        <v>2</v>
      </c>
      <c r="F1487" t="s">
        <v>449</v>
      </c>
      <c r="G1487" t="s">
        <v>1993</v>
      </c>
    </row>
    <row r="1488" spans="1:20" x14ac:dyDescent="0.25">
      <c r="A1488" t="s">
        <v>10</v>
      </c>
      <c r="B1488" t="s">
        <v>53</v>
      </c>
      <c r="C1488" s="2">
        <v>2</v>
      </c>
      <c r="F1488" t="s">
        <v>450</v>
      </c>
      <c r="G1488" t="s">
        <v>1994</v>
      </c>
      <c r="H1488">
        <v>3</v>
      </c>
      <c r="I1488">
        <v>7028.9493720309765</v>
      </c>
      <c r="J1488">
        <v>131460.72437729588</v>
      </c>
      <c r="K1488">
        <v>25984.974253295622</v>
      </c>
      <c r="L1488">
        <v>54824.882667540827</v>
      </c>
      <c r="M1488">
        <v>4494621895.7467546</v>
      </c>
      <c r="N1488">
        <v>0.64404156820794822</v>
      </c>
      <c r="O1488">
        <v>8.8577925244228322</v>
      </c>
      <c r="P1488">
        <v>11.786463412051098</v>
      </c>
      <c r="Q1488">
        <v>10.165273736612559</v>
      </c>
      <c r="R1488">
        <v>10.269843224362164</v>
      </c>
      <c r="S1488">
        <v>2.1524793753364957</v>
      </c>
      <c r="T1488">
        <v>0.13027482364041582</v>
      </c>
    </row>
    <row r="1489" spans="1:20" x14ac:dyDescent="0.25">
      <c r="A1489" t="s">
        <v>10</v>
      </c>
      <c r="B1489" t="s">
        <v>53</v>
      </c>
      <c r="C1489" s="2">
        <v>2</v>
      </c>
      <c r="F1489" t="s">
        <v>450</v>
      </c>
      <c r="G1489" t="s">
        <v>1995</v>
      </c>
      <c r="H1489">
        <v>21</v>
      </c>
      <c r="I1489">
        <v>7437.1265501312009</v>
      </c>
      <c r="J1489">
        <v>128126.12437993473</v>
      </c>
      <c r="K1489">
        <v>63786.331899729921</v>
      </c>
      <c r="L1489">
        <v>59586.290863733338</v>
      </c>
      <c r="M1489">
        <v>1306036196.3103969</v>
      </c>
      <c r="N1489">
        <v>-4.8114472292858528E-2</v>
      </c>
      <c r="O1489">
        <v>8.9142398368461677</v>
      </c>
      <c r="P1489">
        <v>11.760770404484575</v>
      </c>
      <c r="Q1489">
        <v>11.063294212835045</v>
      </c>
      <c r="R1489">
        <v>10.68876278876213</v>
      </c>
      <c r="S1489">
        <v>0.87839113929763923</v>
      </c>
      <c r="T1489">
        <v>-0.86123559456929144</v>
      </c>
    </row>
    <row r="1490" spans="1:20" x14ac:dyDescent="0.25">
      <c r="A1490" t="s">
        <v>10</v>
      </c>
      <c r="B1490" t="s">
        <v>53</v>
      </c>
      <c r="C1490" s="2">
        <v>2</v>
      </c>
      <c r="F1490" t="s">
        <v>450</v>
      </c>
      <c r="G1490" t="s">
        <v>1996</v>
      </c>
      <c r="H1490">
        <v>12</v>
      </c>
      <c r="I1490">
        <v>15801.299572557826</v>
      </c>
      <c r="J1490">
        <v>217309.37866620571</v>
      </c>
      <c r="K1490">
        <v>80023.481679411721</v>
      </c>
      <c r="L1490">
        <v>85415.686688975838</v>
      </c>
      <c r="M1490">
        <v>3648560695.0225596</v>
      </c>
      <c r="N1490">
        <v>0.76570614768985579</v>
      </c>
      <c r="O1490">
        <v>9.6678474670603052</v>
      </c>
      <c r="P1490">
        <v>12.289077325304898</v>
      </c>
      <c r="Q1490">
        <v>11.289964822563558</v>
      </c>
      <c r="R1490">
        <v>11.073392880268647</v>
      </c>
      <c r="S1490">
        <v>0.72288684180758023</v>
      </c>
      <c r="T1490">
        <v>-0.43927902899095672</v>
      </c>
    </row>
    <row r="1491" spans="1:20" x14ac:dyDescent="0.25">
      <c r="A1491" t="s">
        <v>10</v>
      </c>
      <c r="B1491" t="s">
        <v>53</v>
      </c>
      <c r="C1491" s="2">
        <v>2</v>
      </c>
      <c r="F1491" t="s">
        <v>450</v>
      </c>
      <c r="G1491" t="s">
        <v>1997</v>
      </c>
    </row>
    <row r="1492" spans="1:20" x14ac:dyDescent="0.25">
      <c r="A1492" t="s">
        <v>10</v>
      </c>
      <c r="B1492" t="s">
        <v>53</v>
      </c>
      <c r="C1492" s="2">
        <v>2</v>
      </c>
      <c r="F1492" t="s">
        <v>451</v>
      </c>
      <c r="G1492" t="s">
        <v>1998</v>
      </c>
      <c r="H1492">
        <v>1</v>
      </c>
      <c r="I1492">
        <v>99643.659257246225</v>
      </c>
      <c r="J1492">
        <v>99643.659257246225</v>
      </c>
      <c r="K1492">
        <v>99643.659257246225</v>
      </c>
      <c r="L1492">
        <v>99643.659257246225</v>
      </c>
      <c r="M1492">
        <v>0</v>
      </c>
      <c r="O1492">
        <v>11.509355693483455</v>
      </c>
      <c r="P1492">
        <v>11.509355693483455</v>
      </c>
      <c r="Q1492">
        <v>11.509355693483455</v>
      </c>
      <c r="R1492">
        <v>11.509355693483455</v>
      </c>
      <c r="S1492">
        <v>0</v>
      </c>
    </row>
    <row r="1493" spans="1:20" x14ac:dyDescent="0.25">
      <c r="A1493" t="s">
        <v>10</v>
      </c>
      <c r="B1493" t="s">
        <v>53</v>
      </c>
      <c r="C1493" s="2">
        <v>2</v>
      </c>
      <c r="F1493" t="s">
        <v>451</v>
      </c>
      <c r="G1493" t="s">
        <v>1999</v>
      </c>
      <c r="H1493">
        <v>14</v>
      </c>
      <c r="I1493">
        <v>22408.235251976708</v>
      </c>
      <c r="J1493">
        <v>691659.68741945759</v>
      </c>
      <c r="K1493">
        <v>67899.235838383873</v>
      </c>
      <c r="L1493">
        <v>123848.17058960344</v>
      </c>
      <c r="M1493">
        <v>29762298377.480476</v>
      </c>
      <c r="N1493">
        <v>2.7775696823377318</v>
      </c>
      <c r="O1493">
        <v>10.017183815455734</v>
      </c>
      <c r="P1493">
        <v>13.446849332450023</v>
      </c>
      <c r="Q1493">
        <v>11.106485922021584</v>
      </c>
      <c r="R1493">
        <v>11.223908022448045</v>
      </c>
      <c r="S1493">
        <v>0.89845798831145873</v>
      </c>
      <c r="T1493">
        <v>0.76211737562965043</v>
      </c>
    </row>
    <row r="1494" spans="1:20" x14ac:dyDescent="0.25">
      <c r="A1494" t="s">
        <v>10</v>
      </c>
      <c r="B1494" t="s">
        <v>53</v>
      </c>
      <c r="C1494" s="2">
        <v>2</v>
      </c>
      <c r="F1494" t="s">
        <v>451</v>
      </c>
      <c r="G1494" t="s">
        <v>2000</v>
      </c>
      <c r="H1494">
        <v>6</v>
      </c>
      <c r="I1494">
        <v>40886.900382581764</v>
      </c>
      <c r="J1494">
        <v>543692.00122949842</v>
      </c>
      <c r="K1494">
        <v>162956.09053494455</v>
      </c>
      <c r="L1494">
        <v>222991.5739590812</v>
      </c>
      <c r="M1494">
        <v>43704094628.688812</v>
      </c>
      <c r="N1494">
        <v>0.50822030834299436</v>
      </c>
      <c r="O1494">
        <v>10.618565006684548</v>
      </c>
      <c r="P1494">
        <v>13.206138191290458</v>
      </c>
      <c r="Q1494">
        <v>11.746568449373676</v>
      </c>
      <c r="R1494">
        <v>11.828392088069924</v>
      </c>
      <c r="S1494">
        <v>1.3097599802700022</v>
      </c>
      <c r="T1494">
        <v>8.1572240209849892E-2</v>
      </c>
    </row>
    <row r="1495" spans="1:20" x14ac:dyDescent="0.25">
      <c r="A1495" t="s">
        <v>10</v>
      </c>
      <c r="B1495" t="s">
        <v>53</v>
      </c>
      <c r="C1495" s="2">
        <v>2</v>
      </c>
      <c r="F1495" t="s">
        <v>451</v>
      </c>
      <c r="G1495" t="s">
        <v>2001</v>
      </c>
    </row>
    <row r="1496" spans="1:20" x14ac:dyDescent="0.25">
      <c r="A1496" t="s">
        <v>10</v>
      </c>
      <c r="B1496" t="s">
        <v>53</v>
      </c>
      <c r="C1496" s="2">
        <v>2</v>
      </c>
      <c r="F1496" t="s">
        <v>452</v>
      </c>
      <c r="G1496" t="s">
        <v>2002</v>
      </c>
      <c r="H1496">
        <v>6</v>
      </c>
      <c r="I1496">
        <v>15227.084220315137</v>
      </c>
      <c r="J1496">
        <v>53360.518215034375</v>
      </c>
      <c r="K1496">
        <v>39219.600383901183</v>
      </c>
      <c r="L1496">
        <v>35744.329155669337</v>
      </c>
      <c r="M1496">
        <v>251366082.20663342</v>
      </c>
      <c r="N1496">
        <v>-0.2862865130666612</v>
      </c>
      <c r="O1496">
        <v>9.6308309778108665</v>
      </c>
      <c r="P1496">
        <v>10.884826392218404</v>
      </c>
      <c r="Q1496">
        <v>10.568079206014477</v>
      </c>
      <c r="R1496">
        <v>10.381480221561622</v>
      </c>
      <c r="S1496">
        <v>0.27493699194383697</v>
      </c>
      <c r="T1496">
        <v>-0.5274433981113108</v>
      </c>
    </row>
    <row r="1497" spans="1:20" x14ac:dyDescent="0.25">
      <c r="A1497" t="s">
        <v>10</v>
      </c>
      <c r="B1497" t="s">
        <v>53</v>
      </c>
      <c r="C1497" s="2">
        <v>2</v>
      </c>
      <c r="F1497" t="s">
        <v>452</v>
      </c>
      <c r="G1497" t="s">
        <v>2003</v>
      </c>
      <c r="H1497">
        <v>30</v>
      </c>
      <c r="I1497">
        <v>8447.192109497857</v>
      </c>
      <c r="J1497">
        <v>325427.90306197351</v>
      </c>
      <c r="K1497">
        <v>33394.42777440307</v>
      </c>
      <c r="L1497">
        <v>64628.05319920215</v>
      </c>
      <c r="M1497">
        <v>5554228940.5336723</v>
      </c>
      <c r="N1497">
        <v>2.1331002054416954</v>
      </c>
      <c r="O1497">
        <v>9.0415893703951085</v>
      </c>
      <c r="P1497">
        <v>12.692896220127546</v>
      </c>
      <c r="Q1497">
        <v>10.409538440801867</v>
      </c>
      <c r="R1497">
        <v>10.600341850748702</v>
      </c>
      <c r="S1497">
        <v>0.91515286644579208</v>
      </c>
      <c r="T1497">
        <v>0.45838989484862086</v>
      </c>
    </row>
    <row r="1498" spans="1:20" x14ac:dyDescent="0.25">
      <c r="A1498" t="s">
        <v>10</v>
      </c>
      <c r="B1498" t="s">
        <v>53</v>
      </c>
      <c r="C1498" s="2">
        <v>2</v>
      </c>
      <c r="F1498" t="s">
        <v>452</v>
      </c>
      <c r="G1498" t="s">
        <v>2004</v>
      </c>
      <c r="H1498">
        <v>19</v>
      </c>
      <c r="I1498">
        <v>12266.070114774529</v>
      </c>
      <c r="J1498">
        <v>217385.479496021</v>
      </c>
      <c r="K1498">
        <v>20339.676332451843</v>
      </c>
      <c r="L1498">
        <v>53000.7688377257</v>
      </c>
      <c r="M1498">
        <v>3645211722.0988493</v>
      </c>
      <c r="N1498">
        <v>1.5573867551946328</v>
      </c>
      <c r="O1498">
        <v>9.4145922023586124</v>
      </c>
      <c r="P1498">
        <v>12.289427459791947</v>
      </c>
      <c r="Q1498">
        <v>9.9203287566171312</v>
      </c>
      <c r="R1498">
        <v>10.395465044957836</v>
      </c>
      <c r="S1498">
        <v>0.88713946670019594</v>
      </c>
      <c r="T1498">
        <v>0.84380834211321931</v>
      </c>
    </row>
    <row r="1499" spans="1:20" x14ac:dyDescent="0.25">
      <c r="A1499" t="s">
        <v>10</v>
      </c>
      <c r="B1499" t="s">
        <v>53</v>
      </c>
      <c r="C1499" s="2">
        <v>2</v>
      </c>
      <c r="F1499" t="s">
        <v>452</v>
      </c>
      <c r="G1499" t="s">
        <v>2005</v>
      </c>
    </row>
    <row r="1500" spans="1:20" x14ac:dyDescent="0.25">
      <c r="A1500" t="s">
        <v>10</v>
      </c>
      <c r="B1500" t="s">
        <v>53</v>
      </c>
      <c r="C1500" s="2">
        <v>2</v>
      </c>
      <c r="F1500" t="s">
        <v>453</v>
      </c>
      <c r="G1500" t="s">
        <v>2006</v>
      </c>
      <c r="H1500">
        <v>7</v>
      </c>
      <c r="I1500">
        <v>14590.604552769026</v>
      </c>
      <c r="J1500">
        <v>102141.15012663911</v>
      </c>
      <c r="K1500">
        <v>27825.230683374597</v>
      </c>
      <c r="L1500">
        <v>37064.069087444557</v>
      </c>
      <c r="M1500">
        <v>874755707.39100611</v>
      </c>
      <c r="N1500">
        <v>1.7967676950598686</v>
      </c>
      <c r="O1500">
        <v>9.5881330767631798</v>
      </c>
      <c r="P1500">
        <v>11.534110960434294</v>
      </c>
      <c r="Q1500">
        <v>10.233698466617001</v>
      </c>
      <c r="R1500">
        <v>10.333817699626158</v>
      </c>
      <c r="S1500">
        <v>0.36561943553153936</v>
      </c>
      <c r="T1500">
        <v>1.0512132363254729</v>
      </c>
    </row>
    <row r="1501" spans="1:20" x14ac:dyDescent="0.25">
      <c r="A1501" t="s">
        <v>10</v>
      </c>
      <c r="B1501" t="s">
        <v>53</v>
      </c>
      <c r="C1501" s="2">
        <v>2</v>
      </c>
      <c r="F1501" t="s">
        <v>453</v>
      </c>
      <c r="G1501" t="s">
        <v>2007</v>
      </c>
      <c r="H1501">
        <v>31</v>
      </c>
      <c r="I1501">
        <v>7700.020325856769</v>
      </c>
      <c r="J1501">
        <v>398263.31545246771</v>
      </c>
      <c r="K1501">
        <v>18603.193761211907</v>
      </c>
      <c r="L1501">
        <v>74128.010649409742</v>
      </c>
      <c r="M1501">
        <v>9675699492.1019764</v>
      </c>
      <c r="N1501">
        <v>1.7901517753346365</v>
      </c>
      <c r="O1501">
        <v>8.9489782475599498</v>
      </c>
      <c r="P1501">
        <v>12.894868662122256</v>
      </c>
      <c r="Q1501">
        <v>9.8310885525532701</v>
      </c>
      <c r="R1501">
        <v>10.43665686499301</v>
      </c>
      <c r="S1501">
        <v>1.565223281093691</v>
      </c>
      <c r="T1501">
        <v>0.5217709978991788</v>
      </c>
    </row>
    <row r="1502" spans="1:20" x14ac:dyDescent="0.25">
      <c r="A1502" t="s">
        <v>10</v>
      </c>
      <c r="B1502" t="s">
        <v>53</v>
      </c>
      <c r="C1502" s="2">
        <v>2</v>
      </c>
      <c r="F1502" t="s">
        <v>453</v>
      </c>
      <c r="G1502" t="s">
        <v>2008</v>
      </c>
      <c r="H1502">
        <v>20</v>
      </c>
      <c r="I1502">
        <v>8177.3800765163523</v>
      </c>
      <c r="J1502">
        <v>235096.21807121718</v>
      </c>
      <c r="K1502">
        <v>44792.256603557631</v>
      </c>
      <c r="L1502">
        <v>60251.102441946641</v>
      </c>
      <c r="M1502">
        <v>2869837872.4560833</v>
      </c>
      <c r="N1502">
        <v>1.7776870374509195</v>
      </c>
      <c r="O1502">
        <v>9.0091270942504487</v>
      </c>
      <c r="P1502">
        <v>12.367750147930108</v>
      </c>
      <c r="Q1502">
        <v>10.706672370072249</v>
      </c>
      <c r="R1502">
        <v>10.633041058674172</v>
      </c>
      <c r="S1502">
        <v>0.88668347541539649</v>
      </c>
      <c r="T1502">
        <v>-0.28268930141747373</v>
      </c>
    </row>
    <row r="1503" spans="1:20" x14ac:dyDescent="0.25">
      <c r="A1503" t="s">
        <v>10</v>
      </c>
      <c r="B1503" t="s">
        <v>53</v>
      </c>
      <c r="C1503" s="2">
        <v>2</v>
      </c>
      <c r="F1503" t="s">
        <v>453</v>
      </c>
      <c r="G1503" t="s">
        <v>2009</v>
      </c>
    </row>
    <row r="1504" spans="1:20" x14ac:dyDescent="0.25">
      <c r="A1504" t="s">
        <v>10</v>
      </c>
      <c r="B1504" t="s">
        <v>53</v>
      </c>
      <c r="C1504" s="2">
        <v>2</v>
      </c>
      <c r="F1504" t="s">
        <v>454</v>
      </c>
      <c r="G1504" t="s">
        <v>2010</v>
      </c>
      <c r="H1504">
        <v>26</v>
      </c>
      <c r="I1504">
        <v>7091.2136873344007</v>
      </c>
      <c r="J1504">
        <v>179535.69404879515</v>
      </c>
      <c r="K1504">
        <v>20149.424257913597</v>
      </c>
      <c r="L1504">
        <v>34078.004808653044</v>
      </c>
      <c r="M1504">
        <v>1318071670.5696833</v>
      </c>
      <c r="N1504">
        <v>2.6071448566248177</v>
      </c>
      <c r="O1504">
        <v>8.8666117878569128</v>
      </c>
      <c r="P1504">
        <v>12.098129319781432</v>
      </c>
      <c r="Q1504">
        <v>9.9109217841046657</v>
      </c>
      <c r="R1504">
        <v>10.042198557623331</v>
      </c>
      <c r="S1504">
        <v>0.77464182004385496</v>
      </c>
      <c r="T1504">
        <v>0.38861278588415571</v>
      </c>
    </row>
    <row r="1505" spans="1:20" x14ac:dyDescent="0.25">
      <c r="A1505" t="s">
        <v>10</v>
      </c>
      <c r="B1505" t="s">
        <v>53</v>
      </c>
      <c r="C1505" s="2">
        <v>2</v>
      </c>
      <c r="F1505" t="s">
        <v>454</v>
      </c>
      <c r="G1505" t="s">
        <v>2011</v>
      </c>
      <c r="H1505">
        <v>38</v>
      </c>
      <c r="I1505">
        <v>7181.1510316615686</v>
      </c>
      <c r="J1505">
        <v>379092.82459626906</v>
      </c>
      <c r="K1505">
        <v>40845.390839046144</v>
      </c>
      <c r="L1505">
        <v>71377.48070350643</v>
      </c>
      <c r="M1505">
        <v>7801049465.3867121</v>
      </c>
      <c r="N1505">
        <v>2.394088655735418</v>
      </c>
      <c r="O1505">
        <v>8.8792149600102377</v>
      </c>
      <c r="P1505">
        <v>12.845536373855685</v>
      </c>
      <c r="Q1505">
        <v>10.61665911392976</v>
      </c>
      <c r="R1505">
        <v>10.628201851954245</v>
      </c>
      <c r="S1505">
        <v>1.0939973426312584</v>
      </c>
      <c r="T1505">
        <v>0.26754237140095138</v>
      </c>
    </row>
    <row r="1506" spans="1:20" x14ac:dyDescent="0.25">
      <c r="A1506" t="s">
        <v>10</v>
      </c>
      <c r="B1506" t="s">
        <v>53</v>
      </c>
      <c r="C1506" s="2">
        <v>2</v>
      </c>
      <c r="F1506" t="s">
        <v>454</v>
      </c>
      <c r="G1506" t="s">
        <v>2012</v>
      </c>
      <c r="H1506">
        <v>23</v>
      </c>
      <c r="I1506">
        <v>7271.0883759887356</v>
      </c>
      <c r="J1506">
        <v>210321.93883771036</v>
      </c>
      <c r="K1506">
        <v>37939.722791553031</v>
      </c>
      <c r="L1506">
        <v>65614.255784265697</v>
      </c>
      <c r="M1506">
        <v>3221381765.7557683</v>
      </c>
      <c r="N1506">
        <v>1.0752605302612133</v>
      </c>
      <c r="O1506">
        <v>8.8916612671613553</v>
      </c>
      <c r="P1506">
        <v>12.256394677874539</v>
      </c>
      <c r="Q1506">
        <v>10.54375393696661</v>
      </c>
      <c r="R1506">
        <v>10.713767965578125</v>
      </c>
      <c r="S1506">
        <v>0.85389662334738259</v>
      </c>
      <c r="T1506">
        <v>-5.731374099299965E-2</v>
      </c>
    </row>
    <row r="1507" spans="1:20" x14ac:dyDescent="0.25">
      <c r="A1507" t="s">
        <v>10</v>
      </c>
      <c r="B1507" t="s">
        <v>53</v>
      </c>
      <c r="C1507" s="2">
        <v>2</v>
      </c>
      <c r="F1507" t="s">
        <v>454</v>
      </c>
      <c r="G1507" t="s">
        <v>2013</v>
      </c>
    </row>
    <row r="1508" spans="1:20" x14ac:dyDescent="0.25">
      <c r="A1508" t="s">
        <v>10</v>
      </c>
      <c r="B1508" t="s">
        <v>53</v>
      </c>
      <c r="C1508" s="2">
        <v>2</v>
      </c>
      <c r="F1508" t="s">
        <v>455</v>
      </c>
      <c r="G1508" t="s">
        <v>2014</v>
      </c>
      <c r="H1508">
        <v>7</v>
      </c>
      <c r="I1508">
        <v>6939.0120277038086</v>
      </c>
      <c r="J1508">
        <v>20187.474672821252</v>
      </c>
      <c r="K1508">
        <v>8737.7589142471679</v>
      </c>
      <c r="L1508">
        <v>10685.74249302572</v>
      </c>
      <c r="M1508">
        <v>21101824.380179983</v>
      </c>
      <c r="N1508">
        <v>1.383892780362219</v>
      </c>
      <c r="O1508">
        <v>8.8449146842463406</v>
      </c>
      <c r="P1508">
        <v>9.9128176253671363</v>
      </c>
      <c r="Q1508">
        <v>9.075409018634895</v>
      </c>
      <c r="R1508">
        <v>9.2119181243783679</v>
      </c>
      <c r="S1508">
        <v>0.13758905578430156</v>
      </c>
      <c r="T1508">
        <v>0.89940912074016544</v>
      </c>
    </row>
    <row r="1509" spans="1:20" x14ac:dyDescent="0.25">
      <c r="A1509" t="s">
        <v>10</v>
      </c>
      <c r="B1509" t="s">
        <v>53</v>
      </c>
      <c r="C1509" s="2">
        <v>2</v>
      </c>
      <c r="F1509" t="s">
        <v>455</v>
      </c>
      <c r="G1509" t="s">
        <v>2015</v>
      </c>
      <c r="H1509">
        <v>21</v>
      </c>
      <c r="I1509">
        <v>12279.906629286399</v>
      </c>
      <c r="J1509">
        <v>245452.84918335333</v>
      </c>
      <c r="K1509">
        <v>68442.319032974861</v>
      </c>
      <c r="L1509">
        <v>77749.351687139075</v>
      </c>
      <c r="M1509">
        <v>3476101460.9921584</v>
      </c>
      <c r="N1509">
        <v>1.2982420255817639</v>
      </c>
      <c r="O1509">
        <v>9.4157195981939203</v>
      </c>
      <c r="P1509">
        <v>12.410860147417822</v>
      </c>
      <c r="Q1509">
        <v>11.133746611607627</v>
      </c>
      <c r="R1509">
        <v>10.991547739311853</v>
      </c>
      <c r="S1509">
        <v>0.60613063355660146</v>
      </c>
      <c r="T1509">
        <v>-0.17348750551987288</v>
      </c>
    </row>
    <row r="1510" spans="1:20" x14ac:dyDescent="0.25">
      <c r="A1510" t="s">
        <v>10</v>
      </c>
      <c r="B1510" t="s">
        <v>53</v>
      </c>
      <c r="C1510" s="2">
        <v>2</v>
      </c>
      <c r="F1510" t="s">
        <v>455</v>
      </c>
      <c r="G1510" t="s">
        <v>2016</v>
      </c>
      <c r="H1510">
        <v>7</v>
      </c>
      <c r="I1510">
        <v>7167.3145171496963</v>
      </c>
      <c r="J1510">
        <v>306471.87818070891</v>
      </c>
      <c r="K1510">
        <v>97595.855109489159</v>
      </c>
      <c r="L1510">
        <v>132631.88649847935</v>
      </c>
      <c r="M1510">
        <v>13521217057.703524</v>
      </c>
      <c r="N1510">
        <v>0.30030845456333027</v>
      </c>
      <c r="O1510">
        <v>8.8772863191038329</v>
      </c>
      <c r="P1510">
        <v>12.632881278699418</v>
      </c>
      <c r="Q1510">
        <v>11.488590303358906</v>
      </c>
      <c r="R1510">
        <v>11.177475952628376</v>
      </c>
      <c r="S1510">
        <v>2.0952822036939747</v>
      </c>
      <c r="T1510">
        <v>-0.6102189928994054</v>
      </c>
    </row>
    <row r="1511" spans="1:20" x14ac:dyDescent="0.25">
      <c r="A1511" t="s">
        <v>10</v>
      </c>
      <c r="B1511" t="s">
        <v>53</v>
      </c>
      <c r="C1511" s="2">
        <v>2</v>
      </c>
      <c r="F1511" t="s">
        <v>455</v>
      </c>
      <c r="G1511" t="s">
        <v>2017</v>
      </c>
    </row>
    <row r="1512" spans="1:20" x14ac:dyDescent="0.25">
      <c r="A1512" t="s">
        <v>10</v>
      </c>
      <c r="B1512" t="s">
        <v>53</v>
      </c>
      <c r="C1512" s="2">
        <v>2</v>
      </c>
      <c r="F1512" t="s">
        <v>456</v>
      </c>
      <c r="G1512" t="s">
        <v>2018</v>
      </c>
      <c r="H1512">
        <v>3</v>
      </c>
      <c r="I1512">
        <v>8073.606217677313</v>
      </c>
      <c r="J1512">
        <v>44857.980047489029</v>
      </c>
      <c r="K1512">
        <v>13213.87135883776</v>
      </c>
      <c r="L1512">
        <v>22048.485874668037</v>
      </c>
      <c r="M1512">
        <v>396810349.74532354</v>
      </c>
      <c r="N1512">
        <v>0.65450615890906949</v>
      </c>
      <c r="O1512">
        <v>8.9963555285709607</v>
      </c>
      <c r="P1512">
        <v>10.711256779139971</v>
      </c>
      <c r="Q1512">
        <v>9.4890224173250797</v>
      </c>
      <c r="R1512">
        <v>9.7322115750120037</v>
      </c>
      <c r="S1512">
        <v>0.77957729961314559</v>
      </c>
      <c r="T1512">
        <v>0.46761445478328462</v>
      </c>
    </row>
    <row r="1513" spans="1:20" x14ac:dyDescent="0.25">
      <c r="A1513" t="s">
        <v>10</v>
      </c>
      <c r="B1513" t="s">
        <v>53</v>
      </c>
      <c r="C1513" s="2">
        <v>2</v>
      </c>
      <c r="F1513" t="s">
        <v>456</v>
      </c>
      <c r="G1513" t="s">
        <v>2019</v>
      </c>
      <c r="H1513">
        <v>18</v>
      </c>
      <c r="I1513">
        <v>8578.6389973606401</v>
      </c>
      <c r="J1513">
        <v>436196.11998676485</v>
      </c>
      <c r="K1513">
        <v>76792.655540889609</v>
      </c>
      <c r="L1513">
        <v>129191.5359973489</v>
      </c>
      <c r="M1513">
        <v>17426266789.362728</v>
      </c>
      <c r="N1513">
        <v>1.0833901183613541</v>
      </c>
      <c r="O1513">
        <v>9.0570305548834877</v>
      </c>
      <c r="P1513">
        <v>12.98584723767747</v>
      </c>
      <c r="Q1513">
        <v>11.244991581532162</v>
      </c>
      <c r="R1513">
        <v>11.174450058571656</v>
      </c>
      <c r="S1513">
        <v>1.4701816965666248</v>
      </c>
      <c r="T1513">
        <v>-0.11308511316377887</v>
      </c>
    </row>
    <row r="1514" spans="1:20" x14ac:dyDescent="0.25">
      <c r="A1514" t="s">
        <v>10</v>
      </c>
      <c r="B1514" t="s">
        <v>53</v>
      </c>
      <c r="C1514" s="2">
        <v>2</v>
      </c>
      <c r="F1514" t="s">
        <v>456</v>
      </c>
      <c r="G1514" t="s">
        <v>2020</v>
      </c>
      <c r="H1514">
        <v>14</v>
      </c>
      <c r="I1514">
        <v>9976.1269630597126</v>
      </c>
      <c r="J1514">
        <v>400318.03785748075</v>
      </c>
      <c r="K1514">
        <v>83776.636240756998</v>
      </c>
      <c r="L1514">
        <v>108364.6166895861</v>
      </c>
      <c r="M1514">
        <v>11326782779.913403</v>
      </c>
      <c r="N1514">
        <v>1.4911618618297513</v>
      </c>
      <c r="O1514">
        <v>9.2079502141292995</v>
      </c>
      <c r="P1514">
        <v>12.900014604813521</v>
      </c>
      <c r="Q1514">
        <v>11.334984829623869</v>
      </c>
      <c r="R1514">
        <v>11.078105471919844</v>
      </c>
      <c r="S1514">
        <v>1.3365074381879138</v>
      </c>
      <c r="T1514">
        <v>-0.30253355922550301</v>
      </c>
    </row>
    <row r="1515" spans="1:20" x14ac:dyDescent="0.25">
      <c r="A1515" t="s">
        <v>10</v>
      </c>
      <c r="B1515" t="s">
        <v>53</v>
      </c>
      <c r="C1515" s="2">
        <v>2</v>
      </c>
      <c r="F1515" t="s">
        <v>456</v>
      </c>
      <c r="G1515" t="s">
        <v>2021</v>
      </c>
    </row>
    <row r="1516" spans="1:20" x14ac:dyDescent="0.25">
      <c r="A1516" t="s">
        <v>10</v>
      </c>
      <c r="B1516" t="s">
        <v>54</v>
      </c>
      <c r="C1516" s="2">
        <v>3</v>
      </c>
      <c r="F1516" t="s">
        <v>457</v>
      </c>
      <c r="G1516" t="s">
        <v>2022</v>
      </c>
      <c r="H1516">
        <v>5</v>
      </c>
      <c r="I1516">
        <v>11269.841069919745</v>
      </c>
      <c r="J1516">
        <v>100750.58041819598</v>
      </c>
      <c r="K1516">
        <v>32010.776323215872</v>
      </c>
      <c r="L1516">
        <v>44011.185359362462</v>
      </c>
      <c r="M1516">
        <v>1153293545.2326312</v>
      </c>
      <c r="N1516">
        <v>1.0240966908336617</v>
      </c>
      <c r="O1516">
        <v>9.32988550488645</v>
      </c>
      <c r="P1516">
        <v>11.520403240766985</v>
      </c>
      <c r="Q1516">
        <v>10.373827885191405</v>
      </c>
      <c r="R1516">
        <v>10.455627796282135</v>
      </c>
      <c r="S1516">
        <v>0.62325310365233566</v>
      </c>
      <c r="T1516">
        <v>-0.1154323246601114</v>
      </c>
    </row>
    <row r="1517" spans="1:20" x14ac:dyDescent="0.25">
      <c r="A1517" t="s">
        <v>10</v>
      </c>
      <c r="B1517" t="s">
        <v>54</v>
      </c>
      <c r="C1517" s="2">
        <v>3</v>
      </c>
      <c r="F1517" t="s">
        <v>457</v>
      </c>
      <c r="G1517" t="s">
        <v>2023</v>
      </c>
      <c r="H1517">
        <v>14</v>
      </c>
      <c r="I1517">
        <v>9464.1759261204479</v>
      </c>
      <c r="J1517">
        <v>1138980.3650737675</v>
      </c>
      <c r="K1517">
        <v>365211.34141223354</v>
      </c>
      <c r="L1517">
        <v>417612.69267485564</v>
      </c>
      <c r="M1517">
        <v>112171715367.49959</v>
      </c>
      <c r="N1517">
        <v>0.85752623334303613</v>
      </c>
      <c r="O1517">
        <v>9.1552689944668995</v>
      </c>
      <c r="P1517">
        <v>13.945644003539526</v>
      </c>
      <c r="Q1517">
        <v>12.806292136047894</v>
      </c>
      <c r="R1517">
        <v>12.475701916277291</v>
      </c>
      <c r="S1517">
        <v>1.575916757461538</v>
      </c>
      <c r="T1517">
        <v>-1.3401481029393068</v>
      </c>
    </row>
    <row r="1518" spans="1:20" x14ac:dyDescent="0.25">
      <c r="A1518" t="s">
        <v>10</v>
      </c>
      <c r="B1518" t="s">
        <v>54</v>
      </c>
      <c r="C1518" s="2">
        <v>3</v>
      </c>
      <c r="F1518" t="s">
        <v>457</v>
      </c>
      <c r="G1518" t="s">
        <v>2024</v>
      </c>
      <c r="H1518">
        <v>2</v>
      </c>
      <c r="I1518">
        <v>11062.293352241666</v>
      </c>
      <c r="J1518">
        <v>1432660.3855882506</v>
      </c>
      <c r="K1518">
        <v>721861.33947024611</v>
      </c>
      <c r="L1518">
        <v>721861.33947024611</v>
      </c>
      <c r="M1518">
        <v>1010470567924.5302</v>
      </c>
      <c r="N1518">
        <v>0</v>
      </c>
      <c r="O1518">
        <v>9.311297609118359</v>
      </c>
      <c r="P1518">
        <v>14.175043683319984</v>
      </c>
      <c r="Q1518">
        <v>11.743170646219172</v>
      </c>
      <c r="R1518">
        <v>11.743170646219172</v>
      </c>
      <c r="S1518">
        <v>11.82801293715586</v>
      </c>
      <c r="T1518">
        <v>0</v>
      </c>
    </row>
    <row r="1519" spans="1:20" x14ac:dyDescent="0.25">
      <c r="A1519" t="s">
        <v>10</v>
      </c>
      <c r="B1519" t="s">
        <v>54</v>
      </c>
      <c r="C1519" s="2">
        <v>3</v>
      </c>
      <c r="F1519" t="s">
        <v>457</v>
      </c>
      <c r="G1519" t="s">
        <v>2025</v>
      </c>
    </row>
    <row r="1520" spans="1:20" x14ac:dyDescent="0.25">
      <c r="A1520" t="s">
        <v>10</v>
      </c>
      <c r="B1520" t="s">
        <v>54</v>
      </c>
      <c r="C1520" s="2">
        <v>3</v>
      </c>
      <c r="F1520" t="s">
        <v>458</v>
      </c>
      <c r="G1520" t="s">
        <v>2026</v>
      </c>
      <c r="H1520">
        <v>3</v>
      </c>
      <c r="I1520">
        <v>8142.7887902366738</v>
      </c>
      <c r="J1520">
        <v>11627639.498682244</v>
      </c>
      <c r="K1520">
        <v>802600.86077564722</v>
      </c>
      <c r="L1520">
        <v>4146127.7160827094</v>
      </c>
      <c r="M1520">
        <v>42137554821917.445</v>
      </c>
      <c r="N1520">
        <v>0.69520994680920123</v>
      </c>
      <c r="O1520">
        <v>9.0048880035446821</v>
      </c>
      <c r="P1520">
        <v>16.268895537315</v>
      </c>
      <c r="Q1520">
        <v>13.595612809298364</v>
      </c>
      <c r="R1520">
        <v>12.956465450052681</v>
      </c>
      <c r="S1520">
        <v>13.497833372791032</v>
      </c>
      <c r="T1520">
        <v>-0.30992671450488818</v>
      </c>
    </row>
    <row r="1521" spans="1:20" x14ac:dyDescent="0.25">
      <c r="A1521" t="s">
        <v>10</v>
      </c>
      <c r="B1521" t="s">
        <v>54</v>
      </c>
      <c r="C1521" s="2">
        <v>3</v>
      </c>
      <c r="F1521" t="s">
        <v>458</v>
      </c>
      <c r="G1521" t="s">
        <v>2027</v>
      </c>
      <c r="H1521">
        <v>9</v>
      </c>
      <c r="I1521">
        <v>9118.2630633236495</v>
      </c>
      <c r="J1521">
        <v>454757.80420444114</v>
      </c>
      <c r="K1521">
        <v>48829.059712396287</v>
      </c>
      <c r="L1521">
        <v>161931.80411344068</v>
      </c>
      <c r="M1521">
        <v>35560831471.361916</v>
      </c>
      <c r="N1521">
        <v>0.71510915078353554</v>
      </c>
      <c r="O1521">
        <v>9.1180346113468573</v>
      </c>
      <c r="P1521">
        <v>13.027520257760195</v>
      </c>
      <c r="Q1521">
        <v>10.79608090051962</v>
      </c>
      <c r="R1521">
        <v>11.147922742520596</v>
      </c>
      <c r="S1521">
        <v>2.2016016821349802</v>
      </c>
      <c r="T1521">
        <v>0.16124509233730383</v>
      </c>
    </row>
    <row r="1522" spans="1:20" x14ac:dyDescent="0.25">
      <c r="A1522" t="s">
        <v>10</v>
      </c>
      <c r="B1522" t="s">
        <v>54</v>
      </c>
      <c r="C1522" s="2">
        <v>3</v>
      </c>
      <c r="F1522" t="s">
        <v>458</v>
      </c>
      <c r="G1522" t="s">
        <v>2028</v>
      </c>
      <c r="H1522">
        <v>7</v>
      </c>
      <c r="I1522">
        <v>8772.3502005268492</v>
      </c>
      <c r="J1522">
        <v>157687.83763454927</v>
      </c>
      <c r="K1522">
        <v>14293.119490763776</v>
      </c>
      <c r="L1522">
        <v>36698.389775345087</v>
      </c>
      <c r="M1522">
        <v>2925696369.3041377</v>
      </c>
      <c r="N1522">
        <v>1.9326875311838649</v>
      </c>
      <c r="O1522">
        <v>9.0793600312815759</v>
      </c>
      <c r="P1522">
        <v>11.968372646543543</v>
      </c>
      <c r="Q1522">
        <v>9.5675335459639879</v>
      </c>
      <c r="R1522">
        <v>9.9364956027204148</v>
      </c>
      <c r="S1522">
        <v>1.0101256801139102</v>
      </c>
      <c r="T1522">
        <v>1.3048121287851</v>
      </c>
    </row>
    <row r="1523" spans="1:20" x14ac:dyDescent="0.25">
      <c r="A1523" t="s">
        <v>10</v>
      </c>
      <c r="B1523" t="s">
        <v>54</v>
      </c>
      <c r="C1523" s="2">
        <v>3</v>
      </c>
      <c r="F1523" t="s">
        <v>458</v>
      </c>
      <c r="G1523" t="s">
        <v>2029</v>
      </c>
    </row>
    <row r="1524" spans="1:20" x14ac:dyDescent="0.25">
      <c r="A1524" t="s">
        <v>10</v>
      </c>
      <c r="B1524" t="s">
        <v>54</v>
      </c>
      <c r="C1524" s="2">
        <v>3</v>
      </c>
      <c r="F1524" t="s">
        <v>459</v>
      </c>
      <c r="G1524" t="s">
        <v>2030</v>
      </c>
      <c r="H1524">
        <v>4</v>
      </c>
      <c r="I1524">
        <v>20526.46927836211</v>
      </c>
      <c r="J1524">
        <v>188861.50482979688</v>
      </c>
      <c r="K1524">
        <v>66422.187914241542</v>
      </c>
      <c r="L1524">
        <v>85558.087484160511</v>
      </c>
      <c r="M1524">
        <v>6412383376.7742739</v>
      </c>
      <c r="N1524">
        <v>0.45459882122093165</v>
      </c>
      <c r="O1524">
        <v>9.9294705165752255</v>
      </c>
      <c r="P1524">
        <v>12.148769246749929</v>
      </c>
      <c r="Q1524">
        <v>10.841282805396839</v>
      </c>
      <c r="R1524">
        <v>10.940201343529708</v>
      </c>
      <c r="S1524">
        <v>1.215608133207791</v>
      </c>
      <c r="T1524">
        <v>0.11228995176328603</v>
      </c>
    </row>
    <row r="1525" spans="1:20" x14ac:dyDescent="0.25">
      <c r="A1525" t="s">
        <v>10</v>
      </c>
      <c r="B1525" t="s">
        <v>54</v>
      </c>
      <c r="C1525" s="2">
        <v>3</v>
      </c>
      <c r="F1525" t="s">
        <v>459</v>
      </c>
      <c r="G1525" t="s">
        <v>2031</v>
      </c>
      <c r="H1525">
        <v>14</v>
      </c>
      <c r="I1525">
        <v>13296.890445908995</v>
      </c>
      <c r="J1525">
        <v>2824620.6637398303</v>
      </c>
      <c r="K1525">
        <v>87924.131465690632</v>
      </c>
      <c r="L1525">
        <v>323300.04479454068</v>
      </c>
      <c r="M1525">
        <v>541818075897.18036</v>
      </c>
      <c r="N1525">
        <v>3.0942178562050566</v>
      </c>
      <c r="O1525">
        <v>9.4952854858146427</v>
      </c>
      <c r="P1525">
        <v>14.853884635224354</v>
      </c>
      <c r="Q1525">
        <v>11.379744401078868</v>
      </c>
      <c r="R1525">
        <v>11.422373324308889</v>
      </c>
      <c r="S1525">
        <v>2.2980872023037953</v>
      </c>
      <c r="T1525">
        <v>0.64604549111471465</v>
      </c>
    </row>
    <row r="1526" spans="1:20" x14ac:dyDescent="0.25">
      <c r="A1526" t="s">
        <v>10</v>
      </c>
      <c r="B1526" t="s">
        <v>54</v>
      </c>
      <c r="C1526" s="2">
        <v>3</v>
      </c>
      <c r="F1526" t="s">
        <v>459</v>
      </c>
      <c r="G1526" t="s">
        <v>2032</v>
      </c>
      <c r="H1526">
        <v>10</v>
      </c>
      <c r="I1526">
        <v>12854.12198152909</v>
      </c>
      <c r="J1526">
        <v>654494.80944056949</v>
      </c>
      <c r="K1526">
        <v>173087.8782862628</v>
      </c>
      <c r="L1526">
        <v>217022.27099008439</v>
      </c>
      <c r="M1526">
        <v>44242943862.054207</v>
      </c>
      <c r="N1526">
        <v>1.2024582772029262</v>
      </c>
      <c r="O1526">
        <v>9.4614198156581892</v>
      </c>
      <c r="P1526">
        <v>13.391618933728559</v>
      </c>
      <c r="Q1526">
        <v>12.061307717166111</v>
      </c>
      <c r="R1526">
        <v>11.809840724172354</v>
      </c>
      <c r="S1526">
        <v>1.3127113967764552</v>
      </c>
      <c r="T1526">
        <v>-0.57541439832544805</v>
      </c>
    </row>
    <row r="1527" spans="1:20" x14ac:dyDescent="0.25">
      <c r="A1527" t="s">
        <v>10</v>
      </c>
      <c r="B1527" t="s">
        <v>54</v>
      </c>
      <c r="C1527" s="2">
        <v>3</v>
      </c>
      <c r="F1527" t="s">
        <v>459</v>
      </c>
      <c r="G1527" t="s">
        <v>2033</v>
      </c>
    </row>
    <row r="1528" spans="1:20" x14ac:dyDescent="0.25">
      <c r="A1528" t="s">
        <v>10</v>
      </c>
      <c r="B1528" t="s">
        <v>54</v>
      </c>
      <c r="C1528" s="2">
        <v>3</v>
      </c>
      <c r="F1528" t="s">
        <v>460</v>
      </c>
      <c r="G1528" t="s">
        <v>2034</v>
      </c>
      <c r="H1528">
        <v>7</v>
      </c>
      <c r="I1528">
        <v>7250.3336042209285</v>
      </c>
      <c r="J1528">
        <v>2010597.7602346325</v>
      </c>
      <c r="K1528">
        <v>46379.996643794948</v>
      </c>
      <c r="L1528">
        <v>589808.11577510275</v>
      </c>
      <c r="M1528">
        <v>892718079125.5011</v>
      </c>
      <c r="N1528">
        <v>0.94727555033910305</v>
      </c>
      <c r="O1528">
        <v>8.8888027611653921</v>
      </c>
      <c r="P1528">
        <v>14.51394262897424</v>
      </c>
      <c r="Q1528">
        <v>10.744623538446323</v>
      </c>
      <c r="R1528">
        <v>11.370296316881811</v>
      </c>
      <c r="S1528">
        <v>5.2363167094446661</v>
      </c>
      <c r="T1528">
        <v>0.54998545869731996</v>
      </c>
    </row>
    <row r="1529" spans="1:20" x14ac:dyDescent="0.25">
      <c r="A1529" t="s">
        <v>10</v>
      </c>
      <c r="B1529" t="s">
        <v>54</v>
      </c>
      <c r="C1529" s="2">
        <v>3</v>
      </c>
      <c r="F1529" t="s">
        <v>460</v>
      </c>
      <c r="G1529" t="s">
        <v>2035</v>
      </c>
      <c r="H1529">
        <v>40</v>
      </c>
      <c r="I1529">
        <v>7347.189205804033</v>
      </c>
      <c r="J1529">
        <v>1151066.5604998877</v>
      </c>
      <c r="K1529">
        <v>37846.326318597894</v>
      </c>
      <c r="L1529">
        <v>138028.39894678729</v>
      </c>
      <c r="M1529">
        <v>49029173041.617447</v>
      </c>
      <c r="N1529">
        <v>2.8434062544535008</v>
      </c>
      <c r="O1529">
        <v>8.902073098086289</v>
      </c>
      <c r="P1529">
        <v>13.956199514442002</v>
      </c>
      <c r="Q1529">
        <v>10.540858616029706</v>
      </c>
      <c r="R1529">
        <v>10.89119297709772</v>
      </c>
      <c r="S1529">
        <v>1.8675193909231342</v>
      </c>
      <c r="T1529">
        <v>0.4966601992463025</v>
      </c>
    </row>
    <row r="1530" spans="1:20" x14ac:dyDescent="0.25">
      <c r="A1530" t="s">
        <v>10</v>
      </c>
      <c r="B1530" t="s">
        <v>54</v>
      </c>
      <c r="C1530" s="2">
        <v>3</v>
      </c>
      <c r="F1530" t="s">
        <v>460</v>
      </c>
      <c r="G1530" t="s">
        <v>2036</v>
      </c>
      <c r="H1530">
        <v>19</v>
      </c>
      <c r="I1530">
        <v>13594.375507914243</v>
      </c>
      <c r="J1530">
        <v>1312137.4259325897</v>
      </c>
      <c r="K1530">
        <v>186536.9703918024</v>
      </c>
      <c r="L1530">
        <v>246338.75023091608</v>
      </c>
      <c r="M1530">
        <v>108758970481.55969</v>
      </c>
      <c r="N1530">
        <v>2.2338348232847216</v>
      </c>
      <c r="O1530">
        <v>9.5174114205877665</v>
      </c>
      <c r="P1530">
        <v>14.087167988376207</v>
      </c>
      <c r="Q1530">
        <v>12.136384731084329</v>
      </c>
      <c r="R1530">
        <v>11.704381324556072</v>
      </c>
      <c r="S1530">
        <v>1.6327492335161418</v>
      </c>
      <c r="T1530">
        <v>-2.0747661955012674E-2</v>
      </c>
    </row>
    <row r="1531" spans="1:20" x14ac:dyDescent="0.25">
      <c r="A1531" t="s">
        <v>10</v>
      </c>
      <c r="B1531" t="s">
        <v>54</v>
      </c>
      <c r="C1531" s="2">
        <v>3</v>
      </c>
      <c r="F1531" t="s">
        <v>460</v>
      </c>
      <c r="G1531" t="s">
        <v>2037</v>
      </c>
    </row>
    <row r="1532" spans="1:20" x14ac:dyDescent="0.25">
      <c r="A1532" t="s">
        <v>10</v>
      </c>
      <c r="B1532" t="s">
        <v>54</v>
      </c>
      <c r="C1532" s="2">
        <v>3</v>
      </c>
      <c r="F1532" t="s">
        <v>461</v>
      </c>
      <c r="G1532" t="s">
        <v>2038</v>
      </c>
      <c r="H1532">
        <v>3</v>
      </c>
      <c r="I1532">
        <v>22968.61408970752</v>
      </c>
      <c r="J1532">
        <v>126147.50280473701</v>
      </c>
      <c r="K1532">
        <v>62769.348083107332</v>
      </c>
      <c r="L1532">
        <v>70628.488325850616</v>
      </c>
      <c r="M1532">
        <v>2707795333.13344</v>
      </c>
      <c r="N1532">
        <v>0.27113327158667716</v>
      </c>
      <c r="O1532">
        <v>10.041883958194939</v>
      </c>
      <c r="P1532">
        <v>11.745207158429253</v>
      </c>
      <c r="Q1532">
        <v>11.047222145454034</v>
      </c>
      <c r="R1532">
        <v>10.944771087359408</v>
      </c>
      <c r="S1532">
        <v>0.73319964559264728</v>
      </c>
      <c r="T1532">
        <v>-0.21666066948477541</v>
      </c>
    </row>
    <row r="1533" spans="1:20" x14ac:dyDescent="0.25">
      <c r="A1533" t="s">
        <v>10</v>
      </c>
      <c r="B1533" t="s">
        <v>54</v>
      </c>
      <c r="C1533" s="2">
        <v>3</v>
      </c>
      <c r="F1533" t="s">
        <v>461</v>
      </c>
      <c r="G1533" t="s">
        <v>2039</v>
      </c>
      <c r="H1533">
        <v>21</v>
      </c>
      <c r="I1533">
        <v>9893.1078759884822</v>
      </c>
      <c r="J1533">
        <v>6127791.0183872655</v>
      </c>
      <c r="K1533">
        <v>93078.233121362951</v>
      </c>
      <c r="L1533">
        <v>455385.71841062279</v>
      </c>
      <c r="M1533">
        <v>1745111056337.0981</v>
      </c>
      <c r="N1533">
        <v>4.0401906189955232</v>
      </c>
      <c r="O1533">
        <v>9.1995936195383585</v>
      </c>
      <c r="P1533">
        <v>15.628344887077461</v>
      </c>
      <c r="Q1533">
        <v>11.441195634869956</v>
      </c>
      <c r="R1533">
        <v>11.455162745663321</v>
      </c>
      <c r="S1533">
        <v>2.6659832741308405</v>
      </c>
      <c r="T1533">
        <v>0.6660714198009472</v>
      </c>
    </row>
    <row r="1534" spans="1:20" x14ac:dyDescent="0.25">
      <c r="A1534" t="s">
        <v>10</v>
      </c>
      <c r="B1534" t="s">
        <v>54</v>
      </c>
      <c r="C1534" s="2">
        <v>3</v>
      </c>
      <c r="F1534" t="s">
        <v>461</v>
      </c>
      <c r="G1534" t="s">
        <v>2040</v>
      </c>
      <c r="H1534">
        <v>9</v>
      </c>
      <c r="I1534">
        <v>13006.323641159679</v>
      </c>
      <c r="J1534">
        <v>639959.55094584788</v>
      </c>
      <c r="K1534">
        <v>64042.307418199554</v>
      </c>
      <c r="L1534">
        <v>186676.10423217173</v>
      </c>
      <c r="M1534">
        <v>52534553221.30558</v>
      </c>
      <c r="N1534">
        <v>1.038741016902492</v>
      </c>
      <c r="O1534">
        <v>9.4731909521083999</v>
      </c>
      <c r="P1534">
        <v>13.369160251691433</v>
      </c>
      <c r="Q1534">
        <v>11.067299197351616</v>
      </c>
      <c r="R1534">
        <v>11.347895355392483</v>
      </c>
      <c r="S1534">
        <v>1.9149182656444639</v>
      </c>
      <c r="T1534">
        <v>0.2622259257784233</v>
      </c>
    </row>
    <row r="1535" spans="1:20" x14ac:dyDescent="0.25">
      <c r="A1535" t="s">
        <v>10</v>
      </c>
      <c r="B1535" t="s">
        <v>54</v>
      </c>
      <c r="C1535" s="2">
        <v>3</v>
      </c>
      <c r="F1535" t="s">
        <v>461</v>
      </c>
      <c r="G1535" t="s">
        <v>2041</v>
      </c>
    </row>
    <row r="1536" spans="1:20" x14ac:dyDescent="0.25">
      <c r="A1536" t="s">
        <v>10</v>
      </c>
      <c r="B1536" t="s">
        <v>54</v>
      </c>
      <c r="C1536" s="2">
        <v>3</v>
      </c>
      <c r="F1536" t="s">
        <v>462</v>
      </c>
      <c r="G1536" t="s">
        <v>2042</v>
      </c>
      <c r="H1536">
        <v>1</v>
      </c>
      <c r="I1536">
        <v>13580.53899340237</v>
      </c>
      <c r="J1536">
        <v>13580.53899340237</v>
      </c>
      <c r="K1536">
        <v>13580.53899340237</v>
      </c>
      <c r="L1536">
        <v>13580.53899340237</v>
      </c>
      <c r="M1536">
        <v>0</v>
      </c>
      <c r="O1536">
        <v>9.5163930905608662</v>
      </c>
      <c r="P1536">
        <v>9.5163930905608662</v>
      </c>
      <c r="Q1536">
        <v>9.5163930905608662</v>
      </c>
      <c r="R1536">
        <v>9.5163930905608662</v>
      </c>
      <c r="S1536">
        <v>0</v>
      </c>
    </row>
    <row r="1537" spans="1:20" x14ac:dyDescent="0.25">
      <c r="A1537" t="s">
        <v>10</v>
      </c>
      <c r="B1537" t="s">
        <v>54</v>
      </c>
      <c r="C1537" s="2">
        <v>3</v>
      </c>
      <c r="F1537" t="s">
        <v>462</v>
      </c>
      <c r="G1537" t="s">
        <v>2043</v>
      </c>
      <c r="H1537">
        <v>8</v>
      </c>
      <c r="I1537">
        <v>8315.7452216350721</v>
      </c>
      <c r="J1537">
        <v>580746.18709229166</v>
      </c>
      <c r="K1537">
        <v>85509.659683368969</v>
      </c>
      <c r="L1537">
        <v>155484.37269853364</v>
      </c>
      <c r="M1537">
        <v>39617672818.773254</v>
      </c>
      <c r="N1537">
        <v>1.2728828309700653</v>
      </c>
      <c r="O1537">
        <v>9.0259060113795577</v>
      </c>
      <c r="P1537">
        <v>13.272069085122151</v>
      </c>
      <c r="Q1537">
        <v>10.659316572167898</v>
      </c>
      <c r="R1537">
        <v>10.862472496740113</v>
      </c>
      <c r="S1537">
        <v>3.1554374695494141</v>
      </c>
      <c r="T1537">
        <v>0.12387397621153587</v>
      </c>
    </row>
    <row r="1538" spans="1:20" x14ac:dyDescent="0.25">
      <c r="A1538" t="s">
        <v>10</v>
      </c>
      <c r="B1538" t="s">
        <v>54</v>
      </c>
      <c r="C1538" s="2">
        <v>3</v>
      </c>
      <c r="F1538" t="s">
        <v>462</v>
      </c>
      <c r="G1538" t="s">
        <v>2044</v>
      </c>
      <c r="H1538">
        <v>10</v>
      </c>
      <c r="I1538">
        <v>7513.2273799464965</v>
      </c>
      <c r="J1538">
        <v>662713.69906062132</v>
      </c>
      <c r="K1538">
        <v>312466.54809297743</v>
      </c>
      <c r="L1538">
        <v>297678.7732084142</v>
      </c>
      <c r="M1538">
        <v>68490925992.320518</v>
      </c>
      <c r="N1538">
        <v>0.14502363149052419</v>
      </c>
      <c r="O1538">
        <v>8.9244203967782845</v>
      </c>
      <c r="P1538">
        <v>13.404098349449537</v>
      </c>
      <c r="Q1538">
        <v>12.632316605239831</v>
      </c>
      <c r="R1538">
        <v>11.707460144785692</v>
      </c>
      <c r="S1538">
        <v>3.373234575591292</v>
      </c>
      <c r="T1538">
        <v>-0.63073748156512255</v>
      </c>
    </row>
    <row r="1539" spans="1:20" x14ac:dyDescent="0.25">
      <c r="A1539" t="s">
        <v>10</v>
      </c>
      <c r="B1539" t="s">
        <v>54</v>
      </c>
      <c r="C1539" s="2">
        <v>3</v>
      </c>
      <c r="F1539" t="s">
        <v>462</v>
      </c>
      <c r="G1539" t="s">
        <v>2045</v>
      </c>
    </row>
    <row r="1540" spans="1:20" x14ac:dyDescent="0.25">
      <c r="A1540" t="s">
        <v>10</v>
      </c>
      <c r="B1540" t="s">
        <v>54</v>
      </c>
      <c r="C1540" s="2">
        <v>3</v>
      </c>
      <c r="F1540" t="s">
        <v>463</v>
      </c>
      <c r="G1540" t="s">
        <v>2046</v>
      </c>
      <c r="H1540">
        <v>7</v>
      </c>
      <c r="I1540">
        <v>9000.652689972736</v>
      </c>
      <c r="J1540">
        <v>711570.43180204148</v>
      </c>
      <c r="K1540">
        <v>27804.475911606787</v>
      </c>
      <c r="L1540">
        <v>135849.86444495473</v>
      </c>
      <c r="M1540">
        <v>66496424718.914589</v>
      </c>
      <c r="N1540">
        <v>1.920359820030638</v>
      </c>
      <c r="O1540">
        <v>9.1050523747969105</v>
      </c>
      <c r="P1540">
        <v>13.475229682198943</v>
      </c>
      <c r="Q1540">
        <v>10.232952290733605</v>
      </c>
      <c r="R1540">
        <v>10.615660225176322</v>
      </c>
      <c r="S1540">
        <v>2.3591730560525286</v>
      </c>
      <c r="T1540">
        <v>0.97432665599065538</v>
      </c>
    </row>
    <row r="1541" spans="1:20" x14ac:dyDescent="0.25">
      <c r="A1541" t="s">
        <v>10</v>
      </c>
      <c r="B1541" t="s">
        <v>54</v>
      </c>
      <c r="C1541" s="2">
        <v>3</v>
      </c>
      <c r="F1541" t="s">
        <v>463</v>
      </c>
      <c r="G1541" t="s">
        <v>2047</v>
      </c>
      <c r="H1541">
        <v>18</v>
      </c>
      <c r="I1541">
        <v>7554.7369234821126</v>
      </c>
      <c r="J1541">
        <v>376719.86235748307</v>
      </c>
      <c r="K1541">
        <v>51859.256390496259</v>
      </c>
      <c r="L1541">
        <v>89657.154908302589</v>
      </c>
      <c r="M1541">
        <v>11262371237.912195</v>
      </c>
      <c r="N1541">
        <v>1.5413681957680352</v>
      </c>
      <c r="O1541">
        <v>8.9299300525892544</v>
      </c>
      <c r="P1541">
        <v>12.839257119546492</v>
      </c>
      <c r="Q1541">
        <v>10.855481867599938</v>
      </c>
      <c r="R1541">
        <v>10.714925345976477</v>
      </c>
      <c r="S1541">
        <v>1.6068351015369366</v>
      </c>
      <c r="T1541">
        <v>9.6335742911335273E-2</v>
      </c>
    </row>
    <row r="1542" spans="1:20" x14ac:dyDescent="0.25">
      <c r="A1542" t="s">
        <v>10</v>
      </c>
      <c r="B1542" t="s">
        <v>54</v>
      </c>
      <c r="C1542" s="2">
        <v>3</v>
      </c>
      <c r="F1542" t="s">
        <v>463</v>
      </c>
      <c r="G1542" t="s">
        <v>2048</v>
      </c>
      <c r="H1542">
        <v>18</v>
      </c>
      <c r="I1542">
        <v>7022.0311147750408</v>
      </c>
      <c r="J1542">
        <v>587159.41156854434</v>
      </c>
      <c r="K1542">
        <v>23840.314503955458</v>
      </c>
      <c r="L1542">
        <v>92628.162052101819</v>
      </c>
      <c r="M1542">
        <v>23028348988.650871</v>
      </c>
      <c r="N1542">
        <v>2.2676006935831077</v>
      </c>
      <c r="O1542">
        <v>8.8568077877602924</v>
      </c>
      <c r="P1542">
        <v>13.283051631905234</v>
      </c>
      <c r="Q1542">
        <v>10.052349712166375</v>
      </c>
      <c r="R1542">
        <v>10.435795418404291</v>
      </c>
      <c r="S1542">
        <v>1.973169502975116</v>
      </c>
      <c r="T1542">
        <v>0.63795948789962154</v>
      </c>
    </row>
    <row r="1543" spans="1:20" x14ac:dyDescent="0.25">
      <c r="A1543" t="s">
        <v>10</v>
      </c>
      <c r="B1543" t="s">
        <v>54</v>
      </c>
      <c r="C1543" s="2">
        <v>3</v>
      </c>
      <c r="F1543" t="s">
        <v>463</v>
      </c>
      <c r="G1543" t="s">
        <v>2049</v>
      </c>
    </row>
    <row r="1544" spans="1:20" x14ac:dyDescent="0.25">
      <c r="A1544" t="s">
        <v>10</v>
      </c>
      <c r="B1544" t="s">
        <v>54</v>
      </c>
      <c r="C1544" s="2">
        <v>3</v>
      </c>
      <c r="F1544" t="s">
        <v>464</v>
      </c>
      <c r="G1544" t="s">
        <v>2050</v>
      </c>
      <c r="H1544">
        <v>5</v>
      </c>
      <c r="I1544">
        <v>7527.0638944583679</v>
      </c>
      <c r="J1544">
        <v>268290.01638519811</v>
      </c>
      <c r="K1544">
        <v>26801.328609496071</v>
      </c>
      <c r="L1544">
        <v>86695.448977036402</v>
      </c>
      <c r="M1544">
        <v>11847251892.321781</v>
      </c>
      <c r="N1544">
        <v>1.0891975463841268</v>
      </c>
      <c r="O1544">
        <v>8.9262603237002924</v>
      </c>
      <c r="P1544">
        <v>12.499823825081048</v>
      </c>
      <c r="Q1544">
        <v>10.196206740251347</v>
      </c>
      <c r="R1544">
        <v>10.648696930574326</v>
      </c>
      <c r="S1544">
        <v>1.9675083910093436</v>
      </c>
      <c r="T1544">
        <v>0.17634769957790913</v>
      </c>
    </row>
    <row r="1545" spans="1:20" x14ac:dyDescent="0.25">
      <c r="A1545" t="s">
        <v>10</v>
      </c>
      <c r="B1545" t="s">
        <v>54</v>
      </c>
      <c r="C1545" s="2">
        <v>3</v>
      </c>
      <c r="F1545" t="s">
        <v>464</v>
      </c>
      <c r="G1545" t="s">
        <v>2051</v>
      </c>
      <c r="H1545">
        <v>29</v>
      </c>
      <c r="I1545">
        <v>8876.1240593658877</v>
      </c>
      <c r="J1545">
        <v>1266981.9608230954</v>
      </c>
      <c r="K1545">
        <v>102272.59701450189</v>
      </c>
      <c r="L1545">
        <v>253880.24076346363</v>
      </c>
      <c r="M1545">
        <v>128763683987.18056</v>
      </c>
      <c r="N1545">
        <v>1.7795608064789552</v>
      </c>
      <c r="O1545">
        <v>9.0911202609000412</v>
      </c>
      <c r="P1545">
        <v>14.052148221493233</v>
      </c>
      <c r="Q1545">
        <v>11.535397047185494</v>
      </c>
      <c r="R1545">
        <v>11.45130190252898</v>
      </c>
      <c r="S1545">
        <v>2.3443265033404077</v>
      </c>
      <c r="T1545">
        <v>7.7892060898552731E-2</v>
      </c>
    </row>
    <row r="1546" spans="1:20" x14ac:dyDescent="0.25">
      <c r="A1546" t="s">
        <v>10</v>
      </c>
      <c r="B1546" t="s">
        <v>54</v>
      </c>
      <c r="C1546" s="2">
        <v>3</v>
      </c>
      <c r="F1546" t="s">
        <v>464</v>
      </c>
      <c r="G1546" t="s">
        <v>2052</v>
      </c>
      <c r="H1546">
        <v>19</v>
      </c>
      <c r="I1546">
        <v>7312.5979195243526</v>
      </c>
      <c r="J1546">
        <v>635428.09244320972</v>
      </c>
      <c r="K1546">
        <v>39959.853910286336</v>
      </c>
      <c r="L1546">
        <v>145241.89283112035</v>
      </c>
      <c r="M1546">
        <v>44046472355.341461</v>
      </c>
      <c r="N1546">
        <v>1.4952068472191038</v>
      </c>
      <c r="O1546">
        <v>8.8973538821546416</v>
      </c>
      <c r="P1546">
        <v>13.362054212058052</v>
      </c>
      <c r="Q1546">
        <v>10.595630576857067</v>
      </c>
      <c r="R1546">
        <v>10.886068299038504</v>
      </c>
      <c r="S1546">
        <v>2.1335680292124946</v>
      </c>
      <c r="T1546">
        <v>0.46330553454591333</v>
      </c>
    </row>
    <row r="1547" spans="1:20" x14ac:dyDescent="0.25">
      <c r="A1547" t="s">
        <v>10</v>
      </c>
      <c r="B1547" t="s">
        <v>54</v>
      </c>
      <c r="C1547" s="2">
        <v>3</v>
      </c>
      <c r="F1547" t="s">
        <v>464</v>
      </c>
      <c r="G1547" t="s">
        <v>2053</v>
      </c>
    </row>
    <row r="1548" spans="1:20" x14ac:dyDescent="0.25">
      <c r="A1548" t="s">
        <v>10</v>
      </c>
      <c r="B1548" t="s">
        <v>54</v>
      </c>
      <c r="C1548" s="2">
        <v>3</v>
      </c>
      <c r="F1548" t="s">
        <v>465</v>
      </c>
      <c r="G1548" t="s">
        <v>2054</v>
      </c>
      <c r="H1548">
        <v>4</v>
      </c>
      <c r="I1548">
        <v>12653.492521106944</v>
      </c>
      <c r="J1548">
        <v>395862.68018465792</v>
      </c>
      <c r="K1548">
        <v>36673.681713716738</v>
      </c>
      <c r="L1548">
        <v>120465.88403329959</v>
      </c>
      <c r="M1548">
        <v>33888506278.899349</v>
      </c>
      <c r="N1548">
        <v>1.1363455641082727</v>
      </c>
      <c r="O1548">
        <v>9.4456885446752707</v>
      </c>
      <c r="P1548">
        <v>12.888822662888506</v>
      </c>
      <c r="Q1548">
        <v>10.479874500802296</v>
      </c>
      <c r="R1548">
        <v>10.823565052292093</v>
      </c>
      <c r="S1548">
        <v>2.1736798876381789</v>
      </c>
      <c r="T1548">
        <v>0.7190637755629814</v>
      </c>
    </row>
    <row r="1549" spans="1:20" x14ac:dyDescent="0.25">
      <c r="A1549" t="s">
        <v>10</v>
      </c>
      <c r="B1549" t="s">
        <v>54</v>
      </c>
      <c r="C1549" s="2">
        <v>3</v>
      </c>
      <c r="F1549" t="s">
        <v>465</v>
      </c>
      <c r="G1549" t="s">
        <v>2055</v>
      </c>
      <c r="H1549">
        <v>25</v>
      </c>
      <c r="I1549">
        <v>7208.8240606853124</v>
      </c>
      <c r="J1549">
        <v>594430.49994453311</v>
      </c>
      <c r="K1549">
        <v>93756.222332444682</v>
      </c>
      <c r="L1549">
        <v>135570.72264790238</v>
      </c>
      <c r="M1549">
        <v>26220105551.313095</v>
      </c>
      <c r="N1549">
        <v>1.7203505180994116</v>
      </c>
      <c r="O1549">
        <v>8.8830611185977162</v>
      </c>
      <c r="P1549">
        <v>13.295359083223591</v>
      </c>
      <c r="Q1549">
        <v>11.448453313176241</v>
      </c>
      <c r="R1549">
        <v>11.101524074014554</v>
      </c>
      <c r="S1549">
        <v>1.7420234900415552</v>
      </c>
      <c r="T1549">
        <v>-0.11714501712371823</v>
      </c>
    </row>
    <row r="1550" spans="1:20" x14ac:dyDescent="0.25">
      <c r="A1550" t="s">
        <v>10</v>
      </c>
      <c r="B1550" t="s">
        <v>54</v>
      </c>
      <c r="C1550" s="2">
        <v>3</v>
      </c>
      <c r="F1550" t="s">
        <v>465</v>
      </c>
      <c r="G1550" t="s">
        <v>2056</v>
      </c>
      <c r="H1550">
        <v>27</v>
      </c>
      <c r="I1550">
        <v>7589.328209761793</v>
      </c>
      <c r="J1550">
        <v>455089.8805527261</v>
      </c>
      <c r="K1550">
        <v>28883.724043532802</v>
      </c>
      <c r="L1550">
        <v>63924.440813098416</v>
      </c>
      <c r="M1550">
        <v>8900818181.6217804</v>
      </c>
      <c r="N1550">
        <v>3.0502566647791798</v>
      </c>
      <c r="O1550">
        <v>8.9344983565596348</v>
      </c>
      <c r="P1550">
        <v>13.028250218101016</v>
      </c>
      <c r="Q1550">
        <v>10.27103353356936</v>
      </c>
      <c r="R1550">
        <v>10.439168106527729</v>
      </c>
      <c r="S1550">
        <v>1.1667576254344632</v>
      </c>
      <c r="T1550">
        <v>0.50428996728109887</v>
      </c>
    </row>
    <row r="1551" spans="1:20" x14ac:dyDescent="0.25">
      <c r="A1551" t="s">
        <v>10</v>
      </c>
      <c r="B1551" t="s">
        <v>54</v>
      </c>
      <c r="C1551" s="2">
        <v>3</v>
      </c>
      <c r="F1551" t="s">
        <v>465</v>
      </c>
      <c r="G1551" t="s">
        <v>2057</v>
      </c>
    </row>
    <row r="1552" spans="1:20" x14ac:dyDescent="0.25">
      <c r="A1552" t="s">
        <v>10</v>
      </c>
      <c r="B1552" t="s">
        <v>54</v>
      </c>
      <c r="C1552" s="2">
        <v>3</v>
      </c>
      <c r="F1552" t="s">
        <v>466</v>
      </c>
      <c r="G1552" t="s">
        <v>2058</v>
      </c>
      <c r="H1552">
        <v>5</v>
      </c>
      <c r="I1552">
        <v>13601.293765170176</v>
      </c>
      <c r="J1552">
        <v>1304285.2039471024</v>
      </c>
      <c r="K1552">
        <v>121989.63019391948</v>
      </c>
      <c r="L1552">
        <v>344313.36171922763</v>
      </c>
      <c r="M1552">
        <v>294066936744.98322</v>
      </c>
      <c r="N1552">
        <v>1.4243746914667759</v>
      </c>
      <c r="O1552">
        <v>9.5179201969915166</v>
      </c>
      <c r="P1552">
        <v>14.081165712237526</v>
      </c>
      <c r="Q1552">
        <v>11.711691321692328</v>
      </c>
      <c r="R1552">
        <v>11.723983587391908</v>
      </c>
      <c r="S1552">
        <v>2.8228511011936366</v>
      </c>
      <c r="T1552">
        <v>0.12856258686596952</v>
      </c>
    </row>
    <row r="1553" spans="1:20" x14ac:dyDescent="0.25">
      <c r="A1553" t="s">
        <v>10</v>
      </c>
      <c r="B1553" t="s">
        <v>54</v>
      </c>
      <c r="C1553" s="2">
        <v>3</v>
      </c>
      <c r="F1553" t="s">
        <v>466</v>
      </c>
      <c r="G1553" t="s">
        <v>2059</v>
      </c>
      <c r="H1553">
        <v>11</v>
      </c>
      <c r="I1553">
        <v>13033.996670183426</v>
      </c>
      <c r="J1553">
        <v>797128.51928620192</v>
      </c>
      <c r="K1553">
        <v>66864.956378621442</v>
      </c>
      <c r="L1553">
        <v>120141.19764162898</v>
      </c>
      <c r="M1553">
        <v>51795823905.813095</v>
      </c>
      <c r="N1553">
        <v>2.7107219959076683</v>
      </c>
      <c r="O1553">
        <v>9.4753163514207124</v>
      </c>
      <c r="P1553">
        <v>13.588771198581892</v>
      </c>
      <c r="Q1553">
        <v>11.110430287926835</v>
      </c>
      <c r="R1553">
        <v>10.847269627306506</v>
      </c>
      <c r="S1553">
        <v>1.4671922560716326</v>
      </c>
      <c r="T1553">
        <v>0.88201609685458315</v>
      </c>
    </row>
    <row r="1554" spans="1:20" x14ac:dyDescent="0.25">
      <c r="A1554" t="s">
        <v>10</v>
      </c>
      <c r="B1554" t="s">
        <v>54</v>
      </c>
      <c r="C1554" s="2">
        <v>3</v>
      </c>
      <c r="F1554" t="s">
        <v>466</v>
      </c>
      <c r="G1554" t="s">
        <v>2060</v>
      </c>
      <c r="H1554">
        <v>18</v>
      </c>
      <c r="I1554">
        <v>8786.1867150387206</v>
      </c>
      <c r="J1554">
        <v>405949.49926381261</v>
      </c>
      <c r="K1554">
        <v>22518.927368071683</v>
      </c>
      <c r="L1554">
        <v>53212.160031657084</v>
      </c>
      <c r="M1554">
        <v>8829819539.8814163</v>
      </c>
      <c r="N1554">
        <v>3.1918246664645378</v>
      </c>
      <c r="O1554">
        <v>9.080936075737041</v>
      </c>
      <c r="P1554">
        <v>12.91398404479756</v>
      </c>
      <c r="Q1554">
        <v>10.019362954265338</v>
      </c>
      <c r="R1554">
        <v>10.191313999862126</v>
      </c>
      <c r="S1554">
        <v>1.0779872491131661</v>
      </c>
      <c r="T1554">
        <v>1.1597013473507956</v>
      </c>
    </row>
    <row r="1555" spans="1:20" x14ac:dyDescent="0.25">
      <c r="A1555" t="s">
        <v>10</v>
      </c>
      <c r="B1555" t="s">
        <v>54</v>
      </c>
      <c r="C1555" s="2">
        <v>3</v>
      </c>
      <c r="F1555" t="s">
        <v>466</v>
      </c>
      <c r="G1555" t="s">
        <v>2061</v>
      </c>
    </row>
    <row r="1556" spans="1:20" x14ac:dyDescent="0.25">
      <c r="A1556" t="s">
        <v>10</v>
      </c>
      <c r="B1556" t="s">
        <v>55</v>
      </c>
      <c r="C1556" s="2">
        <v>0</v>
      </c>
      <c r="F1556" t="s">
        <v>467</v>
      </c>
      <c r="G1556" t="s">
        <v>2062</v>
      </c>
      <c r="H1556">
        <v>180</v>
      </c>
      <c r="I1556">
        <v>7312.5979195243526</v>
      </c>
      <c r="J1556">
        <v>1204683.0542333918</v>
      </c>
      <c r="K1556">
        <v>41326.209718333703</v>
      </c>
      <c r="L1556">
        <v>110201.22730790482</v>
      </c>
      <c r="M1556">
        <v>29792485431.308594</v>
      </c>
      <c r="N1556">
        <v>3.3088971267648986</v>
      </c>
      <c r="O1556">
        <v>8.8973538821546416</v>
      </c>
      <c r="P1556">
        <v>14.001727064777155</v>
      </c>
      <c r="Q1556">
        <v>10.629232490227594</v>
      </c>
      <c r="R1556">
        <v>10.795910620355917</v>
      </c>
      <c r="S1556">
        <v>1.5781570981128568</v>
      </c>
      <c r="T1556">
        <v>0.37820772742439723</v>
      </c>
    </row>
    <row r="1557" spans="1:20" x14ac:dyDescent="0.25">
      <c r="A1557" t="s">
        <v>10</v>
      </c>
      <c r="B1557" t="s">
        <v>55</v>
      </c>
      <c r="C1557" s="2">
        <v>0</v>
      </c>
      <c r="F1557" t="s">
        <v>467</v>
      </c>
      <c r="G1557" t="s">
        <v>2063</v>
      </c>
      <c r="H1557">
        <v>129</v>
      </c>
      <c r="I1557">
        <v>359.74937730867202</v>
      </c>
      <c r="J1557">
        <v>4160245.5730563225</v>
      </c>
      <c r="K1557">
        <v>43370.554737462786</v>
      </c>
      <c r="L1557">
        <v>267869.82610922708</v>
      </c>
      <c r="M1557">
        <v>442237494894.9577</v>
      </c>
      <c r="N1557">
        <v>4.1784929672896283</v>
      </c>
      <c r="O1557">
        <v>5.8854076148658319</v>
      </c>
      <c r="P1557">
        <v>15.241084662479819</v>
      </c>
      <c r="Q1557">
        <v>10.677536027558373</v>
      </c>
      <c r="R1557">
        <v>11.01506299152212</v>
      </c>
      <c r="S1557">
        <v>2.66660005508996</v>
      </c>
      <c r="T1557">
        <v>0.455279546107976</v>
      </c>
    </row>
    <row r="1558" spans="1:20" x14ac:dyDescent="0.25">
      <c r="A1558" t="s">
        <v>10</v>
      </c>
      <c r="B1558" t="s">
        <v>55</v>
      </c>
      <c r="C1558" s="2">
        <v>0</v>
      </c>
      <c r="F1558" t="s">
        <v>467</v>
      </c>
      <c r="G1558" t="s">
        <v>2064</v>
      </c>
      <c r="H1558">
        <v>188</v>
      </c>
      <c r="I1558">
        <v>159.11991688652802</v>
      </c>
      <c r="J1558">
        <v>768652.97242076928</v>
      </c>
      <c r="K1558">
        <v>43318.667808043268</v>
      </c>
      <c r="L1558">
        <v>80928.080614866078</v>
      </c>
      <c r="M1558">
        <v>12656814720.679716</v>
      </c>
      <c r="N1558">
        <v>3.3634761606176684</v>
      </c>
      <c r="O1558">
        <v>5.0696581122135544</v>
      </c>
      <c r="P1558">
        <v>13.552394875399903</v>
      </c>
      <c r="Q1558">
        <v>10.676327849844711</v>
      </c>
      <c r="R1558">
        <v>10.648989812614847</v>
      </c>
      <c r="S1558">
        <v>1.3858805396809866</v>
      </c>
      <c r="T1558">
        <v>-0.27874071513971571</v>
      </c>
    </row>
    <row r="1559" spans="1:20" x14ac:dyDescent="0.25">
      <c r="A1559" t="s">
        <v>10</v>
      </c>
      <c r="B1559" t="s">
        <v>55</v>
      </c>
      <c r="C1559" s="2">
        <v>0</v>
      </c>
      <c r="F1559" t="s">
        <v>467</v>
      </c>
      <c r="G1559" t="s">
        <v>2065</v>
      </c>
    </row>
    <row r="1560" spans="1:20" x14ac:dyDescent="0.25">
      <c r="A1560" t="s">
        <v>10</v>
      </c>
      <c r="B1560" t="s">
        <v>55</v>
      </c>
      <c r="C1560" s="2">
        <v>0</v>
      </c>
      <c r="F1560" t="s">
        <v>468</v>
      </c>
      <c r="G1560" t="s">
        <v>2066</v>
      </c>
      <c r="H1560">
        <v>172</v>
      </c>
      <c r="I1560">
        <v>7153.4780026378239</v>
      </c>
      <c r="J1560">
        <v>992790.67099858401</v>
      </c>
      <c r="K1560">
        <v>38652.303288914438</v>
      </c>
      <c r="L1560">
        <v>92074.924929548622</v>
      </c>
      <c r="M1560">
        <v>20262101584.69894</v>
      </c>
      <c r="N1560">
        <v>3.4559958244405853</v>
      </c>
      <c r="O1560">
        <v>8.8753539513527784</v>
      </c>
      <c r="P1560">
        <v>13.808275116171037</v>
      </c>
      <c r="Q1560">
        <v>10.562361389452906</v>
      </c>
      <c r="R1560">
        <v>10.686880169723681</v>
      </c>
      <c r="S1560">
        <v>1.4038886487424866</v>
      </c>
      <c r="T1560">
        <v>0.42239866710097124</v>
      </c>
    </row>
    <row r="1561" spans="1:20" x14ac:dyDescent="0.25">
      <c r="A1561" t="s">
        <v>10</v>
      </c>
      <c r="B1561" t="s">
        <v>55</v>
      </c>
      <c r="C1561" s="2">
        <v>0</v>
      </c>
      <c r="F1561" t="s">
        <v>468</v>
      </c>
      <c r="G1561" t="s">
        <v>2067</v>
      </c>
      <c r="H1561">
        <v>172</v>
      </c>
      <c r="I1561">
        <v>498.11452242739205</v>
      </c>
      <c r="J1561">
        <v>2273131.7865828914</v>
      </c>
      <c r="K1561">
        <v>33387.50951714714</v>
      </c>
      <c r="L1561">
        <v>131393.19092419869</v>
      </c>
      <c r="M1561">
        <v>92320642554.236008</v>
      </c>
      <c r="N1561">
        <v>4.1278711640651204</v>
      </c>
      <c r="O1561">
        <v>6.2108300153004601</v>
      </c>
      <c r="P1561">
        <v>14.636669080292931</v>
      </c>
      <c r="Q1561">
        <v>10.415934995646076</v>
      </c>
      <c r="R1561">
        <v>10.615654309704054</v>
      </c>
      <c r="S1561">
        <v>1.8771342823176536</v>
      </c>
      <c r="T1561">
        <v>0.70300299443823777</v>
      </c>
    </row>
    <row r="1562" spans="1:20" x14ac:dyDescent="0.25">
      <c r="A1562" t="s">
        <v>10</v>
      </c>
      <c r="B1562" t="s">
        <v>55</v>
      </c>
      <c r="C1562" s="2">
        <v>0</v>
      </c>
      <c r="F1562" t="s">
        <v>468</v>
      </c>
      <c r="G1562" t="s">
        <v>2068</v>
      </c>
      <c r="H1562">
        <v>156</v>
      </c>
      <c r="I1562">
        <v>6980.5215712394247</v>
      </c>
      <c r="J1562">
        <v>293984.42383374443</v>
      </c>
      <c r="K1562">
        <v>29447.562009891582</v>
      </c>
      <c r="L1562">
        <v>49321.675107261282</v>
      </c>
      <c r="M1562">
        <v>2535079064.8722758</v>
      </c>
      <c r="N1562">
        <v>1.8669252256792641</v>
      </c>
      <c r="O1562">
        <v>8.8508789166380133</v>
      </c>
      <c r="P1562">
        <v>12.591282064759989</v>
      </c>
      <c r="Q1562">
        <v>10.290366394709221</v>
      </c>
      <c r="R1562">
        <v>10.349988973351364</v>
      </c>
      <c r="S1562">
        <v>0.92289441030839525</v>
      </c>
      <c r="T1562">
        <v>0.24168032097908673</v>
      </c>
    </row>
    <row r="1563" spans="1:20" x14ac:dyDescent="0.25">
      <c r="A1563" t="s">
        <v>10</v>
      </c>
      <c r="B1563" t="s">
        <v>55</v>
      </c>
      <c r="C1563" s="2">
        <v>0</v>
      </c>
      <c r="F1563" t="s">
        <v>468</v>
      </c>
      <c r="G1563" t="s">
        <v>2069</v>
      </c>
    </row>
    <row r="1564" spans="1:20" x14ac:dyDescent="0.25">
      <c r="A1564" t="s">
        <v>10</v>
      </c>
      <c r="B1564" t="s">
        <v>55</v>
      </c>
      <c r="C1564" s="2">
        <v>0</v>
      </c>
      <c r="F1564" t="s">
        <v>469</v>
      </c>
      <c r="G1564" t="s">
        <v>2070</v>
      </c>
      <c r="H1564">
        <v>119</v>
      </c>
      <c r="I1564">
        <v>7125.8049736140811</v>
      </c>
      <c r="J1564">
        <v>760005.15085084934</v>
      </c>
      <c r="K1564">
        <v>34722.733167542785</v>
      </c>
      <c r="L1564">
        <v>63609.887271395768</v>
      </c>
      <c r="M1564">
        <v>7447159208.9191427</v>
      </c>
      <c r="N1564">
        <v>4.952966209401243</v>
      </c>
      <c r="O1564">
        <v>8.8714779775080856</v>
      </c>
      <c r="P1564">
        <v>13.541080489674876</v>
      </c>
      <c r="Q1564">
        <v>10.455149885939338</v>
      </c>
      <c r="R1564">
        <v>10.571925127605473</v>
      </c>
      <c r="S1564">
        <v>0.91217730350231696</v>
      </c>
      <c r="T1564">
        <v>0.32325362211209352</v>
      </c>
    </row>
    <row r="1565" spans="1:20" x14ac:dyDescent="0.25">
      <c r="A1565" t="s">
        <v>10</v>
      </c>
      <c r="B1565" t="s">
        <v>55</v>
      </c>
      <c r="C1565" s="2">
        <v>0</v>
      </c>
      <c r="F1565" t="s">
        <v>469</v>
      </c>
      <c r="G1565" t="s">
        <v>2071</v>
      </c>
      <c r="H1565">
        <v>176</v>
      </c>
      <c r="I1565">
        <v>7063.5406583106578</v>
      </c>
      <c r="J1565">
        <v>1035116.5688904003</v>
      </c>
      <c r="K1565">
        <v>32014.235451843844</v>
      </c>
      <c r="L1565">
        <v>66857.527113727279</v>
      </c>
      <c r="M1565">
        <v>10592088342.29987</v>
      </c>
      <c r="N1565">
        <v>5.4319191268766307</v>
      </c>
      <c r="O1565">
        <v>8.8627017144490701</v>
      </c>
      <c r="P1565">
        <v>13.850024605286915</v>
      </c>
      <c r="Q1565">
        <v>10.373935888195732</v>
      </c>
      <c r="R1565">
        <v>10.494364209120567</v>
      </c>
      <c r="S1565">
        <v>1.1275619101597378</v>
      </c>
      <c r="T1565">
        <v>0.46717908763843152</v>
      </c>
    </row>
    <row r="1566" spans="1:20" x14ac:dyDescent="0.25">
      <c r="A1566" t="s">
        <v>10</v>
      </c>
      <c r="B1566" t="s">
        <v>55</v>
      </c>
      <c r="C1566" s="2">
        <v>0</v>
      </c>
      <c r="F1566" t="s">
        <v>469</v>
      </c>
      <c r="G1566" t="s">
        <v>2072</v>
      </c>
      <c r="H1566">
        <v>116</v>
      </c>
      <c r="I1566">
        <v>7028.9493720309765</v>
      </c>
      <c r="J1566">
        <v>556546.12321102747</v>
      </c>
      <c r="K1566">
        <v>33913.297068598273</v>
      </c>
      <c r="L1566">
        <v>50919.924047556648</v>
      </c>
      <c r="M1566">
        <v>4062666146.3321567</v>
      </c>
      <c r="N1566">
        <v>4.7239080182962354</v>
      </c>
      <c r="O1566">
        <v>8.8577925244228322</v>
      </c>
      <c r="P1566">
        <v>13.229505327145656</v>
      </c>
      <c r="Q1566">
        <v>10.431544960818222</v>
      </c>
      <c r="R1566">
        <v>10.405861516385636</v>
      </c>
      <c r="S1566">
        <v>0.79775606766850748</v>
      </c>
      <c r="T1566">
        <v>0.37858641264070553</v>
      </c>
    </row>
    <row r="1567" spans="1:20" x14ac:dyDescent="0.25">
      <c r="A1567" t="s">
        <v>10</v>
      </c>
      <c r="B1567" t="s">
        <v>55</v>
      </c>
      <c r="C1567" s="2">
        <v>0</v>
      </c>
      <c r="F1567" t="s">
        <v>469</v>
      </c>
      <c r="G1567" t="s">
        <v>2073</v>
      </c>
    </row>
    <row r="1568" spans="1:20" x14ac:dyDescent="0.25">
      <c r="A1568" t="s">
        <v>10</v>
      </c>
      <c r="B1568" t="s">
        <v>55</v>
      </c>
      <c r="C1568" s="2">
        <v>0</v>
      </c>
      <c r="F1568" t="s">
        <v>470</v>
      </c>
      <c r="G1568" t="s">
        <v>2074</v>
      </c>
      <c r="H1568">
        <v>234</v>
      </c>
      <c r="I1568">
        <v>422.01369261209601</v>
      </c>
      <c r="J1568">
        <v>1676183.0409971981</v>
      </c>
      <c r="K1568">
        <v>33442.855575194626</v>
      </c>
      <c r="L1568">
        <v>74978.061706101886</v>
      </c>
      <c r="M1568">
        <v>25025099043.008324</v>
      </c>
      <c r="N1568">
        <v>7.830607011505113</v>
      </c>
      <c r="O1568">
        <v>6.0450377604577161</v>
      </c>
      <c r="P1568">
        <v>14.332029767066347</v>
      </c>
      <c r="Q1568">
        <v>10.417588643157247</v>
      </c>
      <c r="R1568">
        <v>10.536097921547029</v>
      </c>
      <c r="S1568">
        <v>1.220637772130615</v>
      </c>
      <c r="T1568">
        <v>0.15078666464454332</v>
      </c>
    </row>
    <row r="1569" spans="1:20" x14ac:dyDescent="0.25">
      <c r="A1569" t="s">
        <v>10</v>
      </c>
      <c r="B1569" t="s">
        <v>55</v>
      </c>
      <c r="C1569" s="2">
        <v>0</v>
      </c>
      <c r="F1569" t="s">
        <v>470</v>
      </c>
      <c r="G1569" t="s">
        <v>2075</v>
      </c>
      <c r="H1569">
        <v>214</v>
      </c>
      <c r="I1569">
        <v>4441.5211583109121</v>
      </c>
      <c r="J1569">
        <v>4126941.0826262464</v>
      </c>
      <c r="K1569">
        <v>34584.368022424067</v>
      </c>
      <c r="L1569">
        <v>131104.43412861519</v>
      </c>
      <c r="M1569">
        <v>167849466474.47159</v>
      </c>
      <c r="N1569">
        <v>7.9537166168335798</v>
      </c>
      <c r="O1569">
        <v>8.398752199974366</v>
      </c>
      <c r="P1569">
        <v>15.233047032554852</v>
      </c>
      <c r="Q1569">
        <v>10.451147383731033</v>
      </c>
      <c r="R1569">
        <v>10.663375209507983</v>
      </c>
      <c r="S1569">
        <v>1.6922088254822731</v>
      </c>
      <c r="T1569">
        <v>0.77688582376396276</v>
      </c>
    </row>
    <row r="1570" spans="1:20" x14ac:dyDescent="0.25">
      <c r="A1570" t="s">
        <v>10</v>
      </c>
      <c r="B1570" t="s">
        <v>55</v>
      </c>
      <c r="C1570" s="2">
        <v>0</v>
      </c>
      <c r="F1570" t="s">
        <v>470</v>
      </c>
      <c r="G1570" t="s">
        <v>2076</v>
      </c>
      <c r="H1570">
        <v>209</v>
      </c>
      <c r="I1570">
        <v>7194.9875461734409</v>
      </c>
      <c r="J1570">
        <v>587318.5314854309</v>
      </c>
      <c r="K1570">
        <v>33615.812006593027</v>
      </c>
      <c r="L1570">
        <v>53103.814458958841</v>
      </c>
      <c r="M1570">
        <v>4131725474.3027854</v>
      </c>
      <c r="N1570">
        <v>4.0399163277480197</v>
      </c>
      <c r="O1570">
        <v>8.8811398884198223</v>
      </c>
      <c r="P1570">
        <v>13.283322594708412</v>
      </c>
      <c r="Q1570">
        <v>10.422751830690308</v>
      </c>
      <c r="R1570">
        <v>10.451936814852733</v>
      </c>
      <c r="S1570">
        <v>0.78581531984181718</v>
      </c>
      <c r="T1570">
        <v>0.3947812537587374</v>
      </c>
    </row>
    <row r="1571" spans="1:20" x14ac:dyDescent="0.25">
      <c r="A1571" t="s">
        <v>10</v>
      </c>
      <c r="B1571" t="s">
        <v>55</v>
      </c>
      <c r="C1571" s="2">
        <v>0</v>
      </c>
      <c r="F1571" t="s">
        <v>470</v>
      </c>
      <c r="G1571" t="s">
        <v>2077</v>
      </c>
    </row>
    <row r="1572" spans="1:20" x14ac:dyDescent="0.25">
      <c r="A1572" t="s">
        <v>10</v>
      </c>
      <c r="B1572" t="s">
        <v>55</v>
      </c>
      <c r="C1572" s="2">
        <v>0</v>
      </c>
      <c r="F1572" t="s">
        <v>471</v>
      </c>
      <c r="G1572" t="s">
        <v>2078</v>
      </c>
      <c r="H1572">
        <v>146</v>
      </c>
      <c r="I1572">
        <v>6918.2572559359996</v>
      </c>
      <c r="J1572">
        <v>1784765.0886291133</v>
      </c>
      <c r="K1572">
        <v>46020.247266486273</v>
      </c>
      <c r="L1572">
        <v>146875.45447934739</v>
      </c>
      <c r="M1572">
        <v>82211892350.52861</v>
      </c>
      <c r="N1572">
        <v>3.5654977483917274</v>
      </c>
      <c r="O1572">
        <v>8.8419191752665416</v>
      </c>
      <c r="P1572">
        <v>14.394797361526541</v>
      </c>
      <c r="Q1572">
        <v>10.736836013418214</v>
      </c>
      <c r="R1572">
        <v>10.833701493892997</v>
      </c>
      <c r="S1572">
        <v>1.8960204158781717</v>
      </c>
      <c r="T1572">
        <v>0.60180673425466324</v>
      </c>
    </row>
    <row r="1573" spans="1:20" x14ac:dyDescent="0.25">
      <c r="A1573" t="s">
        <v>10</v>
      </c>
      <c r="B1573" t="s">
        <v>55</v>
      </c>
      <c r="C1573" s="2">
        <v>0</v>
      </c>
      <c r="F1573" t="s">
        <v>471</v>
      </c>
      <c r="G1573" t="s">
        <v>2079</v>
      </c>
      <c r="H1573">
        <v>97</v>
      </c>
      <c r="I1573">
        <v>7125.8049736140811</v>
      </c>
      <c r="J1573">
        <v>16860291.047238462</v>
      </c>
      <c r="K1573">
        <v>28496.301637200388</v>
      </c>
      <c r="L1573">
        <v>420987.29425982619</v>
      </c>
      <c r="M1573">
        <v>3956148417934.3179</v>
      </c>
      <c r="N1573">
        <v>6.9583389999669576</v>
      </c>
      <c r="O1573">
        <v>8.8714779775080856</v>
      </c>
      <c r="P1573">
        <v>16.640471772977271</v>
      </c>
      <c r="Q1573">
        <v>10.257529590720486</v>
      </c>
      <c r="R1573">
        <v>10.770079355946944</v>
      </c>
      <c r="S1573">
        <v>2.6091366538973686</v>
      </c>
      <c r="T1573">
        <v>1.2771514055043942</v>
      </c>
    </row>
    <row r="1574" spans="1:20" x14ac:dyDescent="0.25">
      <c r="A1574" t="s">
        <v>10</v>
      </c>
      <c r="B1574" t="s">
        <v>55</v>
      </c>
      <c r="C1574" s="2">
        <v>0</v>
      </c>
      <c r="F1574" t="s">
        <v>471</v>
      </c>
      <c r="G1574" t="s">
        <v>2080</v>
      </c>
      <c r="H1574">
        <v>203</v>
      </c>
      <c r="I1574">
        <v>2227.6788364113922</v>
      </c>
      <c r="J1574">
        <v>810231.69852894463</v>
      </c>
      <c r="K1574">
        <v>38610.793745378818</v>
      </c>
      <c r="L1574">
        <v>71232.898633407414</v>
      </c>
      <c r="M1574">
        <v>9999863564.3131523</v>
      </c>
      <c r="N1574">
        <v>3.8037640256657359</v>
      </c>
      <c r="O1574">
        <v>7.7087154418288133</v>
      </c>
      <c r="P1574">
        <v>13.605075533311414</v>
      </c>
      <c r="Q1574">
        <v>10.561287147072838</v>
      </c>
      <c r="R1574">
        <v>10.598995281437453</v>
      </c>
      <c r="S1574">
        <v>1.0832256005367566</v>
      </c>
      <c r="T1574">
        <v>0.29486196743135745</v>
      </c>
    </row>
    <row r="1575" spans="1:20" x14ac:dyDescent="0.25">
      <c r="A1575" t="s">
        <v>10</v>
      </c>
      <c r="B1575" t="s">
        <v>55</v>
      </c>
      <c r="C1575" s="2">
        <v>0</v>
      </c>
      <c r="F1575" t="s">
        <v>471</v>
      </c>
      <c r="G1575" t="s">
        <v>2081</v>
      </c>
    </row>
    <row r="1576" spans="1:20" x14ac:dyDescent="0.25">
      <c r="A1576" t="s">
        <v>11</v>
      </c>
      <c r="B1576" t="s">
        <v>56</v>
      </c>
      <c r="C1576" s="2">
        <v>1</v>
      </c>
      <c r="F1576" t="s">
        <v>472</v>
      </c>
      <c r="G1576" t="s">
        <v>2082</v>
      </c>
      <c r="H1576">
        <v>10</v>
      </c>
      <c r="I1576">
        <v>12106.950197888002</v>
      </c>
      <c r="J1576">
        <v>338136.74164112797</v>
      </c>
      <c r="K1576">
        <v>39115.826525062148</v>
      </c>
      <c r="L1576">
        <v>77909.95408772325</v>
      </c>
      <c r="M1576">
        <v>9934221158.2130089</v>
      </c>
      <c r="N1576">
        <v>2.0022236055182647</v>
      </c>
      <c r="O1576">
        <v>9.4015349632019642</v>
      </c>
      <c r="P1576">
        <v>12.731205653720817</v>
      </c>
      <c r="Q1576">
        <v>10.573906523534578</v>
      </c>
      <c r="R1576">
        <v>10.72363203533317</v>
      </c>
      <c r="S1576">
        <v>1.0951667658392752</v>
      </c>
      <c r="T1576">
        <v>0.53245268897549092</v>
      </c>
    </row>
    <row r="1577" spans="1:20" x14ac:dyDescent="0.25">
      <c r="A1577" t="s">
        <v>11</v>
      </c>
      <c r="B1577" t="s">
        <v>56</v>
      </c>
      <c r="C1577" s="2">
        <v>1</v>
      </c>
      <c r="F1577" t="s">
        <v>472</v>
      </c>
      <c r="G1577" t="s">
        <v>2083</v>
      </c>
      <c r="H1577">
        <v>19</v>
      </c>
      <c r="I1577">
        <v>7340.2709485480973</v>
      </c>
      <c r="J1577">
        <v>891375.93788381817</v>
      </c>
      <c r="K1577">
        <v>78086.369647749641</v>
      </c>
      <c r="L1577">
        <v>169342.91639798373</v>
      </c>
      <c r="M1577">
        <v>71842323967.68042</v>
      </c>
      <c r="N1577">
        <v>2.1169455218998525</v>
      </c>
      <c r="O1577">
        <v>8.9011310348983876</v>
      </c>
      <c r="P1577">
        <v>13.70052154550654</v>
      </c>
      <c r="Q1577">
        <v>11.265570796240031</v>
      </c>
      <c r="R1577">
        <v>11.07023032539848</v>
      </c>
      <c r="S1577">
        <v>2.0954079328263915</v>
      </c>
      <c r="T1577">
        <v>0.2693122333328361</v>
      </c>
    </row>
    <row r="1578" spans="1:20" x14ac:dyDescent="0.25">
      <c r="A1578" t="s">
        <v>11</v>
      </c>
      <c r="B1578" t="s">
        <v>56</v>
      </c>
      <c r="C1578" s="2">
        <v>1</v>
      </c>
      <c r="F1578" t="s">
        <v>472</v>
      </c>
      <c r="G1578" t="s">
        <v>2084</v>
      </c>
      <c r="H1578">
        <v>14</v>
      </c>
      <c r="I1578">
        <v>7042.7858865428489</v>
      </c>
      <c r="J1578">
        <v>1610044.5016304499</v>
      </c>
      <c r="K1578">
        <v>191172.20275327947</v>
      </c>
      <c r="L1578">
        <v>277160.70467100578</v>
      </c>
      <c r="M1578">
        <v>169499627235.71289</v>
      </c>
      <c r="N1578">
        <v>2.624735522078161</v>
      </c>
      <c r="O1578">
        <v>8.8597590933948727</v>
      </c>
      <c r="P1578">
        <v>14.291772377342902</v>
      </c>
      <c r="Q1578">
        <v>12.160834824330681</v>
      </c>
      <c r="R1578">
        <v>11.650974751184197</v>
      </c>
      <c r="S1578">
        <v>2.3298685752235206</v>
      </c>
      <c r="T1578">
        <v>-0.2689440174601278</v>
      </c>
    </row>
    <row r="1579" spans="1:20" x14ac:dyDescent="0.25">
      <c r="A1579" t="s">
        <v>11</v>
      </c>
      <c r="B1579" t="s">
        <v>56</v>
      </c>
      <c r="C1579" s="2">
        <v>1</v>
      </c>
      <c r="F1579" t="s">
        <v>472</v>
      </c>
      <c r="G1579" t="s">
        <v>2085</v>
      </c>
    </row>
    <row r="1580" spans="1:20" x14ac:dyDescent="0.25">
      <c r="A1580" t="s">
        <v>11</v>
      </c>
      <c r="B1580" t="s">
        <v>56</v>
      </c>
      <c r="C1580" s="2">
        <v>1</v>
      </c>
      <c r="F1580" t="s">
        <v>473</v>
      </c>
      <c r="G1580" t="s">
        <v>2086</v>
      </c>
      <c r="H1580">
        <v>7</v>
      </c>
      <c r="I1580">
        <v>10100.655593666561</v>
      </c>
      <c r="J1580">
        <v>470863.5070962602</v>
      </c>
      <c r="K1580">
        <v>31422.724456461314</v>
      </c>
      <c r="L1580">
        <v>143919.51737277149</v>
      </c>
      <c r="M1580">
        <v>40940479981.315605</v>
      </c>
      <c r="N1580">
        <v>0.9520896114946793</v>
      </c>
      <c r="O1580">
        <v>9.2203556109867861</v>
      </c>
      <c r="P1580">
        <v>13.062323537149375</v>
      </c>
      <c r="Q1580">
        <v>10.355286618949908</v>
      </c>
      <c r="R1580">
        <v>10.800569976483247</v>
      </c>
      <c r="S1580">
        <v>2.6326314680940013</v>
      </c>
      <c r="T1580">
        <v>0.51570670958169329</v>
      </c>
    </row>
    <row r="1581" spans="1:20" x14ac:dyDescent="0.25">
      <c r="A1581" t="s">
        <v>11</v>
      </c>
      <c r="B1581" t="s">
        <v>56</v>
      </c>
      <c r="C1581" s="2">
        <v>1</v>
      </c>
      <c r="F1581" t="s">
        <v>473</v>
      </c>
      <c r="G1581" t="s">
        <v>2087</v>
      </c>
      <c r="H1581">
        <v>24</v>
      </c>
      <c r="I1581">
        <v>7416.3717783633938</v>
      </c>
      <c r="J1581">
        <v>1761720.3737095906</v>
      </c>
      <c r="K1581">
        <v>80812.163006588424</v>
      </c>
      <c r="L1581">
        <v>273358.50460732827</v>
      </c>
      <c r="M1581">
        <v>229424245093.19241</v>
      </c>
      <c r="N1581">
        <v>2.357555751463408</v>
      </c>
      <c r="O1581">
        <v>8.9114452379151512</v>
      </c>
      <c r="P1581">
        <v>14.381801374649172</v>
      </c>
      <c r="Q1581">
        <v>11.260418083913127</v>
      </c>
      <c r="R1581">
        <v>11.342421620147149</v>
      </c>
      <c r="S1581">
        <v>2.533806175286514</v>
      </c>
      <c r="T1581">
        <v>0.2918268893911547</v>
      </c>
    </row>
    <row r="1582" spans="1:20" x14ac:dyDescent="0.25">
      <c r="A1582" t="s">
        <v>11</v>
      </c>
      <c r="B1582" t="s">
        <v>56</v>
      </c>
      <c r="C1582" s="2">
        <v>1</v>
      </c>
      <c r="F1582" t="s">
        <v>473</v>
      </c>
      <c r="G1582" t="s">
        <v>2088</v>
      </c>
      <c r="H1582">
        <v>22</v>
      </c>
      <c r="I1582">
        <v>8128.9522757248005</v>
      </c>
      <c r="J1582">
        <v>1587318.0265447004</v>
      </c>
      <c r="K1582">
        <v>137566.08640565941</v>
      </c>
      <c r="L1582">
        <v>306164.95913153648</v>
      </c>
      <c r="M1582">
        <v>195934112378.78986</v>
      </c>
      <c r="N1582">
        <v>1.9737350358160206</v>
      </c>
      <c r="O1582">
        <v>9.0031873228626633</v>
      </c>
      <c r="P1582">
        <v>14.277556374230363</v>
      </c>
      <c r="Q1582">
        <v>11.81976115722475</v>
      </c>
      <c r="R1582">
        <v>11.677520558297438</v>
      </c>
      <c r="S1582">
        <v>2.3460045106475751</v>
      </c>
      <c r="T1582">
        <v>-0.1129047987055297</v>
      </c>
    </row>
    <row r="1583" spans="1:20" x14ac:dyDescent="0.25">
      <c r="A1583" t="s">
        <v>11</v>
      </c>
      <c r="B1583" t="s">
        <v>56</v>
      </c>
      <c r="C1583" s="2">
        <v>1</v>
      </c>
      <c r="F1583" t="s">
        <v>473</v>
      </c>
      <c r="G1583" t="s">
        <v>2089</v>
      </c>
    </row>
    <row r="1584" spans="1:20" x14ac:dyDescent="0.25">
      <c r="A1584" t="s">
        <v>11</v>
      </c>
      <c r="B1584" t="s">
        <v>56</v>
      </c>
      <c r="C1584" s="2">
        <v>1</v>
      </c>
      <c r="F1584" t="s">
        <v>474</v>
      </c>
      <c r="G1584" t="s">
        <v>2090</v>
      </c>
      <c r="H1584">
        <v>18</v>
      </c>
      <c r="I1584">
        <v>9505.685469656064</v>
      </c>
      <c r="J1584">
        <v>615669.54972025659</v>
      </c>
      <c r="K1584">
        <v>62229.724017144326</v>
      </c>
      <c r="L1584">
        <v>151904.94326383749</v>
      </c>
      <c r="M1584">
        <v>39384471402.624084</v>
      </c>
      <c r="N1584">
        <v>1.458152452288537</v>
      </c>
      <c r="O1584">
        <v>9.1596453690666984</v>
      </c>
      <c r="P1584">
        <v>13.330465653318097</v>
      </c>
      <c r="Q1584">
        <v>10.949813995249251</v>
      </c>
      <c r="R1584">
        <v>11.10159798780459</v>
      </c>
      <c r="S1584">
        <v>1.841076815239985</v>
      </c>
      <c r="T1584">
        <v>0.31611945245704876</v>
      </c>
    </row>
    <row r="1585" spans="1:20" x14ac:dyDescent="0.25">
      <c r="A1585" t="s">
        <v>11</v>
      </c>
      <c r="B1585" t="s">
        <v>56</v>
      </c>
      <c r="C1585" s="2">
        <v>1</v>
      </c>
      <c r="F1585" t="s">
        <v>474</v>
      </c>
      <c r="G1585" t="s">
        <v>2091</v>
      </c>
      <c r="H1585">
        <v>22</v>
      </c>
      <c r="I1585">
        <v>12528.963890500097</v>
      </c>
      <c r="J1585">
        <v>1139748.2916291764</v>
      </c>
      <c r="K1585">
        <v>74194.849941285647</v>
      </c>
      <c r="L1585">
        <v>223016.62643611402</v>
      </c>
      <c r="M1585">
        <v>84673171048.851852</v>
      </c>
      <c r="N1585">
        <v>1.7547837514837323</v>
      </c>
      <c r="O1585">
        <v>9.4357983541678188</v>
      </c>
      <c r="P1585">
        <v>13.94631799917496</v>
      </c>
      <c r="Q1585">
        <v>11.213759186800218</v>
      </c>
      <c r="R1585">
        <v>11.48848872280041</v>
      </c>
      <c r="S1585">
        <v>1.8701291130261868</v>
      </c>
      <c r="T1585">
        <v>0.20615531960871522</v>
      </c>
    </row>
    <row r="1586" spans="1:20" x14ac:dyDescent="0.25">
      <c r="A1586" t="s">
        <v>11</v>
      </c>
      <c r="B1586" t="s">
        <v>56</v>
      </c>
      <c r="C1586" s="2">
        <v>1</v>
      </c>
      <c r="F1586" t="s">
        <v>474</v>
      </c>
      <c r="G1586" t="s">
        <v>2092</v>
      </c>
      <c r="H1586">
        <v>15</v>
      </c>
      <c r="I1586">
        <v>11989.339824537088</v>
      </c>
      <c r="J1586">
        <v>1055988.9510315591</v>
      </c>
      <c r="K1586">
        <v>53063.03315302913</v>
      </c>
      <c r="L1586">
        <v>131310.82880341724</v>
      </c>
      <c r="M1586">
        <v>69956070181.2314</v>
      </c>
      <c r="N1586">
        <v>3.1295141483515527</v>
      </c>
      <c r="O1586">
        <v>9.3917731860000107</v>
      </c>
      <c r="P1586">
        <v>13.86998828015531</v>
      </c>
      <c r="Q1586">
        <v>10.879235790645707</v>
      </c>
      <c r="R1586">
        <v>10.898681957702856</v>
      </c>
      <c r="S1586">
        <v>1.4362631813105502</v>
      </c>
      <c r="T1586">
        <v>0.967786035911534</v>
      </c>
    </row>
    <row r="1587" spans="1:20" x14ac:dyDescent="0.25">
      <c r="A1587" t="s">
        <v>11</v>
      </c>
      <c r="B1587" t="s">
        <v>56</v>
      </c>
      <c r="C1587" s="2">
        <v>1</v>
      </c>
      <c r="F1587" t="s">
        <v>474</v>
      </c>
      <c r="G1587" t="s">
        <v>2093</v>
      </c>
    </row>
    <row r="1588" spans="1:20" x14ac:dyDescent="0.25">
      <c r="A1588" t="s">
        <v>11</v>
      </c>
      <c r="B1588" t="s">
        <v>56</v>
      </c>
      <c r="C1588" s="2">
        <v>1</v>
      </c>
      <c r="F1588" t="s">
        <v>475</v>
      </c>
      <c r="G1588" t="s">
        <v>2094</v>
      </c>
      <c r="H1588">
        <v>17</v>
      </c>
      <c r="I1588">
        <v>7367.9439775718402</v>
      </c>
      <c r="J1588">
        <v>621384.03021365975</v>
      </c>
      <c r="K1588">
        <v>30011.39997625037</v>
      </c>
      <c r="L1588">
        <v>120643.01176686704</v>
      </c>
      <c r="M1588">
        <v>36938351961.112396</v>
      </c>
      <c r="N1588">
        <v>1.8195285376717549</v>
      </c>
      <c r="O1588">
        <v>8.9048939744279298</v>
      </c>
      <c r="P1588">
        <v>13.339704575922491</v>
      </c>
      <c r="Q1588">
        <v>10.309332587671225</v>
      </c>
      <c r="R1588">
        <v>10.719122982089376</v>
      </c>
      <c r="S1588">
        <v>1.8543966361253013</v>
      </c>
      <c r="T1588">
        <v>0.78907975236422057</v>
      </c>
    </row>
    <row r="1589" spans="1:20" x14ac:dyDescent="0.25">
      <c r="A1589" t="s">
        <v>11</v>
      </c>
      <c r="B1589" t="s">
        <v>56</v>
      </c>
      <c r="C1589" s="2">
        <v>1</v>
      </c>
      <c r="F1589" t="s">
        <v>475</v>
      </c>
      <c r="G1589" t="s">
        <v>2095</v>
      </c>
      <c r="H1589">
        <v>49</v>
      </c>
      <c r="I1589">
        <v>6952.84854221568</v>
      </c>
      <c r="J1589">
        <v>2329204.261642253</v>
      </c>
      <c r="K1589">
        <v>77304.606577828876</v>
      </c>
      <c r="L1589">
        <v>156100.45056662092</v>
      </c>
      <c r="M1589">
        <v>114137380013.22655</v>
      </c>
      <c r="N1589">
        <v>5.6286278388003828</v>
      </c>
      <c r="O1589">
        <v>8.8469067167775801</v>
      </c>
      <c r="P1589">
        <v>14.661037248602646</v>
      </c>
      <c r="Q1589">
        <v>11.255508826303499</v>
      </c>
      <c r="R1589">
        <v>11.125115752439713</v>
      </c>
      <c r="S1589">
        <v>1.5781553395326042</v>
      </c>
      <c r="T1589">
        <v>0.14795948262720923</v>
      </c>
    </row>
    <row r="1590" spans="1:20" x14ac:dyDescent="0.25">
      <c r="A1590" t="s">
        <v>11</v>
      </c>
      <c r="B1590" t="s">
        <v>56</v>
      </c>
      <c r="C1590" s="2">
        <v>1</v>
      </c>
      <c r="F1590" t="s">
        <v>475</v>
      </c>
      <c r="G1590" t="s">
        <v>2096</v>
      </c>
      <c r="H1590">
        <v>23</v>
      </c>
      <c r="I1590">
        <v>11269.841069919745</v>
      </c>
      <c r="J1590">
        <v>633871.48456062423</v>
      </c>
      <c r="K1590">
        <v>139499.7393086935</v>
      </c>
      <c r="L1590">
        <v>206962.67374926287</v>
      </c>
      <c r="M1590">
        <v>35827127142.695976</v>
      </c>
      <c r="N1590">
        <v>0.9182151115024253</v>
      </c>
      <c r="O1590">
        <v>9.32988550488645</v>
      </c>
      <c r="P1590">
        <v>13.359601507131437</v>
      </c>
      <c r="Q1590">
        <v>11.845818011486926</v>
      </c>
      <c r="R1590">
        <v>11.69657755834888</v>
      </c>
      <c r="S1590">
        <v>1.4837720347541199</v>
      </c>
      <c r="T1590">
        <v>-0.54047515025280679</v>
      </c>
    </row>
    <row r="1591" spans="1:20" x14ac:dyDescent="0.25">
      <c r="A1591" t="s">
        <v>11</v>
      </c>
      <c r="B1591" t="s">
        <v>56</v>
      </c>
      <c r="C1591" s="2">
        <v>1</v>
      </c>
      <c r="F1591" t="s">
        <v>475</v>
      </c>
      <c r="G1591" t="s">
        <v>2097</v>
      </c>
    </row>
    <row r="1592" spans="1:20" x14ac:dyDescent="0.25">
      <c r="A1592" t="s">
        <v>11</v>
      </c>
      <c r="B1592" t="s">
        <v>56</v>
      </c>
      <c r="C1592" s="2">
        <v>1</v>
      </c>
      <c r="F1592" t="s">
        <v>476</v>
      </c>
      <c r="G1592" t="s">
        <v>2098</v>
      </c>
      <c r="H1592">
        <v>10</v>
      </c>
      <c r="I1592">
        <v>9429.5846398407684</v>
      </c>
      <c r="J1592">
        <v>403569.61876777059</v>
      </c>
      <c r="K1592">
        <v>19329.610773085187</v>
      </c>
      <c r="L1592">
        <v>119602.13961489599</v>
      </c>
      <c r="M1592">
        <v>23800412118.633465</v>
      </c>
      <c r="N1592">
        <v>1.0298398044743247</v>
      </c>
      <c r="O1592">
        <v>9.1516073279809369</v>
      </c>
      <c r="P1592">
        <v>12.908104289028069</v>
      </c>
      <c r="Q1592">
        <v>9.8678721210091993</v>
      </c>
      <c r="R1592">
        <v>10.739048796601022</v>
      </c>
      <c r="S1592">
        <v>2.2625350352424589</v>
      </c>
      <c r="T1592">
        <v>0.45498484548878221</v>
      </c>
    </row>
    <row r="1593" spans="1:20" x14ac:dyDescent="0.25">
      <c r="A1593" t="s">
        <v>11</v>
      </c>
      <c r="B1593" t="s">
        <v>56</v>
      </c>
      <c r="C1593" s="2">
        <v>1</v>
      </c>
      <c r="F1593" t="s">
        <v>476</v>
      </c>
      <c r="G1593" t="s">
        <v>2099</v>
      </c>
      <c r="H1593">
        <v>28</v>
      </c>
      <c r="I1593">
        <v>7111.9684591022078</v>
      </c>
      <c r="J1593">
        <v>2643355.4053770509</v>
      </c>
      <c r="K1593">
        <v>102552.78643336731</v>
      </c>
      <c r="L1593">
        <v>285694.86915743549</v>
      </c>
      <c r="M1593">
        <v>318032155952.14581</v>
      </c>
      <c r="N1593">
        <v>3.1596085668218659</v>
      </c>
      <c r="O1593">
        <v>8.8695343422995148</v>
      </c>
      <c r="P1593">
        <v>14.78755965498765</v>
      </c>
      <c r="Q1593">
        <v>11.532336019883989</v>
      </c>
      <c r="R1593">
        <v>11.471327574410481</v>
      </c>
      <c r="S1593">
        <v>2.0597843267551141</v>
      </c>
      <c r="T1593">
        <v>0.44307208959960143</v>
      </c>
    </row>
    <row r="1594" spans="1:20" x14ac:dyDescent="0.25">
      <c r="A1594" t="s">
        <v>11</v>
      </c>
      <c r="B1594" t="s">
        <v>56</v>
      </c>
      <c r="C1594" s="2">
        <v>1</v>
      </c>
      <c r="F1594" t="s">
        <v>476</v>
      </c>
      <c r="G1594" t="s">
        <v>2100</v>
      </c>
      <c r="H1594">
        <v>20</v>
      </c>
      <c r="I1594">
        <v>8045.9331886535692</v>
      </c>
      <c r="J1594">
        <v>1185249.6696014677</v>
      </c>
      <c r="K1594">
        <v>156726.19987597415</v>
      </c>
      <c r="L1594">
        <v>235583.26338203507</v>
      </c>
      <c r="M1594">
        <v>75040854527.381012</v>
      </c>
      <c r="N1594">
        <v>2.1523644638758603</v>
      </c>
      <c r="O1594">
        <v>8.9929220488030683</v>
      </c>
      <c r="P1594">
        <v>13.985464002005809</v>
      </c>
      <c r="Q1594">
        <v>11.961679133393357</v>
      </c>
      <c r="R1594">
        <v>11.619571932851722</v>
      </c>
      <c r="S1594">
        <v>2.0922739454566042</v>
      </c>
      <c r="T1594">
        <v>-0.39258763597821789</v>
      </c>
    </row>
    <row r="1595" spans="1:20" x14ac:dyDescent="0.25">
      <c r="A1595" t="s">
        <v>11</v>
      </c>
      <c r="B1595" t="s">
        <v>56</v>
      </c>
      <c r="C1595" s="2">
        <v>1</v>
      </c>
      <c r="F1595" t="s">
        <v>476</v>
      </c>
      <c r="G1595" t="s">
        <v>2101</v>
      </c>
    </row>
    <row r="1596" spans="1:20" x14ac:dyDescent="0.25">
      <c r="A1596" t="s">
        <v>11</v>
      </c>
      <c r="B1596" t="s">
        <v>56</v>
      </c>
      <c r="C1596" s="2">
        <v>1</v>
      </c>
      <c r="F1596" t="s">
        <v>477</v>
      </c>
      <c r="G1596" t="s">
        <v>2102</v>
      </c>
      <c r="H1596">
        <v>27</v>
      </c>
      <c r="I1596">
        <v>7568.5734379939859</v>
      </c>
      <c r="J1596">
        <v>248074.86868335312</v>
      </c>
      <c r="K1596">
        <v>62900.794970970121</v>
      </c>
      <c r="L1596">
        <v>96373.117197440006</v>
      </c>
      <c r="M1596">
        <v>6043524564.7065668</v>
      </c>
      <c r="N1596">
        <v>0.77437313556995124</v>
      </c>
      <c r="O1596">
        <v>8.9317598792663304</v>
      </c>
      <c r="P1596">
        <v>12.421485869439778</v>
      </c>
      <c r="Q1596">
        <v>11.049314081256838</v>
      </c>
      <c r="R1596">
        <v>11.095177559978525</v>
      </c>
      <c r="S1596">
        <v>0.93986431092027189</v>
      </c>
      <c r="T1596">
        <v>-0.42708270168821594</v>
      </c>
    </row>
    <row r="1597" spans="1:20" x14ac:dyDescent="0.25">
      <c r="A1597" t="s">
        <v>11</v>
      </c>
      <c r="B1597" t="s">
        <v>56</v>
      </c>
      <c r="C1597" s="2">
        <v>1</v>
      </c>
      <c r="F1597" t="s">
        <v>477</v>
      </c>
      <c r="G1597" t="s">
        <v>2103</v>
      </c>
      <c r="H1597">
        <v>77</v>
      </c>
      <c r="I1597">
        <v>8149.7070474926077</v>
      </c>
      <c r="J1597">
        <v>1357659.5586766487</v>
      </c>
      <c r="K1597">
        <v>51070.575063319557</v>
      </c>
      <c r="L1597">
        <v>132601.24850206022</v>
      </c>
      <c r="M1597">
        <v>56603384012.125153</v>
      </c>
      <c r="N1597">
        <v>3.5344866749857564</v>
      </c>
      <c r="O1597">
        <v>9.0057372604959358</v>
      </c>
      <c r="P1597">
        <v>14.121272862503105</v>
      </c>
      <c r="Q1597">
        <v>10.840963779874349</v>
      </c>
      <c r="R1597">
        <v>10.956486885260221</v>
      </c>
      <c r="S1597">
        <v>1.4782352409335793</v>
      </c>
      <c r="T1597">
        <v>0.5563669469677579</v>
      </c>
    </row>
    <row r="1598" spans="1:20" x14ac:dyDescent="0.25">
      <c r="A1598" t="s">
        <v>11</v>
      </c>
      <c r="B1598" t="s">
        <v>56</v>
      </c>
      <c r="C1598" s="2">
        <v>1</v>
      </c>
      <c r="F1598" t="s">
        <v>477</v>
      </c>
      <c r="G1598" t="s">
        <v>2104</v>
      </c>
      <c r="H1598">
        <v>53</v>
      </c>
      <c r="I1598">
        <v>7056.6224010547203</v>
      </c>
      <c r="J1598">
        <v>651748.26130996284</v>
      </c>
      <c r="K1598">
        <v>55996.374229545982</v>
      </c>
      <c r="L1598">
        <v>106636.45094512825</v>
      </c>
      <c r="M1598">
        <v>18484401371.906616</v>
      </c>
      <c r="N1598">
        <v>2.3582137296474794</v>
      </c>
      <c r="O1598">
        <v>8.8617218025627214</v>
      </c>
      <c r="P1598">
        <v>13.387413664066777</v>
      </c>
      <c r="Q1598">
        <v>10.933042221720216</v>
      </c>
      <c r="R1598">
        <v>10.94310006031125</v>
      </c>
      <c r="S1598">
        <v>1.3414262776840371</v>
      </c>
      <c r="T1598">
        <v>9.9934888816433004E-2</v>
      </c>
    </row>
    <row r="1599" spans="1:20" x14ac:dyDescent="0.25">
      <c r="A1599" t="s">
        <v>11</v>
      </c>
      <c r="B1599" t="s">
        <v>56</v>
      </c>
      <c r="C1599" s="2">
        <v>1</v>
      </c>
      <c r="F1599" t="s">
        <v>477</v>
      </c>
      <c r="G1599" t="s">
        <v>2105</v>
      </c>
    </row>
    <row r="1600" spans="1:20" x14ac:dyDescent="0.25">
      <c r="A1600" t="s">
        <v>11</v>
      </c>
      <c r="B1600" t="s">
        <v>56</v>
      </c>
      <c r="C1600" s="2">
        <v>1</v>
      </c>
      <c r="F1600" t="s">
        <v>478</v>
      </c>
      <c r="G1600" t="s">
        <v>2106</v>
      </c>
      <c r="H1600">
        <v>13</v>
      </c>
      <c r="I1600">
        <v>11511.980073877505</v>
      </c>
      <c r="J1600">
        <v>760392.57325718168</v>
      </c>
      <c r="K1600">
        <v>71949.875461734409</v>
      </c>
      <c r="L1600">
        <v>169360.00197258341</v>
      </c>
      <c r="M1600">
        <v>58099433035.879387</v>
      </c>
      <c r="N1600">
        <v>1.8003313435335619</v>
      </c>
      <c r="O1600">
        <v>9.3511435176655588</v>
      </c>
      <c r="P1600">
        <v>13.541590122659159</v>
      </c>
      <c r="Q1600">
        <v>11.183724981413869</v>
      </c>
      <c r="R1600">
        <v>11.305721723195065</v>
      </c>
      <c r="S1600">
        <v>1.5111302968388713</v>
      </c>
      <c r="T1600">
        <v>0.39784284268298514</v>
      </c>
    </row>
    <row r="1601" spans="1:20" x14ac:dyDescent="0.25">
      <c r="A1601" t="s">
        <v>11</v>
      </c>
      <c r="B1601" t="s">
        <v>56</v>
      </c>
      <c r="C1601" s="2">
        <v>1</v>
      </c>
      <c r="F1601" t="s">
        <v>478</v>
      </c>
      <c r="G1601" t="s">
        <v>2107</v>
      </c>
      <c r="H1601">
        <v>51</v>
      </c>
      <c r="I1601">
        <v>7298.7614050124803</v>
      </c>
      <c r="J1601">
        <v>1398691.742461605</v>
      </c>
      <c r="K1601">
        <v>47147.923199203848</v>
      </c>
      <c r="L1601">
        <v>139099.02299626148</v>
      </c>
      <c r="M1601">
        <v>68588591115.225891</v>
      </c>
      <c r="N1601">
        <v>3.2770334215158456</v>
      </c>
      <c r="O1601">
        <v>8.8954599421945719</v>
      </c>
      <c r="P1601">
        <v>14.151047888026229</v>
      </c>
      <c r="Q1601">
        <v>10.761045240415038</v>
      </c>
      <c r="R1601">
        <v>10.866067528854867</v>
      </c>
      <c r="S1601">
        <v>1.7640765829936935</v>
      </c>
      <c r="T1601">
        <v>0.55685606134855803</v>
      </c>
    </row>
    <row r="1602" spans="1:20" x14ac:dyDescent="0.25">
      <c r="A1602" t="s">
        <v>11</v>
      </c>
      <c r="B1602" t="s">
        <v>56</v>
      </c>
      <c r="C1602" s="2">
        <v>1</v>
      </c>
      <c r="F1602" t="s">
        <v>478</v>
      </c>
      <c r="G1602" t="s">
        <v>2108</v>
      </c>
      <c r="H1602">
        <v>25</v>
      </c>
      <c r="I1602">
        <v>7907.5680435348486</v>
      </c>
      <c r="J1602">
        <v>1112047.5895764085</v>
      </c>
      <c r="K1602">
        <v>58950.470077830665</v>
      </c>
      <c r="L1602">
        <v>161101.85922520855</v>
      </c>
      <c r="M1602">
        <v>62883999026.69873</v>
      </c>
      <c r="N1602">
        <v>2.5594245030220137</v>
      </c>
      <c r="O1602">
        <v>8.975575560079216</v>
      </c>
      <c r="P1602">
        <v>13.921713549258588</v>
      </c>
      <c r="Q1602">
        <v>10.984452880112361</v>
      </c>
      <c r="R1602">
        <v>11.062695085313914</v>
      </c>
      <c r="S1602">
        <v>2.0037317183731389</v>
      </c>
      <c r="T1602">
        <v>0.22995292801265346</v>
      </c>
    </row>
    <row r="1603" spans="1:20" x14ac:dyDescent="0.25">
      <c r="A1603" t="s">
        <v>11</v>
      </c>
      <c r="B1603" t="s">
        <v>56</v>
      </c>
      <c r="C1603" s="2">
        <v>1</v>
      </c>
      <c r="F1603" t="s">
        <v>478</v>
      </c>
      <c r="G1603" t="s">
        <v>2109</v>
      </c>
    </row>
    <row r="1604" spans="1:20" x14ac:dyDescent="0.25">
      <c r="A1604" t="s">
        <v>11</v>
      </c>
      <c r="B1604" t="s">
        <v>56</v>
      </c>
      <c r="C1604" s="2">
        <v>1</v>
      </c>
      <c r="F1604" t="s">
        <v>479</v>
      </c>
      <c r="G1604" t="s">
        <v>2110</v>
      </c>
      <c r="H1604">
        <v>8</v>
      </c>
      <c r="I1604">
        <v>8910.715345645569</v>
      </c>
      <c r="J1604">
        <v>167608.61853956152</v>
      </c>
      <c r="K1604">
        <v>48718.367596301323</v>
      </c>
      <c r="L1604">
        <v>57521.849954479876</v>
      </c>
      <c r="M1604">
        <v>2542320493.0196338</v>
      </c>
      <c r="N1604">
        <v>1.3142866818413581</v>
      </c>
      <c r="O1604">
        <v>9.0950098029487041</v>
      </c>
      <c r="P1604">
        <v>12.029386888975063</v>
      </c>
      <c r="Q1604">
        <v>10.780838175161584</v>
      </c>
      <c r="R1604">
        <v>10.589810872442573</v>
      </c>
      <c r="S1604">
        <v>0.99006175089130921</v>
      </c>
      <c r="T1604">
        <v>-0.37898456633541872</v>
      </c>
    </row>
    <row r="1605" spans="1:20" x14ac:dyDescent="0.25">
      <c r="A1605" t="s">
        <v>11</v>
      </c>
      <c r="B1605" t="s">
        <v>56</v>
      </c>
      <c r="C1605" s="2">
        <v>1</v>
      </c>
      <c r="F1605" t="s">
        <v>479</v>
      </c>
      <c r="G1605" t="s">
        <v>2111</v>
      </c>
      <c r="H1605">
        <v>37</v>
      </c>
      <c r="I1605">
        <v>7063.5406583106578</v>
      </c>
      <c r="J1605">
        <v>1177203.7364128139</v>
      </c>
      <c r="K1605">
        <v>76294.541018462201</v>
      </c>
      <c r="L1605">
        <v>150604.47710410005</v>
      </c>
      <c r="M1605">
        <v>50271614820.848434</v>
      </c>
      <c r="N1605">
        <v>3.367724683222908</v>
      </c>
      <c r="O1605">
        <v>8.8627017144490701</v>
      </c>
      <c r="P1605">
        <v>13.97865246931944</v>
      </c>
      <c r="Q1605">
        <v>11.242356668428092</v>
      </c>
      <c r="R1605">
        <v>11.249920939091071</v>
      </c>
      <c r="S1605">
        <v>1.4433132283144754</v>
      </c>
      <c r="T1605">
        <v>-8.2467997279764893E-2</v>
      </c>
    </row>
    <row r="1606" spans="1:20" x14ac:dyDescent="0.25">
      <c r="A1606" t="s">
        <v>11</v>
      </c>
      <c r="B1606" t="s">
        <v>56</v>
      </c>
      <c r="C1606" s="2">
        <v>1</v>
      </c>
      <c r="F1606" t="s">
        <v>479</v>
      </c>
      <c r="G1606" t="s">
        <v>2112</v>
      </c>
      <c r="H1606">
        <v>24</v>
      </c>
      <c r="I1606">
        <v>7084.295430078465</v>
      </c>
      <c r="J1606">
        <v>689937.04136272951</v>
      </c>
      <c r="K1606">
        <v>117264.4604881152</v>
      </c>
      <c r="L1606">
        <v>164751.9548142979</v>
      </c>
      <c r="M1606">
        <v>28265908795.174248</v>
      </c>
      <c r="N1606">
        <v>1.4365443607879262</v>
      </c>
      <c r="O1606">
        <v>8.865635701883857</v>
      </c>
      <c r="P1606">
        <v>13.444355628008577</v>
      </c>
      <c r="Q1606">
        <v>11.668600436067582</v>
      </c>
      <c r="R1606">
        <v>11.370435573399517</v>
      </c>
      <c r="S1606">
        <v>1.7111297552015157</v>
      </c>
      <c r="T1606">
        <v>-0.34294140945935175</v>
      </c>
    </row>
    <row r="1607" spans="1:20" x14ac:dyDescent="0.25">
      <c r="A1607" t="s">
        <v>11</v>
      </c>
      <c r="B1607" t="s">
        <v>56</v>
      </c>
      <c r="C1607" s="2">
        <v>1</v>
      </c>
      <c r="F1607" t="s">
        <v>479</v>
      </c>
      <c r="G1607" t="s">
        <v>2113</v>
      </c>
    </row>
    <row r="1608" spans="1:20" x14ac:dyDescent="0.25">
      <c r="A1608" t="s">
        <v>11</v>
      </c>
      <c r="B1608" t="s">
        <v>56</v>
      </c>
      <c r="C1608" s="2">
        <v>1</v>
      </c>
      <c r="F1608" t="s">
        <v>480</v>
      </c>
      <c r="G1608" t="s">
        <v>2114</v>
      </c>
      <c r="H1608">
        <v>53</v>
      </c>
      <c r="I1608">
        <v>7727.6933548805137</v>
      </c>
      <c r="J1608">
        <v>932850.89013315435</v>
      </c>
      <c r="K1608">
        <v>50302.648507910657</v>
      </c>
      <c r="L1608">
        <v>105821.40192048551</v>
      </c>
      <c r="M1608">
        <v>25644111342.339279</v>
      </c>
      <c r="N1608">
        <v>3.4903207301652457</v>
      </c>
      <c r="O1608">
        <v>8.9525656953536057</v>
      </c>
      <c r="P1608">
        <v>13.746000649407927</v>
      </c>
      <c r="Q1608">
        <v>10.825813008934462</v>
      </c>
      <c r="R1608">
        <v>10.960857329032434</v>
      </c>
      <c r="S1608">
        <v>1.0924128872849683</v>
      </c>
      <c r="T1608">
        <v>0.49072670196995616</v>
      </c>
    </row>
    <row r="1609" spans="1:20" x14ac:dyDescent="0.25">
      <c r="A1609" t="s">
        <v>11</v>
      </c>
      <c r="B1609" t="s">
        <v>56</v>
      </c>
      <c r="C1609" s="2">
        <v>1</v>
      </c>
      <c r="F1609" t="s">
        <v>480</v>
      </c>
      <c r="G1609" t="s">
        <v>2115</v>
      </c>
      <c r="H1609">
        <v>58</v>
      </c>
      <c r="I1609">
        <v>7354.1074630599687</v>
      </c>
      <c r="J1609">
        <v>1886961.5848137999</v>
      </c>
      <c r="K1609">
        <v>48683.77631002164</v>
      </c>
      <c r="L1609">
        <v>129079.53179798121</v>
      </c>
      <c r="M1609">
        <v>77223992943.572845</v>
      </c>
      <c r="N1609">
        <v>4.8721642185627383</v>
      </c>
      <c r="O1609">
        <v>8.9030142746263525</v>
      </c>
      <c r="P1609">
        <v>14.450478466334138</v>
      </c>
      <c r="Q1609">
        <v>10.793036492895862</v>
      </c>
      <c r="R1609">
        <v>10.855699442176073</v>
      </c>
      <c r="S1609">
        <v>1.5310043528845791</v>
      </c>
      <c r="T1609">
        <v>0.62119728708115929</v>
      </c>
    </row>
    <row r="1610" spans="1:20" x14ac:dyDescent="0.25">
      <c r="A1610" t="s">
        <v>11</v>
      </c>
      <c r="B1610" t="s">
        <v>56</v>
      </c>
      <c r="C1610" s="2">
        <v>1</v>
      </c>
      <c r="F1610" t="s">
        <v>480</v>
      </c>
      <c r="G1610" t="s">
        <v>2116</v>
      </c>
      <c r="H1610">
        <v>47</v>
      </c>
      <c r="I1610">
        <v>6939.0120277038086</v>
      </c>
      <c r="J1610">
        <v>869618.01881389949</v>
      </c>
      <c r="K1610">
        <v>82424.116947221512</v>
      </c>
      <c r="L1610">
        <v>135476.25752499662</v>
      </c>
      <c r="M1610">
        <v>25297145763.867443</v>
      </c>
      <c r="N1610">
        <v>2.5338000905261886</v>
      </c>
      <c r="O1610">
        <v>8.8449146842463406</v>
      </c>
      <c r="P1610">
        <v>13.675809335381615</v>
      </c>
      <c r="Q1610">
        <v>11.319633354473037</v>
      </c>
      <c r="R1610">
        <v>11.184922077206657</v>
      </c>
      <c r="S1610">
        <v>1.4949530527303887</v>
      </c>
      <c r="T1610">
        <v>-0.16863411397878772</v>
      </c>
    </row>
    <row r="1611" spans="1:20" x14ac:dyDescent="0.25">
      <c r="A1611" t="s">
        <v>11</v>
      </c>
      <c r="B1611" t="s">
        <v>56</v>
      </c>
      <c r="C1611" s="2">
        <v>1</v>
      </c>
      <c r="F1611" t="s">
        <v>480</v>
      </c>
      <c r="G1611" t="s">
        <v>2117</v>
      </c>
    </row>
    <row r="1612" spans="1:20" x14ac:dyDescent="0.25">
      <c r="A1612" t="s">
        <v>11</v>
      </c>
      <c r="B1612" t="s">
        <v>56</v>
      </c>
      <c r="C1612" s="2">
        <v>1</v>
      </c>
      <c r="F1612" t="s">
        <v>481</v>
      </c>
      <c r="G1612" t="s">
        <v>2118</v>
      </c>
      <c r="H1612">
        <v>44</v>
      </c>
      <c r="I1612">
        <v>8294.9904498672659</v>
      </c>
      <c r="J1612">
        <v>837787.11717933777</v>
      </c>
      <c r="K1612">
        <v>33743.799765827847</v>
      </c>
      <c r="L1612">
        <v>88233.566244774323</v>
      </c>
      <c r="M1612">
        <v>26064602770.787052</v>
      </c>
      <c r="N1612">
        <v>3.46382331900399</v>
      </c>
      <c r="O1612">
        <v>9.0234070513119189</v>
      </c>
      <c r="P1612">
        <v>13.638519310412578</v>
      </c>
      <c r="Q1612">
        <v>10.424942566968294</v>
      </c>
      <c r="R1612">
        <v>10.561738405616611</v>
      </c>
      <c r="S1612">
        <v>1.41063882802878</v>
      </c>
      <c r="T1612">
        <v>0.71152084484251432</v>
      </c>
    </row>
    <row r="1613" spans="1:20" x14ac:dyDescent="0.25">
      <c r="A1613" t="s">
        <v>11</v>
      </c>
      <c r="B1613" t="s">
        <v>56</v>
      </c>
      <c r="C1613" s="2">
        <v>1</v>
      </c>
      <c r="F1613" t="s">
        <v>481</v>
      </c>
      <c r="G1613" t="s">
        <v>2119</v>
      </c>
      <c r="H1613">
        <v>56</v>
      </c>
      <c r="I1613">
        <v>7284.9248905006089</v>
      </c>
      <c r="J1613">
        <v>447403.69674138114</v>
      </c>
      <c r="K1613">
        <v>47109.872784296196</v>
      </c>
      <c r="L1613">
        <v>77678.686630881974</v>
      </c>
      <c r="M1613">
        <v>7885624560.134244</v>
      </c>
      <c r="N1613">
        <v>2.3261361500545727</v>
      </c>
      <c r="O1613">
        <v>8.8935624084183793</v>
      </c>
      <c r="P1613">
        <v>13.011216590725043</v>
      </c>
      <c r="Q1613">
        <v>10.760143594734858</v>
      </c>
      <c r="R1613">
        <v>10.726813295732537</v>
      </c>
      <c r="S1613">
        <v>1.1543640477090209</v>
      </c>
      <c r="T1613">
        <v>-1.0593785664840758E-2</v>
      </c>
    </row>
    <row r="1614" spans="1:20" x14ac:dyDescent="0.25">
      <c r="A1614" t="s">
        <v>11</v>
      </c>
      <c r="B1614" t="s">
        <v>56</v>
      </c>
      <c r="C1614" s="2">
        <v>1</v>
      </c>
      <c r="F1614" t="s">
        <v>481</v>
      </c>
      <c r="G1614" t="s">
        <v>2120</v>
      </c>
    </row>
    <row r="1615" spans="1:20" x14ac:dyDescent="0.25">
      <c r="A1615" t="s">
        <v>11</v>
      </c>
      <c r="B1615" t="s">
        <v>57</v>
      </c>
      <c r="C1615" s="2">
        <v>2</v>
      </c>
      <c r="F1615" t="s">
        <v>482</v>
      </c>
      <c r="G1615" t="s">
        <v>2121</v>
      </c>
      <c r="H1615">
        <v>2</v>
      </c>
      <c r="I1615">
        <v>13103.179242742786</v>
      </c>
      <c r="J1615">
        <v>72371.889154346514</v>
      </c>
      <c r="K1615">
        <v>42737.53419854465</v>
      </c>
      <c r="L1615">
        <v>42737.53419854465</v>
      </c>
      <c r="M1615">
        <v>1756389987.292917</v>
      </c>
      <c r="N1615">
        <v>0</v>
      </c>
      <c r="O1615">
        <v>9.4806101700304275</v>
      </c>
      <c r="P1615">
        <v>11.189573231628165</v>
      </c>
      <c r="Q1615">
        <v>10.335091700829295</v>
      </c>
      <c r="R1615">
        <v>10.335091700829295</v>
      </c>
      <c r="S1615">
        <v>1.4602773729527558</v>
      </c>
      <c r="T1615">
        <v>3.1141550962129504E-15</v>
      </c>
    </row>
    <row r="1616" spans="1:20" x14ac:dyDescent="0.25">
      <c r="A1616" t="s">
        <v>11</v>
      </c>
      <c r="B1616" t="s">
        <v>57</v>
      </c>
      <c r="C1616" s="2">
        <v>2</v>
      </c>
      <c r="F1616" t="s">
        <v>482</v>
      </c>
      <c r="G1616" t="s">
        <v>2122</v>
      </c>
      <c r="H1616">
        <v>19</v>
      </c>
      <c r="I1616">
        <v>13393.746047492097</v>
      </c>
      <c r="J1616">
        <v>439745.18595906004</v>
      </c>
      <c r="K1616">
        <v>67376.907415560709</v>
      </c>
      <c r="L1616">
        <v>105914.14916274483</v>
      </c>
      <c r="M1616">
        <v>11238082850.246544</v>
      </c>
      <c r="N1616">
        <v>1.9322304468399361</v>
      </c>
      <c r="O1616">
        <v>9.5025431641209277</v>
      </c>
      <c r="P1616">
        <v>12.993950715317734</v>
      </c>
      <c r="Q1616">
        <v>11.118057618245604</v>
      </c>
      <c r="R1616">
        <v>11.186427832022153</v>
      </c>
      <c r="S1616">
        <v>0.80947814719511291</v>
      </c>
      <c r="T1616">
        <v>0.10650024020755357</v>
      </c>
    </row>
    <row r="1617" spans="1:20" x14ac:dyDescent="0.25">
      <c r="A1617" t="s">
        <v>11</v>
      </c>
      <c r="B1617" t="s">
        <v>57</v>
      </c>
      <c r="C1617" s="2">
        <v>2</v>
      </c>
      <c r="F1617" t="s">
        <v>482</v>
      </c>
      <c r="G1617" t="s">
        <v>2123</v>
      </c>
      <c r="H1617">
        <v>13</v>
      </c>
      <c r="I1617">
        <v>9872.3531042206705</v>
      </c>
      <c r="J1617">
        <v>231733.9450448323</v>
      </c>
      <c r="K1617">
        <v>70331.003263845385</v>
      </c>
      <c r="L1617">
        <v>95322.409340461585</v>
      </c>
      <c r="M1617">
        <v>5726861866.3909483</v>
      </c>
      <c r="N1617">
        <v>0.71133665289003101</v>
      </c>
      <c r="O1617">
        <v>9.1974935137612412</v>
      </c>
      <c r="P1617">
        <v>12.353345203983384</v>
      </c>
      <c r="Q1617">
        <v>11.160967994291253</v>
      </c>
      <c r="R1617">
        <v>11.093316523498263</v>
      </c>
      <c r="S1617">
        <v>0.97165439064686687</v>
      </c>
      <c r="T1617">
        <v>-0.43766877961063544</v>
      </c>
    </row>
    <row r="1618" spans="1:20" x14ac:dyDescent="0.25">
      <c r="A1618" t="s">
        <v>11</v>
      </c>
      <c r="B1618" t="s">
        <v>57</v>
      </c>
      <c r="C1618" s="2">
        <v>2</v>
      </c>
      <c r="F1618" t="s">
        <v>482</v>
      </c>
      <c r="G1618" t="s">
        <v>2124</v>
      </c>
    </row>
    <row r="1619" spans="1:20" x14ac:dyDescent="0.25">
      <c r="A1619" t="s">
        <v>11</v>
      </c>
      <c r="B1619" t="s">
        <v>57</v>
      </c>
      <c r="C1619" s="2">
        <v>2</v>
      </c>
      <c r="F1619" t="s">
        <v>483</v>
      </c>
      <c r="G1619" t="s">
        <v>2125</v>
      </c>
      <c r="H1619">
        <v>4</v>
      </c>
      <c r="I1619">
        <v>8322.6634788910087</v>
      </c>
      <c r="J1619">
        <v>29596.304540894213</v>
      </c>
      <c r="K1619">
        <v>11186.821982848513</v>
      </c>
      <c r="L1619">
        <v>15073.152996370563</v>
      </c>
      <c r="M1619">
        <v>95842032.92780228</v>
      </c>
      <c r="N1619">
        <v>1.0782932598356885</v>
      </c>
      <c r="O1619">
        <v>9.0267376122590832</v>
      </c>
      <c r="P1619">
        <v>10.295404785926756</v>
      </c>
      <c r="Q1619">
        <v>9.3208350891560521</v>
      </c>
      <c r="R1619">
        <v>9.4909531441244859</v>
      </c>
      <c r="S1619">
        <v>0.30904971209958432</v>
      </c>
      <c r="T1619">
        <v>0.91253543797130832</v>
      </c>
    </row>
    <row r="1620" spans="1:20" x14ac:dyDescent="0.25">
      <c r="A1620" t="s">
        <v>11</v>
      </c>
      <c r="B1620" t="s">
        <v>57</v>
      </c>
      <c r="C1620" s="2">
        <v>2</v>
      </c>
      <c r="F1620" t="s">
        <v>483</v>
      </c>
      <c r="G1620" t="s">
        <v>2126</v>
      </c>
      <c r="H1620">
        <v>25</v>
      </c>
      <c r="I1620">
        <v>8827.6962585743368</v>
      </c>
      <c r="J1620">
        <v>518993.82282580686</v>
      </c>
      <c r="K1620">
        <v>87647.401175453182</v>
      </c>
      <c r="L1620">
        <v>115627.87755165096</v>
      </c>
      <c r="M1620">
        <v>13764961428.732138</v>
      </c>
      <c r="N1620">
        <v>1.8596506946164726</v>
      </c>
      <c r="O1620">
        <v>9.085649360189139</v>
      </c>
      <c r="P1620">
        <v>13.159647260007459</v>
      </c>
      <c r="Q1620">
        <v>11.381077239886459</v>
      </c>
      <c r="R1620">
        <v>11.175099345764108</v>
      </c>
      <c r="S1620">
        <v>1.1435943142983143</v>
      </c>
      <c r="T1620">
        <v>-0.2357061380459432</v>
      </c>
    </row>
    <row r="1621" spans="1:20" x14ac:dyDescent="0.25">
      <c r="A1621" t="s">
        <v>11</v>
      </c>
      <c r="B1621" t="s">
        <v>57</v>
      </c>
      <c r="C1621" s="2">
        <v>2</v>
      </c>
      <c r="F1621" t="s">
        <v>483</v>
      </c>
      <c r="G1621" t="s">
        <v>2127</v>
      </c>
      <c r="H1621">
        <v>14</v>
      </c>
      <c r="I1621">
        <v>25659.816162266623</v>
      </c>
      <c r="J1621">
        <v>849804.13003289863</v>
      </c>
      <c r="K1621">
        <v>88726.649307379208</v>
      </c>
      <c r="L1621">
        <v>190326.69288435759</v>
      </c>
      <c r="M1621">
        <v>52836500821.2911</v>
      </c>
      <c r="N1621">
        <v>1.9060346421493608</v>
      </c>
      <c r="O1621">
        <v>10.152681473773995</v>
      </c>
      <c r="P1621">
        <v>13.652761166656802</v>
      </c>
      <c r="Q1621">
        <v>11.389623725339387</v>
      </c>
      <c r="R1621">
        <v>11.623462682443394</v>
      </c>
      <c r="S1621">
        <v>1.0811293793749603</v>
      </c>
      <c r="T1621">
        <v>0.448651077576046</v>
      </c>
    </row>
    <row r="1622" spans="1:20" x14ac:dyDescent="0.25">
      <c r="A1622" t="s">
        <v>11</v>
      </c>
      <c r="B1622" t="s">
        <v>57</v>
      </c>
      <c r="C1622" s="2">
        <v>2</v>
      </c>
      <c r="F1622" t="s">
        <v>483</v>
      </c>
      <c r="G1622" t="s">
        <v>2128</v>
      </c>
    </row>
    <row r="1623" spans="1:20" x14ac:dyDescent="0.25">
      <c r="A1623" t="s">
        <v>11</v>
      </c>
      <c r="B1623" t="s">
        <v>57</v>
      </c>
      <c r="C1623" s="2">
        <v>2</v>
      </c>
      <c r="F1623" t="s">
        <v>484</v>
      </c>
      <c r="G1623" t="s">
        <v>2129</v>
      </c>
      <c r="H1623">
        <v>4</v>
      </c>
      <c r="I1623">
        <v>21910.120729549315</v>
      </c>
      <c r="J1623">
        <v>136746.27292083099</v>
      </c>
      <c r="K1623">
        <v>45030.93647888743</v>
      </c>
      <c r="L1623">
        <v>62179.566652038789</v>
      </c>
      <c r="M1623">
        <v>2619092063.4852099</v>
      </c>
      <c r="N1623">
        <v>0.96119446451548429</v>
      </c>
      <c r="O1623">
        <v>9.994703942823044</v>
      </c>
      <c r="P1623">
        <v>11.825882465220534</v>
      </c>
      <c r="Q1623">
        <v>10.704224101481367</v>
      </c>
      <c r="R1623">
        <v>10.807258652751578</v>
      </c>
      <c r="S1623">
        <v>0.58758452889961799</v>
      </c>
      <c r="T1623">
        <v>0.43133345089687203</v>
      </c>
    </row>
    <row r="1624" spans="1:20" x14ac:dyDescent="0.25">
      <c r="A1624" t="s">
        <v>11</v>
      </c>
      <c r="B1624" t="s">
        <v>57</v>
      </c>
      <c r="C1624" s="2">
        <v>2</v>
      </c>
      <c r="F1624" t="s">
        <v>484</v>
      </c>
      <c r="G1624" t="s">
        <v>2130</v>
      </c>
      <c r="H1624">
        <v>13</v>
      </c>
      <c r="I1624">
        <v>8039.0149313976335</v>
      </c>
      <c r="J1624">
        <v>369054.43331790599</v>
      </c>
      <c r="K1624">
        <v>57629.082941946879</v>
      </c>
      <c r="L1624">
        <v>112871.89930423093</v>
      </c>
      <c r="M1624">
        <v>16260376218.391891</v>
      </c>
      <c r="N1624">
        <v>1.0854417985482931</v>
      </c>
      <c r="O1624">
        <v>8.9920618336962619</v>
      </c>
      <c r="P1624">
        <v>12.818699427909966</v>
      </c>
      <c r="Q1624">
        <v>10.961782631445292</v>
      </c>
      <c r="R1624">
        <v>10.951222613358119</v>
      </c>
      <c r="S1624">
        <v>1.6735894806978873</v>
      </c>
      <c r="T1624">
        <v>2.3824142849648792E-2</v>
      </c>
    </row>
    <row r="1625" spans="1:20" x14ac:dyDescent="0.25">
      <c r="A1625" t="s">
        <v>11</v>
      </c>
      <c r="B1625" t="s">
        <v>57</v>
      </c>
      <c r="C1625" s="2">
        <v>2</v>
      </c>
      <c r="F1625" t="s">
        <v>484</v>
      </c>
      <c r="G1625" t="s">
        <v>2131</v>
      </c>
      <c r="H1625">
        <v>11</v>
      </c>
      <c r="I1625">
        <v>10411.977170183682</v>
      </c>
      <c r="J1625">
        <v>320758.07941421669</v>
      </c>
      <c r="K1625">
        <v>84506.512381258246</v>
      </c>
      <c r="L1625">
        <v>118542.45128302996</v>
      </c>
      <c r="M1625">
        <v>10498179247.351955</v>
      </c>
      <c r="N1625">
        <v>0.77675408763201459</v>
      </c>
      <c r="O1625">
        <v>9.2507120734673816</v>
      </c>
      <c r="P1625">
        <v>12.678442471293041</v>
      </c>
      <c r="Q1625">
        <v>11.344583879976245</v>
      </c>
      <c r="R1625">
        <v>11.255197436786467</v>
      </c>
      <c r="S1625">
        <v>1.1258638004556745</v>
      </c>
      <c r="T1625">
        <v>-0.35837927067736347</v>
      </c>
    </row>
    <row r="1626" spans="1:20" x14ac:dyDescent="0.25">
      <c r="A1626" t="s">
        <v>11</v>
      </c>
      <c r="B1626" t="s">
        <v>57</v>
      </c>
      <c r="C1626" s="2">
        <v>2</v>
      </c>
      <c r="F1626" t="s">
        <v>484</v>
      </c>
      <c r="G1626" t="s">
        <v>2132</v>
      </c>
    </row>
    <row r="1627" spans="1:20" x14ac:dyDescent="0.25">
      <c r="A1627" t="s">
        <v>11</v>
      </c>
      <c r="B1627" t="s">
        <v>57</v>
      </c>
      <c r="C1627" s="2">
        <v>2</v>
      </c>
      <c r="F1627" t="s">
        <v>485</v>
      </c>
      <c r="G1627" t="s">
        <v>2133</v>
      </c>
      <c r="H1627">
        <v>2</v>
      </c>
      <c r="I1627">
        <v>39226.518641157127</v>
      </c>
      <c r="J1627">
        <v>140945.65507518413</v>
      </c>
      <c r="K1627">
        <v>90086.086858170631</v>
      </c>
      <c r="L1627">
        <v>90086.086858170631</v>
      </c>
      <c r="M1627">
        <v>5173391358.4420996</v>
      </c>
      <c r="N1627">
        <v>-1.7815305684562362E-16</v>
      </c>
      <c r="O1627">
        <v>10.577108293006203</v>
      </c>
      <c r="P1627">
        <v>11.856129670066306</v>
      </c>
      <c r="Q1627">
        <v>11.216618981536254</v>
      </c>
      <c r="R1627">
        <v>11.216618981536254</v>
      </c>
      <c r="S1627">
        <v>0.81794784148836031</v>
      </c>
      <c r="T1627">
        <v>4.1387712443202754E-15</v>
      </c>
    </row>
    <row r="1628" spans="1:20" x14ac:dyDescent="0.25">
      <c r="A1628" t="s">
        <v>11</v>
      </c>
      <c r="B1628" t="s">
        <v>57</v>
      </c>
      <c r="C1628" s="2">
        <v>2</v>
      </c>
      <c r="F1628" t="s">
        <v>485</v>
      </c>
      <c r="G1628" t="s">
        <v>2134</v>
      </c>
      <c r="H1628">
        <v>9</v>
      </c>
      <c r="I1628">
        <v>12743.429865434113</v>
      </c>
      <c r="J1628">
        <v>380220.50052898668</v>
      </c>
      <c r="K1628">
        <v>43287.535650391554</v>
      </c>
      <c r="L1628">
        <v>87103.164937986236</v>
      </c>
      <c r="M1628">
        <v>14902869987.236137</v>
      </c>
      <c r="N1628">
        <v>1.7637350601638708</v>
      </c>
      <c r="O1628">
        <v>9.4527711130996561</v>
      </c>
      <c r="P1628">
        <v>12.848506627964158</v>
      </c>
      <c r="Q1628">
        <v>10.675620012282767</v>
      </c>
      <c r="R1628">
        <v>10.637039197328001</v>
      </c>
      <c r="S1628">
        <v>1.5702915727631828</v>
      </c>
      <c r="T1628">
        <v>0.55896193733083588</v>
      </c>
    </row>
    <row r="1629" spans="1:20" x14ac:dyDescent="0.25">
      <c r="A1629" t="s">
        <v>11</v>
      </c>
      <c r="B1629" t="s">
        <v>57</v>
      </c>
      <c r="C1629" s="2">
        <v>2</v>
      </c>
      <c r="F1629" t="s">
        <v>485</v>
      </c>
      <c r="G1629" t="s">
        <v>2135</v>
      </c>
      <c r="H1629">
        <v>6</v>
      </c>
      <c r="I1629">
        <v>19378.038573876736</v>
      </c>
      <c r="J1629">
        <v>579950.58750785899</v>
      </c>
      <c r="K1629">
        <v>81846.442466350854</v>
      </c>
      <c r="L1629">
        <v>151099.35064114621</v>
      </c>
      <c r="M1629">
        <v>45217855208.105324</v>
      </c>
      <c r="N1629">
        <v>1.6928587076505104</v>
      </c>
      <c r="O1629">
        <v>9.8718956715445128</v>
      </c>
      <c r="P1629">
        <v>13.270698184941423</v>
      </c>
      <c r="Q1629">
        <v>11.308724912761358</v>
      </c>
      <c r="R1629">
        <v>11.306472855545991</v>
      </c>
      <c r="S1629">
        <v>1.3340124268174196</v>
      </c>
      <c r="T1629">
        <v>0.58451476807296598</v>
      </c>
    </row>
    <row r="1630" spans="1:20" x14ac:dyDescent="0.25">
      <c r="A1630" t="s">
        <v>11</v>
      </c>
      <c r="B1630" t="s">
        <v>57</v>
      </c>
      <c r="C1630" s="2">
        <v>2</v>
      </c>
      <c r="F1630" t="s">
        <v>485</v>
      </c>
      <c r="G1630" t="s">
        <v>2136</v>
      </c>
    </row>
    <row r="1631" spans="1:20" x14ac:dyDescent="0.25">
      <c r="A1631" t="s">
        <v>11</v>
      </c>
      <c r="B1631" t="s">
        <v>57</v>
      </c>
      <c r="C1631" s="2">
        <v>2</v>
      </c>
      <c r="F1631" t="s">
        <v>486</v>
      </c>
      <c r="G1631" t="s">
        <v>2137</v>
      </c>
      <c r="H1631">
        <v>3</v>
      </c>
      <c r="I1631">
        <v>7091.2136873344007</v>
      </c>
      <c r="J1631">
        <v>42249.797062001147</v>
      </c>
      <c r="K1631">
        <v>8633.9850554081295</v>
      </c>
      <c r="L1631">
        <v>19324.998601581225</v>
      </c>
      <c r="M1631">
        <v>394754824.21169078</v>
      </c>
      <c r="N1631">
        <v>0.70231341870514286</v>
      </c>
      <c r="O1631">
        <v>8.8666117878569128</v>
      </c>
      <c r="P1631">
        <v>10.65135482950754</v>
      </c>
      <c r="Q1631">
        <v>9.0634614452137772</v>
      </c>
      <c r="R1631">
        <v>9.5271426875260747</v>
      </c>
      <c r="S1631">
        <v>0.95757715203429061</v>
      </c>
      <c r="T1631">
        <v>0.675051899251085</v>
      </c>
    </row>
    <row r="1632" spans="1:20" x14ac:dyDescent="0.25">
      <c r="A1632" t="s">
        <v>11</v>
      </c>
      <c r="B1632" t="s">
        <v>57</v>
      </c>
      <c r="C1632" s="2">
        <v>2</v>
      </c>
      <c r="F1632" t="s">
        <v>486</v>
      </c>
      <c r="G1632" t="s">
        <v>2138</v>
      </c>
      <c r="H1632">
        <v>16</v>
      </c>
      <c r="I1632">
        <v>10239.020738785281</v>
      </c>
      <c r="J1632">
        <v>932989.25527827302</v>
      </c>
      <c r="K1632">
        <v>56380.337507250435</v>
      </c>
      <c r="L1632">
        <v>131251.8794863823</v>
      </c>
      <c r="M1632">
        <v>50123078892.201698</v>
      </c>
      <c r="N1632">
        <v>3.1212386251058977</v>
      </c>
      <c r="O1632">
        <v>9.2339612630425645</v>
      </c>
      <c r="P1632">
        <v>13.746148963448348</v>
      </c>
      <c r="Q1632">
        <v>10.936231280872493</v>
      </c>
      <c r="R1632">
        <v>11.10974859766754</v>
      </c>
      <c r="S1632">
        <v>1.1613382210211298</v>
      </c>
      <c r="T1632">
        <v>0.7348571191261859</v>
      </c>
    </row>
    <row r="1633" spans="1:20" x14ac:dyDescent="0.25">
      <c r="A1633" t="s">
        <v>11</v>
      </c>
      <c r="B1633" t="s">
        <v>57</v>
      </c>
      <c r="C1633" s="2">
        <v>2</v>
      </c>
      <c r="F1633" t="s">
        <v>486</v>
      </c>
      <c r="G1633" t="s">
        <v>2139</v>
      </c>
      <c r="H1633">
        <v>10</v>
      </c>
      <c r="I1633">
        <v>14811.988784958978</v>
      </c>
      <c r="J1633">
        <v>1060361.289617311</v>
      </c>
      <c r="K1633">
        <v>141713.58163059305</v>
      </c>
      <c r="L1633">
        <v>205553.8759369193</v>
      </c>
      <c r="M1633">
        <v>93621070569.016434</v>
      </c>
      <c r="N1633">
        <v>2.4845373325550764</v>
      </c>
      <c r="O1633">
        <v>9.6031921848740875</v>
      </c>
      <c r="P1633">
        <v>13.874120247277357</v>
      </c>
      <c r="Q1633">
        <v>11.861514160682995</v>
      </c>
      <c r="R1633">
        <v>11.632236928697695</v>
      </c>
      <c r="S1633">
        <v>1.2415161801620331</v>
      </c>
      <c r="T1633">
        <v>0.17568074221456284</v>
      </c>
    </row>
    <row r="1634" spans="1:20" x14ac:dyDescent="0.25">
      <c r="A1634" t="s">
        <v>11</v>
      </c>
      <c r="B1634" t="s">
        <v>57</v>
      </c>
      <c r="C1634" s="2">
        <v>2</v>
      </c>
      <c r="F1634" t="s">
        <v>486</v>
      </c>
      <c r="G1634" t="s">
        <v>2140</v>
      </c>
    </row>
    <row r="1635" spans="1:20" x14ac:dyDescent="0.25">
      <c r="A1635" t="s">
        <v>11</v>
      </c>
      <c r="B1635" t="s">
        <v>57</v>
      </c>
      <c r="C1635" s="2">
        <v>2</v>
      </c>
      <c r="F1635" t="s">
        <v>487</v>
      </c>
      <c r="G1635" t="s">
        <v>2141</v>
      </c>
      <c r="H1635">
        <v>26</v>
      </c>
      <c r="I1635">
        <v>7229.5788324531195</v>
      </c>
      <c r="J1635">
        <v>138143.76088653007</v>
      </c>
      <c r="K1635">
        <v>25089.059938651902</v>
      </c>
      <c r="L1635">
        <v>36188.871532166144</v>
      </c>
      <c r="M1635">
        <v>1049187645.0876739</v>
      </c>
      <c r="N1635">
        <v>1.529294787299341</v>
      </c>
      <c r="O1635">
        <v>8.8859360606833153</v>
      </c>
      <c r="P1635">
        <v>11.836050167453559</v>
      </c>
      <c r="Q1635">
        <v>10.125681041875819</v>
      </c>
      <c r="R1635">
        <v>10.15288765713141</v>
      </c>
      <c r="S1635">
        <v>0.70616172133172372</v>
      </c>
      <c r="T1635">
        <v>0.28021358908530763</v>
      </c>
    </row>
    <row r="1636" spans="1:20" x14ac:dyDescent="0.25">
      <c r="A1636" t="s">
        <v>11</v>
      </c>
      <c r="B1636" t="s">
        <v>57</v>
      </c>
      <c r="C1636" s="2">
        <v>2</v>
      </c>
      <c r="F1636" t="s">
        <v>487</v>
      </c>
      <c r="G1636" t="s">
        <v>2142</v>
      </c>
      <c r="H1636">
        <v>49</v>
      </c>
      <c r="I1636">
        <v>8177.3800765163523</v>
      </c>
      <c r="J1636">
        <v>250579.27781000195</v>
      </c>
      <c r="K1636">
        <v>35276.193748017664</v>
      </c>
      <c r="L1636">
        <v>58253.985117758566</v>
      </c>
      <c r="M1636">
        <v>3374632420.2250857</v>
      </c>
      <c r="N1636">
        <v>1.8191727900264993</v>
      </c>
      <c r="O1636">
        <v>9.0091270942504487</v>
      </c>
      <c r="P1636">
        <v>12.431530627721809</v>
      </c>
      <c r="Q1636">
        <v>10.47096361733956</v>
      </c>
      <c r="R1636">
        <v>10.55847596168174</v>
      </c>
      <c r="S1636">
        <v>0.83984979885600142</v>
      </c>
      <c r="T1636">
        <v>0.24070059942903352</v>
      </c>
    </row>
    <row r="1637" spans="1:20" x14ac:dyDescent="0.25">
      <c r="A1637" t="s">
        <v>11</v>
      </c>
      <c r="B1637" t="s">
        <v>57</v>
      </c>
      <c r="C1637" s="2">
        <v>2</v>
      </c>
      <c r="F1637" t="s">
        <v>487</v>
      </c>
      <c r="G1637" t="s">
        <v>2143</v>
      </c>
      <c r="H1637">
        <v>32</v>
      </c>
      <c r="I1637">
        <v>7084.295430078465</v>
      </c>
      <c r="J1637">
        <v>379438.73745906592</v>
      </c>
      <c r="K1637">
        <v>39759.224449864196</v>
      </c>
      <c r="L1637">
        <v>75357.117160282869</v>
      </c>
      <c r="M1637">
        <v>7061526475.8543282</v>
      </c>
      <c r="N1637">
        <v>2.1356595774006792</v>
      </c>
      <c r="O1637">
        <v>8.865635701883857</v>
      </c>
      <c r="P1637">
        <v>12.846448433166278</v>
      </c>
      <c r="Q1637">
        <v>10.588620366139438</v>
      </c>
      <c r="R1637">
        <v>10.773283264289773</v>
      </c>
      <c r="S1637">
        <v>0.89701400947263388</v>
      </c>
      <c r="T1637">
        <v>0.34454664505930349</v>
      </c>
    </row>
    <row r="1638" spans="1:20" x14ac:dyDescent="0.25">
      <c r="A1638" t="s">
        <v>11</v>
      </c>
      <c r="B1638" t="s">
        <v>57</v>
      </c>
      <c r="C1638" s="2">
        <v>2</v>
      </c>
      <c r="F1638" t="s">
        <v>487</v>
      </c>
      <c r="G1638" t="s">
        <v>2144</v>
      </c>
    </row>
    <row r="1639" spans="1:20" x14ac:dyDescent="0.25">
      <c r="A1639" t="s">
        <v>11</v>
      </c>
      <c r="B1639" t="s">
        <v>57</v>
      </c>
      <c r="C1639" s="2">
        <v>2</v>
      </c>
      <c r="F1639" t="s">
        <v>488</v>
      </c>
      <c r="G1639" t="s">
        <v>2145</v>
      </c>
      <c r="H1639">
        <v>27</v>
      </c>
      <c r="I1639">
        <v>7035.8676292869131</v>
      </c>
      <c r="J1639">
        <v>124660.0774947108</v>
      </c>
      <c r="K1639">
        <v>20567.978821897734</v>
      </c>
      <c r="L1639">
        <v>34780.897774842691</v>
      </c>
      <c r="M1639">
        <v>1175181846.87008</v>
      </c>
      <c r="N1639">
        <v>1.3250986774335505</v>
      </c>
      <c r="O1639">
        <v>8.8587762923329638</v>
      </c>
      <c r="P1639">
        <v>11.733345932011218</v>
      </c>
      <c r="Q1639">
        <v>9.9314907192825022</v>
      </c>
      <c r="R1639">
        <v>10.037410221675998</v>
      </c>
      <c r="S1639">
        <v>0.83757368804775978</v>
      </c>
      <c r="T1639">
        <v>0.44095072587336287</v>
      </c>
    </row>
    <row r="1640" spans="1:20" x14ac:dyDescent="0.25">
      <c r="A1640" t="s">
        <v>11</v>
      </c>
      <c r="B1640" t="s">
        <v>57</v>
      </c>
      <c r="C1640" s="2">
        <v>2</v>
      </c>
      <c r="F1640" t="s">
        <v>488</v>
      </c>
      <c r="G1640" t="s">
        <v>2146</v>
      </c>
      <c r="H1640">
        <v>35</v>
      </c>
      <c r="I1640">
        <v>7845.3037282314253</v>
      </c>
      <c r="J1640">
        <v>431387.93119388929</v>
      </c>
      <c r="K1640">
        <v>27596.928193928707</v>
      </c>
      <c r="L1640">
        <v>58213.379183333942</v>
      </c>
      <c r="M1640">
        <v>7315161822.7807064</v>
      </c>
      <c r="N1640">
        <v>2.9319825027152406</v>
      </c>
      <c r="O1640">
        <v>8.9676703805721019</v>
      </c>
      <c r="P1640">
        <v>12.974763036639253</v>
      </c>
      <c r="Q1640">
        <v>10.225459748189811</v>
      </c>
      <c r="R1640">
        <v>10.355835060283683</v>
      </c>
      <c r="S1640">
        <v>1.0670079658267533</v>
      </c>
      <c r="T1640">
        <v>0.77536220865420646</v>
      </c>
    </row>
    <row r="1641" spans="1:20" x14ac:dyDescent="0.25">
      <c r="A1641" t="s">
        <v>11</v>
      </c>
      <c r="B1641" t="s">
        <v>57</v>
      </c>
      <c r="C1641" s="2">
        <v>2</v>
      </c>
      <c r="F1641" t="s">
        <v>488</v>
      </c>
      <c r="G1641" t="s">
        <v>2147</v>
      </c>
      <c r="H1641">
        <v>27</v>
      </c>
      <c r="I1641">
        <v>7575.4916952499198</v>
      </c>
      <c r="J1641">
        <v>341326.05823611451</v>
      </c>
      <c r="K1641">
        <v>43121.497476249097</v>
      </c>
      <c r="L1641">
        <v>76735.003397090142</v>
      </c>
      <c r="M1641">
        <v>7398396946.3350372</v>
      </c>
      <c r="N1641">
        <v>2.0144763309424389</v>
      </c>
      <c r="O1641">
        <v>8.9326735385350062</v>
      </c>
      <c r="P1641">
        <v>12.740593481924956</v>
      </c>
      <c r="Q1641">
        <v>10.671776933093255</v>
      </c>
      <c r="R1641">
        <v>10.749736243685604</v>
      </c>
      <c r="S1641">
        <v>1.0657240632226561</v>
      </c>
      <c r="T1641">
        <v>5.2221301679372875E-2</v>
      </c>
    </row>
    <row r="1642" spans="1:20" x14ac:dyDescent="0.25">
      <c r="A1642" t="s">
        <v>11</v>
      </c>
      <c r="B1642" t="s">
        <v>57</v>
      </c>
      <c r="C1642" s="2">
        <v>2</v>
      </c>
      <c r="F1642" t="s">
        <v>488</v>
      </c>
      <c r="G1642" t="s">
        <v>2148</v>
      </c>
    </row>
    <row r="1643" spans="1:20" x14ac:dyDescent="0.25">
      <c r="A1643" t="s">
        <v>11</v>
      </c>
      <c r="B1643" t="s">
        <v>57</v>
      </c>
      <c r="C1643" s="2">
        <v>2</v>
      </c>
      <c r="F1643" t="s">
        <v>489</v>
      </c>
      <c r="G1643" t="s">
        <v>2149</v>
      </c>
      <c r="H1643">
        <v>22</v>
      </c>
      <c r="I1643">
        <v>6980.5215712394247</v>
      </c>
      <c r="J1643">
        <v>87931.049722946569</v>
      </c>
      <c r="K1643">
        <v>24480.253300129538</v>
      </c>
      <c r="L1643">
        <v>32311.720513849097</v>
      </c>
      <c r="M1643">
        <v>579971802.1426512</v>
      </c>
      <c r="N1643">
        <v>0.7879309129529074</v>
      </c>
      <c r="O1643">
        <v>8.8508789166380133</v>
      </c>
      <c r="P1643">
        <v>11.384308260467904</v>
      </c>
      <c r="Q1643">
        <v>10.105450732020556</v>
      </c>
      <c r="R1643">
        <v>10.094868712315746</v>
      </c>
      <c r="S1643">
        <v>0.64369912427663989</v>
      </c>
      <c r="T1643">
        <v>-8.7411368191340818E-3</v>
      </c>
    </row>
    <row r="1644" spans="1:20" x14ac:dyDescent="0.25">
      <c r="A1644" t="s">
        <v>11</v>
      </c>
      <c r="B1644" t="s">
        <v>57</v>
      </c>
      <c r="C1644" s="2">
        <v>2</v>
      </c>
      <c r="F1644" t="s">
        <v>489</v>
      </c>
      <c r="G1644" t="s">
        <v>2150</v>
      </c>
      <c r="H1644">
        <v>30</v>
      </c>
      <c r="I1644">
        <v>7340.2709485480973</v>
      </c>
      <c r="J1644">
        <v>527703.90871103038</v>
      </c>
      <c r="K1644">
        <v>26417.365331791618</v>
      </c>
      <c r="L1644">
        <v>60235.42105883317</v>
      </c>
      <c r="M1644">
        <v>9684609274.3752232</v>
      </c>
      <c r="N1644">
        <v>3.78530277632562</v>
      </c>
      <c r="O1644">
        <v>8.9011310348983876</v>
      </c>
      <c r="P1644">
        <v>13.176290626436689</v>
      </c>
      <c r="Q1644">
        <v>10.18073157900594</v>
      </c>
      <c r="R1644">
        <v>10.363420428477038</v>
      </c>
      <c r="S1644">
        <v>1.1143130596147197</v>
      </c>
      <c r="T1644">
        <v>0.69799193527633518</v>
      </c>
    </row>
    <row r="1645" spans="1:20" x14ac:dyDescent="0.25">
      <c r="A1645" t="s">
        <v>11</v>
      </c>
      <c r="B1645" t="s">
        <v>57</v>
      </c>
      <c r="C1645" s="2">
        <v>2</v>
      </c>
      <c r="F1645" t="s">
        <v>489</v>
      </c>
      <c r="G1645" t="s">
        <v>2151</v>
      </c>
      <c r="H1645">
        <v>19</v>
      </c>
      <c r="I1645">
        <v>9775.4975026375687</v>
      </c>
      <c r="J1645">
        <v>339485.80180603551</v>
      </c>
      <c r="K1645">
        <v>50371.831080470023</v>
      </c>
      <c r="L1645">
        <v>80091.571895562243</v>
      </c>
      <c r="M1645">
        <v>7669957430.8230639</v>
      </c>
      <c r="N1645">
        <v>1.8636841421698407</v>
      </c>
      <c r="O1645">
        <v>9.1876342789689325</v>
      </c>
      <c r="P1645">
        <v>12.73518740421104</v>
      </c>
      <c r="Q1645">
        <v>10.827187390679116</v>
      </c>
      <c r="R1645">
        <v>10.858079099315793</v>
      </c>
      <c r="S1645">
        <v>0.86633585846793637</v>
      </c>
      <c r="T1645">
        <v>0.3186970677487736</v>
      </c>
    </row>
    <row r="1646" spans="1:20" x14ac:dyDescent="0.25">
      <c r="A1646" t="s">
        <v>11</v>
      </c>
      <c r="B1646" t="s">
        <v>57</v>
      </c>
      <c r="C1646" s="2">
        <v>2</v>
      </c>
      <c r="F1646" t="s">
        <v>489</v>
      </c>
      <c r="G1646" t="s">
        <v>2152</v>
      </c>
    </row>
    <row r="1647" spans="1:20" x14ac:dyDescent="0.25">
      <c r="A1647" t="s">
        <v>11</v>
      </c>
      <c r="B1647" t="s">
        <v>57</v>
      </c>
      <c r="C1647" s="2">
        <v>2</v>
      </c>
      <c r="F1647" t="s">
        <v>490</v>
      </c>
      <c r="G1647" t="s">
        <v>2153</v>
      </c>
      <c r="H1647">
        <v>8</v>
      </c>
      <c r="I1647">
        <v>7997.5053878620174</v>
      </c>
      <c r="J1647">
        <v>51617.117386538506</v>
      </c>
      <c r="K1647">
        <v>20519.551021106177</v>
      </c>
      <c r="L1647">
        <v>26595.510456131971</v>
      </c>
      <c r="M1647">
        <v>283857360.74105096</v>
      </c>
      <c r="N1647">
        <v>0.40267700363978298</v>
      </c>
      <c r="O1647">
        <v>8.9868849455167279</v>
      </c>
      <c r="P1647">
        <v>10.851608628755919</v>
      </c>
      <c r="Q1647">
        <v>9.928230266715687</v>
      </c>
      <c r="R1647">
        <v>9.9831758432443287</v>
      </c>
      <c r="S1647">
        <v>0.51705827644622182</v>
      </c>
      <c r="T1647">
        <v>-0.25343468506802602</v>
      </c>
    </row>
    <row r="1648" spans="1:20" x14ac:dyDescent="0.25">
      <c r="A1648" t="s">
        <v>11</v>
      </c>
      <c r="B1648" t="s">
        <v>57</v>
      </c>
      <c r="C1648" s="2">
        <v>2</v>
      </c>
      <c r="F1648" t="s">
        <v>490</v>
      </c>
      <c r="G1648" t="s">
        <v>2154</v>
      </c>
      <c r="H1648">
        <v>16</v>
      </c>
      <c r="I1648">
        <v>7589.328209761793</v>
      </c>
      <c r="J1648">
        <v>323186.38771105028</v>
      </c>
      <c r="K1648">
        <v>42509.231709098756</v>
      </c>
      <c r="L1648">
        <v>105614.54766019747</v>
      </c>
      <c r="M1648">
        <v>12875192199.292889</v>
      </c>
      <c r="N1648">
        <v>0.83739039831301632</v>
      </c>
      <c r="O1648">
        <v>8.9344983565596348</v>
      </c>
      <c r="P1648">
        <v>12.68598448751146</v>
      </c>
      <c r="Q1648">
        <v>10.632000135808777</v>
      </c>
      <c r="R1648">
        <v>10.830528220802305</v>
      </c>
      <c r="S1648">
        <v>1.8699887775547324</v>
      </c>
      <c r="T1648">
        <v>-4.8324469815350952E-3</v>
      </c>
    </row>
    <row r="1649" spans="1:20" x14ac:dyDescent="0.25">
      <c r="A1649" t="s">
        <v>11</v>
      </c>
      <c r="B1649" t="s">
        <v>57</v>
      </c>
      <c r="C1649" s="2">
        <v>2</v>
      </c>
      <c r="F1649" t="s">
        <v>490</v>
      </c>
      <c r="G1649" t="s">
        <v>2155</v>
      </c>
      <c r="H1649">
        <v>8</v>
      </c>
      <c r="I1649">
        <v>7208.8240606853124</v>
      </c>
      <c r="J1649">
        <v>90262.502418197008</v>
      </c>
      <c r="K1649">
        <v>22321.7570362775</v>
      </c>
      <c r="L1649">
        <v>29525.392404020869</v>
      </c>
      <c r="M1649">
        <v>824946355.47195983</v>
      </c>
      <c r="N1649">
        <v>1.201818858700975</v>
      </c>
      <c r="O1649">
        <v>8.8830611185977162</v>
      </c>
      <c r="P1649">
        <v>11.410477397550153</v>
      </c>
      <c r="Q1649">
        <v>9.8211769300067395</v>
      </c>
      <c r="R1649">
        <v>9.8713698468941473</v>
      </c>
      <c r="S1649">
        <v>0.99032882495997343</v>
      </c>
      <c r="T1649">
        <v>0.25491462908598295</v>
      </c>
    </row>
    <row r="1650" spans="1:20" x14ac:dyDescent="0.25">
      <c r="A1650" t="s">
        <v>11</v>
      </c>
      <c r="B1650" t="s">
        <v>57</v>
      </c>
      <c r="C1650" s="2">
        <v>2</v>
      </c>
      <c r="F1650" t="s">
        <v>490</v>
      </c>
      <c r="G1650" t="s">
        <v>2156</v>
      </c>
    </row>
    <row r="1651" spans="1:20" x14ac:dyDescent="0.25">
      <c r="A1651" t="s">
        <v>11</v>
      </c>
      <c r="B1651" t="s">
        <v>57</v>
      </c>
      <c r="C1651" s="2">
        <v>2</v>
      </c>
      <c r="F1651" t="s">
        <v>491</v>
      </c>
      <c r="G1651" t="s">
        <v>2157</v>
      </c>
      <c r="H1651">
        <v>26</v>
      </c>
      <c r="I1651">
        <v>7450.9630646430724</v>
      </c>
      <c r="J1651">
        <v>103158.13394326172</v>
      </c>
      <c r="K1651">
        <v>19741.247079813376</v>
      </c>
      <c r="L1651">
        <v>31004.702066112266</v>
      </c>
      <c r="M1651">
        <v>781234147.95915055</v>
      </c>
      <c r="N1651">
        <v>1.4596877249348983</v>
      </c>
      <c r="O1651">
        <v>8.9160985734407934</v>
      </c>
      <c r="P1651">
        <v>11.544018370875312</v>
      </c>
      <c r="Q1651">
        <v>9.889755353499158</v>
      </c>
      <c r="R1651">
        <v>10.022447321729485</v>
      </c>
      <c r="S1651">
        <v>0.61321859270790813</v>
      </c>
      <c r="T1651">
        <v>0.55662120806775883</v>
      </c>
    </row>
    <row r="1652" spans="1:20" x14ac:dyDescent="0.25">
      <c r="A1652" t="s">
        <v>11</v>
      </c>
      <c r="B1652" t="s">
        <v>57</v>
      </c>
      <c r="C1652" s="2">
        <v>2</v>
      </c>
      <c r="F1652" t="s">
        <v>491</v>
      </c>
      <c r="G1652" t="s">
        <v>2158</v>
      </c>
      <c r="H1652">
        <v>50</v>
      </c>
      <c r="I1652">
        <v>7008.1946002631685</v>
      </c>
      <c r="J1652">
        <v>433366.55276908702</v>
      </c>
      <c r="K1652">
        <v>24096.290022425092</v>
      </c>
      <c r="L1652">
        <v>59759.629446484949</v>
      </c>
      <c r="M1652">
        <v>7290940180.3090973</v>
      </c>
      <c r="N1652">
        <v>2.643430636108802</v>
      </c>
      <c r="O1652">
        <v>8.8548354005330872</v>
      </c>
      <c r="P1652">
        <v>12.979339191061765</v>
      </c>
      <c r="Q1652">
        <v>10.080545600626149</v>
      </c>
      <c r="R1652">
        <v>10.335059065288567</v>
      </c>
      <c r="S1652">
        <v>1.2030125360664761</v>
      </c>
      <c r="T1652">
        <v>0.62991330048981231</v>
      </c>
    </row>
    <row r="1653" spans="1:20" x14ac:dyDescent="0.25">
      <c r="A1653" t="s">
        <v>11</v>
      </c>
      <c r="B1653" t="s">
        <v>57</v>
      </c>
      <c r="C1653" s="2">
        <v>2</v>
      </c>
      <c r="F1653" t="s">
        <v>491</v>
      </c>
      <c r="G1653" t="s">
        <v>2159</v>
      </c>
      <c r="H1653">
        <v>40</v>
      </c>
      <c r="I1653">
        <v>8205.053105540097</v>
      </c>
      <c r="J1653">
        <v>599646.86591550882</v>
      </c>
      <c r="K1653">
        <v>29495.989810683139</v>
      </c>
      <c r="L1653">
        <v>62988.483881689084</v>
      </c>
      <c r="M1653">
        <v>10591774410.069777</v>
      </c>
      <c r="N1653">
        <v>3.9876872149422438</v>
      </c>
      <c r="O1653">
        <v>9.012505475842076</v>
      </c>
      <c r="P1653">
        <v>13.304096204123251</v>
      </c>
      <c r="Q1653">
        <v>10.292006561850769</v>
      </c>
      <c r="R1653">
        <v>10.436316966362314</v>
      </c>
      <c r="S1653">
        <v>1.0563035658575568</v>
      </c>
      <c r="T1653">
        <v>0.63998091859895945</v>
      </c>
    </row>
    <row r="1654" spans="1:20" x14ac:dyDescent="0.25">
      <c r="A1654" t="s">
        <v>11</v>
      </c>
      <c r="B1654" t="s">
        <v>57</v>
      </c>
      <c r="C1654" s="2">
        <v>2</v>
      </c>
      <c r="F1654" t="s">
        <v>491</v>
      </c>
      <c r="G1654" t="s">
        <v>2160</v>
      </c>
    </row>
    <row r="1655" spans="1:20" x14ac:dyDescent="0.25">
      <c r="A1655" t="s">
        <v>11</v>
      </c>
      <c r="B1655" t="s">
        <v>58</v>
      </c>
      <c r="C1655" s="2">
        <v>3</v>
      </c>
      <c r="F1655" t="s">
        <v>492</v>
      </c>
      <c r="G1655" t="s">
        <v>2161</v>
      </c>
      <c r="H1655">
        <v>16</v>
      </c>
      <c r="I1655">
        <v>7575.4916952499198</v>
      </c>
      <c r="J1655">
        <v>700798.70525454893</v>
      </c>
      <c r="K1655">
        <v>240648.11951910582</v>
      </c>
      <c r="L1655">
        <v>231171.83664278747</v>
      </c>
      <c r="M1655">
        <v>40293788026.34668</v>
      </c>
      <c r="N1655">
        <v>0.73796721843454338</v>
      </c>
      <c r="O1655">
        <v>8.9326735385350062</v>
      </c>
      <c r="P1655">
        <v>13.459975971077711</v>
      </c>
      <c r="Q1655">
        <v>12.385067357160755</v>
      </c>
      <c r="R1655">
        <v>11.744473268958917</v>
      </c>
      <c r="S1655">
        <v>1.9426335510432291</v>
      </c>
      <c r="T1655">
        <v>-0.82955822064103535</v>
      </c>
    </row>
    <row r="1656" spans="1:20" x14ac:dyDescent="0.25">
      <c r="A1656" t="s">
        <v>11</v>
      </c>
      <c r="B1656" t="s">
        <v>58</v>
      </c>
      <c r="C1656" s="2">
        <v>3</v>
      </c>
      <c r="F1656" t="s">
        <v>492</v>
      </c>
      <c r="G1656" t="s">
        <v>2162</v>
      </c>
      <c r="H1656">
        <v>5</v>
      </c>
      <c r="I1656">
        <v>18298.790441950721</v>
      </c>
      <c r="J1656">
        <v>951218.86314766435</v>
      </c>
      <c r="K1656">
        <v>349060.66984825092</v>
      </c>
      <c r="L1656">
        <v>451823.07947647304</v>
      </c>
      <c r="M1656">
        <v>140864011460.05826</v>
      </c>
      <c r="N1656">
        <v>0.25563694875820075</v>
      </c>
      <c r="O1656">
        <v>9.8145902405768037</v>
      </c>
      <c r="P1656">
        <v>13.765499455057437</v>
      </c>
      <c r="Q1656">
        <v>12.763001025183033</v>
      </c>
      <c r="R1656">
        <v>12.43289611592788</v>
      </c>
      <c r="S1656">
        <v>2.4572775764737296</v>
      </c>
      <c r="T1656">
        <v>-1.0465770735535509</v>
      </c>
    </row>
    <row r="1657" spans="1:20" x14ac:dyDescent="0.25">
      <c r="A1657" t="s">
        <v>11</v>
      </c>
      <c r="B1657" t="s">
        <v>58</v>
      </c>
      <c r="C1657" s="2">
        <v>3</v>
      </c>
      <c r="F1657" t="s">
        <v>492</v>
      </c>
      <c r="G1657" t="s">
        <v>2163</v>
      </c>
    </row>
    <row r="1658" spans="1:20" x14ac:dyDescent="0.25">
      <c r="A1658" t="s">
        <v>11</v>
      </c>
      <c r="B1658" t="s">
        <v>58</v>
      </c>
      <c r="C1658" s="2">
        <v>3</v>
      </c>
      <c r="F1658" t="s">
        <v>493</v>
      </c>
      <c r="G1658" t="s">
        <v>2164</v>
      </c>
      <c r="H1658">
        <v>8</v>
      </c>
      <c r="I1658">
        <v>7139.6414881259525</v>
      </c>
      <c r="J1658">
        <v>97955.604486797834</v>
      </c>
      <c r="K1658">
        <v>15372.367622689791</v>
      </c>
      <c r="L1658">
        <v>24908.320467840578</v>
      </c>
      <c r="M1658">
        <v>899234638.93763912</v>
      </c>
      <c r="N1658">
        <v>2.1291474598484705</v>
      </c>
      <c r="O1658">
        <v>8.873417842325912</v>
      </c>
      <c r="P1658">
        <v>11.492269639569376</v>
      </c>
      <c r="Q1658">
        <v>9.6213327362314836</v>
      </c>
      <c r="R1658">
        <v>9.7571391262554705</v>
      </c>
      <c r="S1658">
        <v>0.63802949241590201</v>
      </c>
      <c r="T1658">
        <v>1.2859380199371184</v>
      </c>
    </row>
    <row r="1659" spans="1:20" x14ac:dyDescent="0.25">
      <c r="A1659" t="s">
        <v>11</v>
      </c>
      <c r="B1659" t="s">
        <v>58</v>
      </c>
      <c r="C1659" s="2">
        <v>3</v>
      </c>
      <c r="F1659" t="s">
        <v>493</v>
      </c>
      <c r="G1659" t="s">
        <v>2165</v>
      </c>
      <c r="H1659">
        <v>18</v>
      </c>
      <c r="I1659">
        <v>7319.5161767802892</v>
      </c>
      <c r="J1659">
        <v>1279296.4587386614</v>
      </c>
      <c r="K1659">
        <v>56321.532320574981</v>
      </c>
      <c r="L1659">
        <v>168411.52072887536</v>
      </c>
      <c r="M1659">
        <v>91001866651.546799</v>
      </c>
      <c r="N1659">
        <v>2.9986477325191414</v>
      </c>
      <c r="O1659">
        <v>8.8982995087026495</v>
      </c>
      <c r="P1659">
        <v>14.061820843177056</v>
      </c>
      <c r="Q1659">
        <v>10.906472789282823</v>
      </c>
      <c r="R1659">
        <v>11.009494215600684</v>
      </c>
      <c r="S1659">
        <v>2.1529549851085394</v>
      </c>
      <c r="T1659">
        <v>0.3364461252608974</v>
      </c>
    </row>
    <row r="1660" spans="1:20" x14ac:dyDescent="0.25">
      <c r="A1660" t="s">
        <v>11</v>
      </c>
      <c r="B1660" t="s">
        <v>58</v>
      </c>
      <c r="C1660" s="2">
        <v>3</v>
      </c>
      <c r="F1660" t="s">
        <v>493</v>
      </c>
      <c r="G1660" t="s">
        <v>2166</v>
      </c>
      <c r="H1660">
        <v>9</v>
      </c>
      <c r="I1660">
        <v>11145.312439312896</v>
      </c>
      <c r="J1660">
        <v>880445.0914194393</v>
      </c>
      <c r="K1660">
        <v>132712.9289406203</v>
      </c>
      <c r="L1660">
        <v>279939.59290894371</v>
      </c>
      <c r="M1660">
        <v>84526035218.995804</v>
      </c>
      <c r="N1660">
        <v>0.97272375453151128</v>
      </c>
      <c r="O1660">
        <v>9.3187742794613797</v>
      </c>
      <c r="P1660">
        <v>13.688182844291822</v>
      </c>
      <c r="Q1660">
        <v>11.795943645420742</v>
      </c>
      <c r="R1660">
        <v>11.828316141665708</v>
      </c>
      <c r="S1660">
        <v>2.1927314539730127</v>
      </c>
      <c r="T1660">
        <v>-0.45787164733100205</v>
      </c>
    </row>
    <row r="1661" spans="1:20" x14ac:dyDescent="0.25">
      <c r="A1661" t="s">
        <v>11</v>
      </c>
      <c r="B1661" t="s">
        <v>58</v>
      </c>
      <c r="C1661" s="2">
        <v>3</v>
      </c>
      <c r="F1661" t="s">
        <v>493</v>
      </c>
      <c r="G1661" t="s">
        <v>2167</v>
      </c>
    </row>
    <row r="1662" spans="1:20" x14ac:dyDescent="0.25">
      <c r="A1662" t="s">
        <v>11</v>
      </c>
      <c r="B1662" t="s">
        <v>58</v>
      </c>
      <c r="C1662" s="2">
        <v>3</v>
      </c>
      <c r="F1662" t="s">
        <v>494</v>
      </c>
      <c r="G1662" t="s">
        <v>2168</v>
      </c>
      <c r="H1662">
        <v>8</v>
      </c>
      <c r="I1662">
        <v>6939.0120277038086</v>
      </c>
      <c r="J1662">
        <v>142419.2438706985</v>
      </c>
      <c r="K1662">
        <v>43031.560131921928</v>
      </c>
      <c r="L1662">
        <v>57649.837713714689</v>
      </c>
      <c r="M1662">
        <v>2684123707.5421715</v>
      </c>
      <c r="N1662">
        <v>0.55857539582204263</v>
      </c>
      <c r="O1662">
        <v>8.8449146842463406</v>
      </c>
      <c r="P1662">
        <v>11.86653040837091</v>
      </c>
      <c r="Q1662">
        <v>10.645672401053417</v>
      </c>
      <c r="R1662">
        <v>10.47176434628744</v>
      </c>
      <c r="S1662">
        <v>1.3488753934464288</v>
      </c>
      <c r="T1662">
        <v>-0.20668964211331237</v>
      </c>
    </row>
    <row r="1663" spans="1:20" x14ac:dyDescent="0.25">
      <c r="A1663" t="s">
        <v>11</v>
      </c>
      <c r="B1663" t="s">
        <v>58</v>
      </c>
      <c r="C1663" s="2">
        <v>3</v>
      </c>
      <c r="F1663" t="s">
        <v>494</v>
      </c>
      <c r="G1663" t="s">
        <v>2169</v>
      </c>
      <c r="H1663">
        <v>13</v>
      </c>
      <c r="I1663">
        <v>9035.2439762524173</v>
      </c>
      <c r="J1663">
        <v>1350554.5084748021</v>
      </c>
      <c r="K1663">
        <v>67875.021937988102</v>
      </c>
      <c r="L1663">
        <v>290452.38741777162</v>
      </c>
      <c r="M1663">
        <v>183701257753.3168</v>
      </c>
      <c r="N1663">
        <v>1.5346686286808231</v>
      </c>
      <c r="O1663">
        <v>9.1088882061207812</v>
      </c>
      <c r="P1663">
        <v>14.116025813099521</v>
      </c>
      <c r="Q1663">
        <v>11.125423380447796</v>
      </c>
      <c r="R1663">
        <v>11.432360721831401</v>
      </c>
      <c r="S1663">
        <v>2.7793334746882477</v>
      </c>
      <c r="T1663">
        <v>0.24239440391040659</v>
      </c>
    </row>
    <row r="1664" spans="1:20" x14ac:dyDescent="0.25">
      <c r="A1664" t="s">
        <v>11</v>
      </c>
      <c r="B1664" t="s">
        <v>58</v>
      </c>
      <c r="C1664" s="2">
        <v>3</v>
      </c>
      <c r="F1664" t="s">
        <v>494</v>
      </c>
      <c r="G1664" t="s">
        <v>2170</v>
      </c>
      <c r="H1664">
        <v>8</v>
      </c>
      <c r="I1664">
        <v>12224.560571238913</v>
      </c>
      <c r="J1664">
        <v>358490.25448809162</v>
      </c>
      <c r="K1664">
        <v>31616.435659627517</v>
      </c>
      <c r="L1664">
        <v>82004.697601080363</v>
      </c>
      <c r="M1664">
        <v>13671633677.302219</v>
      </c>
      <c r="N1664">
        <v>1.9060386512148955</v>
      </c>
      <c r="O1664">
        <v>9.4112023686041013</v>
      </c>
      <c r="P1664">
        <v>12.789656754518681</v>
      </c>
      <c r="Q1664">
        <v>10.333405051923936</v>
      </c>
      <c r="R1664">
        <v>10.640287630470411</v>
      </c>
      <c r="S1664">
        <v>1.3861030700724088</v>
      </c>
      <c r="T1664">
        <v>0.66973093938839412</v>
      </c>
    </row>
    <row r="1665" spans="1:20" x14ac:dyDescent="0.25">
      <c r="A1665" t="s">
        <v>11</v>
      </c>
      <c r="B1665" t="s">
        <v>58</v>
      </c>
      <c r="C1665" s="2">
        <v>3</v>
      </c>
      <c r="F1665" t="s">
        <v>494</v>
      </c>
      <c r="G1665" t="s">
        <v>2171</v>
      </c>
    </row>
    <row r="1666" spans="1:20" x14ac:dyDescent="0.25">
      <c r="A1666" t="s">
        <v>11</v>
      </c>
      <c r="B1666" t="s">
        <v>58</v>
      </c>
      <c r="C1666" s="2">
        <v>3</v>
      </c>
      <c r="F1666" t="s">
        <v>495</v>
      </c>
      <c r="G1666" t="s">
        <v>2172</v>
      </c>
      <c r="H1666">
        <v>15</v>
      </c>
      <c r="I1666">
        <v>8281.1539353553926</v>
      </c>
      <c r="J1666">
        <v>3570471.0602450343</v>
      </c>
      <c r="K1666">
        <v>106783.30074537217</v>
      </c>
      <c r="L1666">
        <v>530752.55407514609</v>
      </c>
      <c r="M1666">
        <v>1429031872144.1375</v>
      </c>
      <c r="N1666">
        <v>2.1457023836769884</v>
      </c>
      <c r="O1666">
        <v>9.0217376018423785</v>
      </c>
      <c r="P1666">
        <v>15.088208094699702</v>
      </c>
      <c r="Q1666">
        <v>11.578556833220665</v>
      </c>
      <c r="R1666">
        <v>11.216631268541638</v>
      </c>
      <c r="S1666">
        <v>3.8268187292611633</v>
      </c>
      <c r="T1666">
        <v>0.77714410396148625</v>
      </c>
    </row>
    <row r="1667" spans="1:20" x14ac:dyDescent="0.25">
      <c r="A1667" t="s">
        <v>11</v>
      </c>
      <c r="B1667" t="s">
        <v>58</v>
      </c>
      <c r="C1667" s="2">
        <v>3</v>
      </c>
      <c r="F1667" t="s">
        <v>495</v>
      </c>
      <c r="G1667" t="s">
        <v>2173</v>
      </c>
      <c r="H1667">
        <v>15</v>
      </c>
      <c r="I1667">
        <v>7776.1211556720646</v>
      </c>
      <c r="J1667">
        <v>756649.79608172027</v>
      </c>
      <c r="K1667">
        <v>33235.307857516542</v>
      </c>
      <c r="L1667">
        <v>129521.30625988181</v>
      </c>
      <c r="M1667">
        <v>44682172581.019661</v>
      </c>
      <c r="N1667">
        <v>2.1366596079388951</v>
      </c>
      <c r="O1667">
        <v>8.958812926738041</v>
      </c>
      <c r="P1667">
        <v>13.536655804613677</v>
      </c>
      <c r="Q1667">
        <v>10.411368079484278</v>
      </c>
      <c r="R1667">
        <v>10.724208493650087</v>
      </c>
      <c r="S1667">
        <v>2.2230765913201487</v>
      </c>
      <c r="T1667">
        <v>0.46855251044041113</v>
      </c>
    </row>
    <row r="1668" spans="1:20" x14ac:dyDescent="0.25">
      <c r="A1668" t="s">
        <v>11</v>
      </c>
      <c r="B1668" t="s">
        <v>58</v>
      </c>
      <c r="C1668" s="2">
        <v>3</v>
      </c>
      <c r="F1668" t="s">
        <v>495</v>
      </c>
      <c r="G1668" t="s">
        <v>2174</v>
      </c>
    </row>
    <row r="1669" spans="1:20" x14ac:dyDescent="0.25">
      <c r="A1669" t="s">
        <v>11</v>
      </c>
      <c r="B1669" t="s">
        <v>58</v>
      </c>
      <c r="C1669" s="2">
        <v>3</v>
      </c>
      <c r="F1669" t="s">
        <v>496</v>
      </c>
      <c r="G1669" t="s">
        <v>2175</v>
      </c>
      <c r="H1669">
        <v>3</v>
      </c>
      <c r="I1669">
        <v>8357.25476517069</v>
      </c>
      <c r="J1669">
        <v>21107.602887860739</v>
      </c>
      <c r="K1669">
        <v>11678.018248019969</v>
      </c>
      <c r="L1669">
        <v>13714.291967017132</v>
      </c>
      <c r="M1669">
        <v>43752652.306455322</v>
      </c>
      <c r="N1669">
        <v>0.51195300868753657</v>
      </c>
      <c r="O1669">
        <v>9.0308852747791644</v>
      </c>
      <c r="P1669">
        <v>9.9573885810010747</v>
      </c>
      <c r="Q1669">
        <v>9.3654635714403067</v>
      </c>
      <c r="R1669">
        <v>9.4512458090735141</v>
      </c>
      <c r="S1669">
        <v>0.22012103833005295</v>
      </c>
      <c r="T1669">
        <v>0.32466607048741408</v>
      </c>
    </row>
    <row r="1670" spans="1:20" x14ac:dyDescent="0.25">
      <c r="A1670" t="s">
        <v>11</v>
      </c>
      <c r="B1670" t="s">
        <v>58</v>
      </c>
      <c r="C1670" s="2">
        <v>3</v>
      </c>
      <c r="F1670" t="s">
        <v>496</v>
      </c>
      <c r="G1670" t="s">
        <v>2176</v>
      </c>
      <c r="H1670">
        <v>12</v>
      </c>
      <c r="I1670">
        <v>13940.288370711041</v>
      </c>
      <c r="J1670">
        <v>596097.79994321358</v>
      </c>
      <c r="K1670">
        <v>39717.714906328576</v>
      </c>
      <c r="L1670">
        <v>159401.25934826941</v>
      </c>
      <c r="M1670">
        <v>38997118582.445129</v>
      </c>
      <c r="N1670">
        <v>1.1155808848574491</v>
      </c>
      <c r="O1670">
        <v>9.5425383706651878</v>
      </c>
      <c r="P1670">
        <v>13.298160026450013</v>
      </c>
      <c r="Q1670">
        <v>10.583800473988031</v>
      </c>
      <c r="R1670">
        <v>11.115547939230668</v>
      </c>
      <c r="S1670">
        <v>2.0391246509895051</v>
      </c>
      <c r="T1670">
        <v>0.3512701445445891</v>
      </c>
    </row>
    <row r="1671" spans="1:20" x14ac:dyDescent="0.25">
      <c r="A1671" t="s">
        <v>11</v>
      </c>
      <c r="B1671" t="s">
        <v>58</v>
      </c>
      <c r="C1671" s="2">
        <v>3</v>
      </c>
      <c r="F1671" t="s">
        <v>496</v>
      </c>
      <c r="G1671" t="s">
        <v>2177</v>
      </c>
      <c r="H1671">
        <v>9</v>
      </c>
      <c r="I1671">
        <v>10619.524887861762</v>
      </c>
      <c r="J1671">
        <v>1641654.0190328213</v>
      </c>
      <c r="K1671">
        <v>79248.636866746892</v>
      </c>
      <c r="L1671">
        <v>542768.02953820559</v>
      </c>
      <c r="M1671">
        <v>511921731055.14282</v>
      </c>
      <c r="N1671">
        <v>0.76569234662427366</v>
      </c>
      <c r="O1671">
        <v>9.270449556305703</v>
      </c>
      <c r="P1671">
        <v>14.311214839748096</v>
      </c>
      <c r="Q1671">
        <v>11.280345491172001</v>
      </c>
      <c r="R1671">
        <v>11.676260965798809</v>
      </c>
      <c r="S1671">
        <v>4.7375674529017555</v>
      </c>
      <c r="T1671">
        <v>0.1194192334464268</v>
      </c>
    </row>
    <row r="1672" spans="1:20" x14ac:dyDescent="0.25">
      <c r="A1672" t="s">
        <v>11</v>
      </c>
      <c r="B1672" t="s">
        <v>58</v>
      </c>
      <c r="C1672" s="2">
        <v>3</v>
      </c>
      <c r="F1672" t="s">
        <v>496</v>
      </c>
      <c r="G1672" t="s">
        <v>2178</v>
      </c>
    </row>
    <row r="1673" spans="1:20" x14ac:dyDescent="0.25">
      <c r="A1673" t="s">
        <v>11</v>
      </c>
      <c r="B1673" t="s">
        <v>58</v>
      </c>
      <c r="C1673" s="2">
        <v>3</v>
      </c>
      <c r="F1673" t="s">
        <v>497</v>
      </c>
      <c r="G1673" t="s">
        <v>2179</v>
      </c>
      <c r="H1673">
        <v>16</v>
      </c>
      <c r="I1673">
        <v>7824.5489564636173</v>
      </c>
      <c r="J1673">
        <v>610162.61694453156</v>
      </c>
      <c r="K1673">
        <v>24750.065333111044</v>
      </c>
      <c r="L1673">
        <v>100758.36345760892</v>
      </c>
      <c r="M1673">
        <v>26482924527.854378</v>
      </c>
      <c r="N1673">
        <v>2.1767005417542507</v>
      </c>
      <c r="O1673">
        <v>8.9650213724005248</v>
      </c>
      <c r="P1673">
        <v>13.321480785776956</v>
      </c>
      <c r="Q1673">
        <v>10.116249028406024</v>
      </c>
      <c r="R1673">
        <v>10.526487828767408</v>
      </c>
      <c r="S1673">
        <v>1.9364854443253481</v>
      </c>
      <c r="T1673">
        <v>0.73281925355884725</v>
      </c>
    </row>
    <row r="1674" spans="1:20" x14ac:dyDescent="0.25">
      <c r="A1674" t="s">
        <v>11</v>
      </c>
      <c r="B1674" t="s">
        <v>58</v>
      </c>
      <c r="C1674" s="2">
        <v>3</v>
      </c>
      <c r="F1674" t="s">
        <v>497</v>
      </c>
      <c r="G1674" t="s">
        <v>2180</v>
      </c>
      <c r="H1674">
        <v>24</v>
      </c>
      <c r="I1674">
        <v>7727.6933548805137</v>
      </c>
      <c r="J1674">
        <v>972333.38429278112</v>
      </c>
      <c r="K1674">
        <v>84700.223584424457</v>
      </c>
      <c r="L1674">
        <v>190840.99118715161</v>
      </c>
      <c r="M1674">
        <v>60865681163.964417</v>
      </c>
      <c r="N1674">
        <v>1.7928847827315806</v>
      </c>
      <c r="O1674">
        <v>8.9525656953536057</v>
      </c>
      <c r="P1674">
        <v>13.787454012591191</v>
      </c>
      <c r="Q1674">
        <v>11.346704619174956</v>
      </c>
      <c r="R1674">
        <v>11.219060734479589</v>
      </c>
      <c r="S1674">
        <v>2.3864184879323291</v>
      </c>
      <c r="T1674">
        <v>-1.718461724934249E-2</v>
      </c>
    </row>
    <row r="1675" spans="1:20" x14ac:dyDescent="0.25">
      <c r="A1675" t="s">
        <v>11</v>
      </c>
      <c r="B1675" t="s">
        <v>58</v>
      </c>
      <c r="C1675" s="2">
        <v>3</v>
      </c>
      <c r="F1675" t="s">
        <v>497</v>
      </c>
      <c r="G1675" t="s">
        <v>2181</v>
      </c>
      <c r="H1675">
        <v>20</v>
      </c>
      <c r="I1675">
        <v>7015.1128575191042</v>
      </c>
      <c r="J1675">
        <v>1017910.8630948875</v>
      </c>
      <c r="K1675">
        <v>68238.230443924738</v>
      </c>
      <c r="L1675">
        <v>146689.88407478781</v>
      </c>
      <c r="M1675">
        <v>52196412878.273331</v>
      </c>
      <c r="N1675">
        <v>2.9658063497499714</v>
      </c>
      <c r="O1675">
        <v>8.8558220804355336</v>
      </c>
      <c r="P1675">
        <v>13.83326291144841</v>
      </c>
      <c r="Q1675">
        <v>11.130667269758877</v>
      </c>
      <c r="R1675">
        <v>11.10479615312379</v>
      </c>
      <c r="S1675">
        <v>1.6923871400495771</v>
      </c>
      <c r="T1675">
        <v>0.1566587094077467</v>
      </c>
    </row>
    <row r="1676" spans="1:20" x14ac:dyDescent="0.25">
      <c r="A1676" t="s">
        <v>11</v>
      </c>
      <c r="B1676" t="s">
        <v>58</v>
      </c>
      <c r="C1676" s="2">
        <v>3</v>
      </c>
      <c r="F1676" t="s">
        <v>497</v>
      </c>
      <c r="G1676" t="s">
        <v>2182</v>
      </c>
    </row>
    <row r="1677" spans="1:20" x14ac:dyDescent="0.25">
      <c r="A1677" t="s">
        <v>11</v>
      </c>
      <c r="B1677" t="s">
        <v>58</v>
      </c>
      <c r="C1677" s="2">
        <v>3</v>
      </c>
      <c r="F1677" t="s">
        <v>498</v>
      </c>
      <c r="G1677" t="s">
        <v>2183</v>
      </c>
      <c r="H1677">
        <v>7</v>
      </c>
      <c r="I1677">
        <v>11415.124472294403</v>
      </c>
      <c r="J1677">
        <v>852087.15492735757</v>
      </c>
      <c r="K1677">
        <v>161029.35588916636</v>
      </c>
      <c r="L1677">
        <v>289553.77422254998</v>
      </c>
      <c r="M1677">
        <v>91173040770.040939</v>
      </c>
      <c r="N1677">
        <v>1.0199014705081448</v>
      </c>
      <c r="O1677">
        <v>9.342694463179031</v>
      </c>
      <c r="P1677">
        <v>13.655444095095403</v>
      </c>
      <c r="Q1677">
        <v>11.989341962060966</v>
      </c>
      <c r="R1677">
        <v>11.936511465120834</v>
      </c>
      <c r="S1677">
        <v>2.0634731534668789</v>
      </c>
      <c r="T1677">
        <v>-0.67040478830257211</v>
      </c>
    </row>
    <row r="1678" spans="1:20" x14ac:dyDescent="0.25">
      <c r="A1678" t="s">
        <v>11</v>
      </c>
      <c r="B1678" t="s">
        <v>58</v>
      </c>
      <c r="C1678" s="2">
        <v>3</v>
      </c>
      <c r="F1678" t="s">
        <v>498</v>
      </c>
      <c r="G1678" t="s">
        <v>2184</v>
      </c>
      <c r="H1678">
        <v>33</v>
      </c>
      <c r="I1678">
        <v>7824.5489564636173</v>
      </c>
      <c r="J1678">
        <v>774602.67366087437</v>
      </c>
      <c r="K1678">
        <v>43924.015317937665</v>
      </c>
      <c r="L1678">
        <v>109244.52317521124</v>
      </c>
      <c r="M1678">
        <v>28535529803.7813</v>
      </c>
      <c r="N1678">
        <v>2.8193912562568428</v>
      </c>
      <c r="O1678">
        <v>8.9650213724005248</v>
      </c>
      <c r="P1678">
        <v>13.560105497723336</v>
      </c>
      <c r="Q1678">
        <v>10.690216495454855</v>
      </c>
      <c r="R1678">
        <v>10.798498379833074</v>
      </c>
      <c r="S1678">
        <v>1.6229692917479108</v>
      </c>
      <c r="T1678">
        <v>0.32535242056704339</v>
      </c>
    </row>
    <row r="1679" spans="1:20" x14ac:dyDescent="0.25">
      <c r="A1679" t="s">
        <v>11</v>
      </c>
      <c r="B1679" t="s">
        <v>58</v>
      </c>
      <c r="C1679" s="2">
        <v>3</v>
      </c>
      <c r="F1679" t="s">
        <v>498</v>
      </c>
      <c r="G1679" t="s">
        <v>2185</v>
      </c>
      <c r="H1679">
        <v>18</v>
      </c>
      <c r="I1679">
        <v>6966.6850567275533</v>
      </c>
      <c r="J1679">
        <v>240326.42055670483</v>
      </c>
      <c r="K1679">
        <v>26770.196451844356</v>
      </c>
      <c r="L1679">
        <v>61926.858088384462</v>
      </c>
      <c r="M1679">
        <v>6152610620.5776024</v>
      </c>
      <c r="N1679">
        <v>1.4920337464912288</v>
      </c>
      <c r="O1679">
        <v>8.8488947890029674</v>
      </c>
      <c r="P1679">
        <v>12.389753363898363</v>
      </c>
      <c r="Q1679">
        <v>10.19501541356659</v>
      </c>
      <c r="R1679">
        <v>10.36515636654128</v>
      </c>
      <c r="S1679">
        <v>1.3519372822919176</v>
      </c>
      <c r="T1679">
        <v>0.50193022656508457</v>
      </c>
    </row>
    <row r="1680" spans="1:20" x14ac:dyDescent="0.25">
      <c r="A1680" t="s">
        <v>11</v>
      </c>
      <c r="B1680" t="s">
        <v>58</v>
      </c>
      <c r="C1680" s="2">
        <v>3</v>
      </c>
      <c r="F1680" t="s">
        <v>498</v>
      </c>
      <c r="G1680" t="s">
        <v>2186</v>
      </c>
    </row>
    <row r="1681" spans="1:20" x14ac:dyDescent="0.25">
      <c r="A1681" t="s">
        <v>11</v>
      </c>
      <c r="B1681" t="s">
        <v>58</v>
      </c>
      <c r="C1681" s="2">
        <v>3</v>
      </c>
      <c r="F1681" t="s">
        <v>499</v>
      </c>
      <c r="G1681" t="s">
        <v>2187</v>
      </c>
      <c r="H1681">
        <v>1</v>
      </c>
      <c r="I1681">
        <v>1243508.3139537047</v>
      </c>
      <c r="J1681">
        <v>1243508.3139537047</v>
      </c>
      <c r="K1681">
        <v>1243508.3139537047</v>
      </c>
      <c r="L1681">
        <v>1243508.3139537047</v>
      </c>
      <c r="M1681">
        <v>0</v>
      </c>
      <c r="O1681">
        <v>14.033447228133044</v>
      </c>
      <c r="P1681">
        <v>14.033447228133044</v>
      </c>
      <c r="Q1681">
        <v>14.033447228133044</v>
      </c>
      <c r="R1681">
        <v>14.033447228133044</v>
      </c>
      <c r="S1681">
        <v>0</v>
      </c>
    </row>
    <row r="1682" spans="1:20" x14ac:dyDescent="0.25">
      <c r="A1682" t="s">
        <v>11</v>
      </c>
      <c r="B1682" t="s">
        <v>58</v>
      </c>
      <c r="C1682" s="2">
        <v>3</v>
      </c>
      <c r="F1682" t="s">
        <v>499</v>
      </c>
      <c r="G1682" t="s">
        <v>2188</v>
      </c>
      <c r="H1682">
        <v>24</v>
      </c>
      <c r="I1682">
        <v>7796.8759274398717</v>
      </c>
      <c r="J1682">
        <v>1197398.129342891</v>
      </c>
      <c r="K1682">
        <v>129281.47334167603</v>
      </c>
      <c r="L1682">
        <v>269393.76667823893</v>
      </c>
      <c r="M1682">
        <v>118772213717.70905</v>
      </c>
      <c r="N1682">
        <v>1.6308985071855331</v>
      </c>
      <c r="O1682">
        <v>8.9614784103241814</v>
      </c>
      <c r="P1682">
        <v>13.995661535206334</v>
      </c>
      <c r="Q1682">
        <v>11.752905100990814</v>
      </c>
      <c r="R1682">
        <v>11.686539447229555</v>
      </c>
      <c r="S1682">
        <v>2.0172654164232831</v>
      </c>
      <c r="T1682">
        <v>-0.17784741744985921</v>
      </c>
    </row>
    <row r="1683" spans="1:20" x14ac:dyDescent="0.25">
      <c r="A1683" t="s">
        <v>11</v>
      </c>
      <c r="B1683" t="s">
        <v>58</v>
      </c>
      <c r="C1683" s="2">
        <v>3</v>
      </c>
      <c r="F1683" t="s">
        <v>499</v>
      </c>
      <c r="G1683" t="s">
        <v>2189</v>
      </c>
      <c r="H1683">
        <v>11</v>
      </c>
      <c r="I1683">
        <v>21522.6983232169</v>
      </c>
      <c r="J1683">
        <v>2301510.4778467412</v>
      </c>
      <c r="K1683">
        <v>297125.31262793933</v>
      </c>
      <c r="L1683">
        <v>470250.29793039319</v>
      </c>
      <c r="M1683">
        <v>421846311643.30029</v>
      </c>
      <c r="N1683">
        <v>2.2470522954950445</v>
      </c>
      <c r="O1683">
        <v>9.9768633931820414</v>
      </c>
      <c r="P1683">
        <v>14.649076194845511</v>
      </c>
      <c r="Q1683">
        <v>12.601909256838431</v>
      </c>
      <c r="R1683">
        <v>12.340956171634405</v>
      </c>
      <c r="S1683">
        <v>1.771313903240517</v>
      </c>
      <c r="T1683">
        <v>-0.14445822470853203</v>
      </c>
    </row>
    <row r="1684" spans="1:20" x14ac:dyDescent="0.25">
      <c r="A1684" t="s">
        <v>11</v>
      </c>
      <c r="B1684" t="s">
        <v>58</v>
      </c>
      <c r="C1684" s="2">
        <v>3</v>
      </c>
      <c r="F1684" t="s">
        <v>499</v>
      </c>
      <c r="G1684" t="s">
        <v>2190</v>
      </c>
    </row>
    <row r="1685" spans="1:20" x14ac:dyDescent="0.25">
      <c r="A1685" t="s">
        <v>11</v>
      </c>
      <c r="B1685" t="s">
        <v>58</v>
      </c>
      <c r="C1685" s="2">
        <v>3</v>
      </c>
      <c r="F1685" t="s">
        <v>500</v>
      </c>
      <c r="G1685" t="s">
        <v>2191</v>
      </c>
      <c r="H1685">
        <v>23</v>
      </c>
      <c r="I1685">
        <v>7568.5734379939859</v>
      </c>
      <c r="J1685">
        <v>603956.94018595689</v>
      </c>
      <c r="K1685">
        <v>37766.766360154623</v>
      </c>
      <c r="L1685">
        <v>81171.912383897085</v>
      </c>
      <c r="M1685">
        <v>17906458002.39072</v>
      </c>
      <c r="N1685">
        <v>2.8956458065754829</v>
      </c>
      <c r="O1685">
        <v>8.9317598792663304</v>
      </c>
      <c r="P1685">
        <v>13.31125818329277</v>
      </c>
      <c r="Q1685">
        <v>10.539184798066161</v>
      </c>
      <c r="R1685">
        <v>10.458597794329725</v>
      </c>
      <c r="S1685">
        <v>1.6347904991612123</v>
      </c>
      <c r="T1685">
        <v>0.50674028206220212</v>
      </c>
    </row>
    <row r="1686" spans="1:20" x14ac:dyDescent="0.25">
      <c r="A1686" t="s">
        <v>11</v>
      </c>
      <c r="B1686" t="s">
        <v>58</v>
      </c>
      <c r="C1686" s="2">
        <v>3</v>
      </c>
      <c r="F1686" t="s">
        <v>500</v>
      </c>
      <c r="G1686" t="s">
        <v>2192</v>
      </c>
      <c r="H1686">
        <v>60</v>
      </c>
      <c r="I1686">
        <v>7022.0311147750408</v>
      </c>
      <c r="J1686">
        <v>762253.58445902856</v>
      </c>
      <c r="K1686">
        <v>23425.219068599297</v>
      </c>
      <c r="L1686">
        <v>93183.160023077988</v>
      </c>
      <c r="M1686">
        <v>28038280184.773476</v>
      </c>
      <c r="N1686">
        <v>2.6365300189117353</v>
      </c>
      <c r="O1686">
        <v>8.8568077877602924</v>
      </c>
      <c r="P1686">
        <v>13.544034567311112</v>
      </c>
      <c r="Q1686">
        <v>10.061518042113716</v>
      </c>
      <c r="R1686">
        <v>10.439508697243712</v>
      </c>
      <c r="S1686">
        <v>1.7124006418935001</v>
      </c>
      <c r="T1686">
        <v>0.83765539726814453</v>
      </c>
    </row>
    <row r="1687" spans="1:20" x14ac:dyDescent="0.25">
      <c r="A1687" t="s">
        <v>11</v>
      </c>
      <c r="B1687" t="s">
        <v>58</v>
      </c>
      <c r="C1687" s="2">
        <v>3</v>
      </c>
      <c r="F1687" t="s">
        <v>500</v>
      </c>
      <c r="G1687" t="s">
        <v>2193</v>
      </c>
      <c r="H1687">
        <v>31</v>
      </c>
      <c r="I1687">
        <v>7547.8186662261769</v>
      </c>
      <c r="J1687">
        <v>1218152.9011106992</v>
      </c>
      <c r="K1687">
        <v>34874.934827173376</v>
      </c>
      <c r="L1687">
        <v>167919.49377690081</v>
      </c>
      <c r="M1687">
        <v>77604569057.226486</v>
      </c>
      <c r="N1687">
        <v>2.4942989353615626</v>
      </c>
      <c r="O1687">
        <v>8.9290138821174754</v>
      </c>
      <c r="P1687">
        <v>14.012846253946819</v>
      </c>
      <c r="Q1687">
        <v>10.459523650367036</v>
      </c>
      <c r="R1687">
        <v>10.919927064604508</v>
      </c>
      <c r="S1687">
        <v>2.3046553120589279</v>
      </c>
      <c r="T1687">
        <v>0.47565422262688806</v>
      </c>
    </row>
    <row r="1688" spans="1:20" x14ac:dyDescent="0.25">
      <c r="A1688" t="s">
        <v>11</v>
      </c>
      <c r="B1688" t="s">
        <v>58</v>
      </c>
      <c r="C1688" s="2">
        <v>3</v>
      </c>
      <c r="F1688" t="s">
        <v>500</v>
      </c>
      <c r="G1688" t="s">
        <v>2194</v>
      </c>
    </row>
    <row r="1689" spans="1:20" x14ac:dyDescent="0.25">
      <c r="A1689" t="s">
        <v>11</v>
      </c>
      <c r="B1689" t="s">
        <v>58</v>
      </c>
      <c r="C1689" s="2">
        <v>3</v>
      </c>
      <c r="F1689" t="s">
        <v>501</v>
      </c>
      <c r="G1689" t="s">
        <v>2195</v>
      </c>
      <c r="H1689">
        <v>14</v>
      </c>
      <c r="I1689">
        <v>7997.5053878620174</v>
      </c>
      <c r="J1689">
        <v>278134.69646039506</v>
      </c>
      <c r="K1689">
        <v>14639.032353560578</v>
      </c>
      <c r="L1689">
        <v>41629.624715129765</v>
      </c>
      <c r="M1689">
        <v>5122609102.7867289</v>
      </c>
      <c r="N1689">
        <v>2.8550490601094847</v>
      </c>
      <c r="O1689">
        <v>8.9868849455167279</v>
      </c>
      <c r="P1689">
        <v>12.535860794972743</v>
      </c>
      <c r="Q1689">
        <v>9.5913461756600853</v>
      </c>
      <c r="R1689">
        <v>9.9819306098395977</v>
      </c>
      <c r="S1689">
        <v>0.9868923140410405</v>
      </c>
      <c r="T1689">
        <v>1.4281924116521649</v>
      </c>
    </row>
    <row r="1690" spans="1:20" x14ac:dyDescent="0.25">
      <c r="A1690" t="s">
        <v>11</v>
      </c>
      <c r="B1690" t="s">
        <v>58</v>
      </c>
      <c r="C1690" s="2">
        <v>3</v>
      </c>
      <c r="F1690" t="s">
        <v>501</v>
      </c>
      <c r="G1690" t="s">
        <v>2196</v>
      </c>
      <c r="H1690">
        <v>25</v>
      </c>
      <c r="I1690">
        <v>7866.0584999992325</v>
      </c>
      <c r="J1690">
        <v>1453664.2146172724</v>
      </c>
      <c r="K1690">
        <v>28012.023629284868</v>
      </c>
      <c r="L1690">
        <v>186743.68791860982</v>
      </c>
      <c r="M1690">
        <v>123529993751.36682</v>
      </c>
      <c r="N1690">
        <v>2.3908098815722822</v>
      </c>
      <c r="O1690">
        <v>8.9703123900349411</v>
      </c>
      <c r="P1690">
        <v>14.189597971352303</v>
      </c>
      <c r="Q1690">
        <v>10.240389112316565</v>
      </c>
      <c r="R1690">
        <v>10.794422319390559</v>
      </c>
      <c r="S1690">
        <v>2.4912602355038271</v>
      </c>
      <c r="T1690">
        <v>0.82215612092045542</v>
      </c>
    </row>
    <row r="1691" spans="1:20" x14ac:dyDescent="0.25">
      <c r="A1691" t="s">
        <v>11</v>
      </c>
      <c r="B1691" t="s">
        <v>58</v>
      </c>
      <c r="C1691" s="2">
        <v>3</v>
      </c>
      <c r="F1691" t="s">
        <v>501</v>
      </c>
      <c r="G1691" t="s">
        <v>2197</v>
      </c>
      <c r="H1691">
        <v>27</v>
      </c>
      <c r="I1691">
        <v>8094.3609894451201</v>
      </c>
      <c r="J1691">
        <v>585007.83356194815</v>
      </c>
      <c r="K1691">
        <v>41848.538141156867</v>
      </c>
      <c r="L1691">
        <v>123690.49655187885</v>
      </c>
      <c r="M1691">
        <v>28959942260.803288</v>
      </c>
      <c r="N1691">
        <v>1.5740555871498585</v>
      </c>
      <c r="O1691">
        <v>8.9989229240762061</v>
      </c>
      <c r="P1691">
        <v>13.279380516828525</v>
      </c>
      <c r="Q1691">
        <v>10.641812144391318</v>
      </c>
      <c r="R1691">
        <v>10.826743048749632</v>
      </c>
      <c r="S1691">
        <v>1.9429554793440891</v>
      </c>
      <c r="T1691">
        <v>0.315277337576572</v>
      </c>
    </row>
    <row r="1692" spans="1:20" x14ac:dyDescent="0.25">
      <c r="A1692" t="s">
        <v>11</v>
      </c>
      <c r="B1692" t="s">
        <v>58</v>
      </c>
      <c r="C1692" s="2">
        <v>3</v>
      </c>
      <c r="F1692" t="s">
        <v>501</v>
      </c>
      <c r="G1692" t="s">
        <v>2198</v>
      </c>
    </row>
    <row r="1693" spans="1:20" x14ac:dyDescent="0.25">
      <c r="A1693" t="s">
        <v>11</v>
      </c>
      <c r="B1693" t="s">
        <v>59</v>
      </c>
      <c r="C1693" s="2">
        <v>0</v>
      </c>
      <c r="F1693" t="s">
        <v>502</v>
      </c>
      <c r="G1693" t="s">
        <v>2199</v>
      </c>
      <c r="H1693">
        <v>180</v>
      </c>
      <c r="I1693">
        <v>6925.1755131919372</v>
      </c>
      <c r="J1693">
        <v>3340528.9438294889</v>
      </c>
      <c r="K1693">
        <v>34985.626943268355</v>
      </c>
      <c r="L1693">
        <v>142992.69052769052</v>
      </c>
      <c r="M1693">
        <v>114818171200.70877</v>
      </c>
      <c r="N1693">
        <v>5.9699589594150311</v>
      </c>
      <c r="O1693">
        <v>8.8429186755996252</v>
      </c>
      <c r="P1693">
        <v>15.021639718830262</v>
      </c>
      <c r="Q1693">
        <v>10.462433959504557</v>
      </c>
      <c r="R1693">
        <v>10.763606378208326</v>
      </c>
      <c r="S1693">
        <v>1.792113877695019</v>
      </c>
      <c r="T1693">
        <v>0.81020694016919437</v>
      </c>
    </row>
    <row r="1694" spans="1:20" x14ac:dyDescent="0.25">
      <c r="A1694" t="s">
        <v>11</v>
      </c>
      <c r="B1694" t="s">
        <v>59</v>
      </c>
      <c r="C1694" s="2">
        <v>0</v>
      </c>
      <c r="F1694" t="s">
        <v>502</v>
      </c>
      <c r="G1694" t="s">
        <v>2200</v>
      </c>
      <c r="H1694">
        <v>226</v>
      </c>
      <c r="I1694">
        <v>3438.3738562001922</v>
      </c>
      <c r="J1694">
        <v>816409.70225849561</v>
      </c>
      <c r="K1694">
        <v>49690.382740760324</v>
      </c>
      <c r="L1694">
        <v>98596.737141524951</v>
      </c>
      <c r="M1694">
        <v>19007428457.951416</v>
      </c>
      <c r="N1694">
        <v>2.7951494305278448</v>
      </c>
      <c r="O1694">
        <v>8.1427539223810328</v>
      </c>
      <c r="P1694">
        <v>13.61267159404429</v>
      </c>
      <c r="Q1694">
        <v>10.81355447249576</v>
      </c>
      <c r="R1694">
        <v>10.800705582394279</v>
      </c>
      <c r="S1694">
        <v>1.3881389605245664</v>
      </c>
      <c r="T1694">
        <v>0.25327042031483549</v>
      </c>
    </row>
    <row r="1695" spans="1:20" x14ac:dyDescent="0.25">
      <c r="A1695" t="s">
        <v>11</v>
      </c>
      <c r="B1695" t="s">
        <v>59</v>
      </c>
      <c r="C1695" s="2">
        <v>0</v>
      </c>
      <c r="F1695" t="s">
        <v>502</v>
      </c>
      <c r="G1695" t="s">
        <v>2201</v>
      </c>
    </row>
    <row r="1696" spans="1:20" x14ac:dyDescent="0.25">
      <c r="A1696" t="s">
        <v>11</v>
      </c>
      <c r="B1696" t="s">
        <v>59</v>
      </c>
      <c r="C1696" s="2">
        <v>0</v>
      </c>
      <c r="F1696" t="s">
        <v>503</v>
      </c>
      <c r="G1696" t="s">
        <v>2202</v>
      </c>
      <c r="H1696">
        <v>103</v>
      </c>
      <c r="I1696">
        <v>4586.8045606855685</v>
      </c>
      <c r="J1696">
        <v>17888254.138126224</v>
      </c>
      <c r="K1696">
        <v>29257.309935353347</v>
      </c>
      <c r="L1696">
        <v>408443.56458835065</v>
      </c>
      <c r="M1696">
        <v>3605615254597.7456</v>
      </c>
      <c r="N1696">
        <v>8.0357324833872035</v>
      </c>
      <c r="O1696">
        <v>8.4309388864702672</v>
      </c>
      <c r="P1696">
        <v>16.699654862021095</v>
      </c>
      <c r="Q1696">
        <v>10.283884733756894</v>
      </c>
      <c r="R1696">
        <v>10.748211870039558</v>
      </c>
      <c r="S1696">
        <v>2.7471454305706051</v>
      </c>
      <c r="T1696">
        <v>1.298987041468503</v>
      </c>
    </row>
    <row r="1697" spans="1:20" x14ac:dyDescent="0.25">
      <c r="A1697" t="s">
        <v>11</v>
      </c>
      <c r="B1697" t="s">
        <v>59</v>
      </c>
      <c r="C1697" s="2">
        <v>0</v>
      </c>
      <c r="F1697" t="s">
        <v>503</v>
      </c>
      <c r="G1697" t="s">
        <v>2203</v>
      </c>
      <c r="H1697">
        <v>240</v>
      </c>
      <c r="I1697">
        <v>7298.7614050124803</v>
      </c>
      <c r="J1697">
        <v>516129.66432184936</v>
      </c>
      <c r="K1697">
        <v>34653.550594983426</v>
      </c>
      <c r="L1697">
        <v>62712.416591105364</v>
      </c>
      <c r="M1697">
        <v>4868987577.8653898</v>
      </c>
      <c r="N1697">
        <v>2.5896057957236338</v>
      </c>
      <c r="O1697">
        <v>8.8954599421945719</v>
      </c>
      <c r="P1697">
        <v>13.154113300341743</v>
      </c>
      <c r="Q1697">
        <v>10.45314668123126</v>
      </c>
      <c r="R1697">
        <v>10.554833024953206</v>
      </c>
      <c r="S1697">
        <v>0.98970945889126949</v>
      </c>
      <c r="T1697">
        <v>0.21376523613334747</v>
      </c>
    </row>
    <row r="1698" spans="1:20" x14ac:dyDescent="0.25">
      <c r="A1698" t="s">
        <v>11</v>
      </c>
      <c r="B1698" t="s">
        <v>59</v>
      </c>
      <c r="C1698" s="2">
        <v>0</v>
      </c>
      <c r="F1698" t="s">
        <v>503</v>
      </c>
      <c r="G1698" t="s">
        <v>2204</v>
      </c>
    </row>
    <row r="1699" spans="1:20" x14ac:dyDescent="0.25">
      <c r="A1699" t="s">
        <v>11</v>
      </c>
      <c r="B1699" t="s">
        <v>59</v>
      </c>
      <c r="C1699" s="2">
        <v>0</v>
      </c>
      <c r="F1699" t="s">
        <v>504</v>
      </c>
      <c r="G1699" t="s">
        <v>2205</v>
      </c>
      <c r="H1699">
        <v>171</v>
      </c>
      <c r="I1699">
        <v>7111.9684591022078</v>
      </c>
      <c r="J1699">
        <v>1865549.5786066779</v>
      </c>
      <c r="K1699">
        <v>34715.814910286848</v>
      </c>
      <c r="L1699">
        <v>126267.54063677424</v>
      </c>
      <c r="M1699">
        <v>81383977513.017563</v>
      </c>
      <c r="N1699">
        <v>4.4307935581505919</v>
      </c>
      <c r="O1699">
        <v>8.8695343422995148</v>
      </c>
      <c r="P1699">
        <v>14.439066247868423</v>
      </c>
      <c r="Q1699">
        <v>10.454950623210772</v>
      </c>
      <c r="R1699">
        <v>10.695588929652404</v>
      </c>
      <c r="S1699">
        <v>1.6898532388479401</v>
      </c>
      <c r="T1699">
        <v>0.78916112407007299</v>
      </c>
    </row>
    <row r="1700" spans="1:20" x14ac:dyDescent="0.25">
      <c r="A1700" t="s">
        <v>11</v>
      </c>
      <c r="B1700" t="s">
        <v>59</v>
      </c>
      <c r="C1700" s="2">
        <v>0</v>
      </c>
      <c r="F1700" t="s">
        <v>504</v>
      </c>
      <c r="G1700" t="s">
        <v>2206</v>
      </c>
      <c r="H1700">
        <v>86</v>
      </c>
      <c r="I1700">
        <v>7132.7232308700159</v>
      </c>
      <c r="J1700">
        <v>32172213.856283139</v>
      </c>
      <c r="K1700">
        <v>31076.811593664512</v>
      </c>
      <c r="L1700">
        <v>505266.55242269702</v>
      </c>
      <c r="M1700">
        <v>12026469739443.355</v>
      </c>
      <c r="N1700">
        <v>9.0087032549219721</v>
      </c>
      <c r="O1700">
        <v>8.8724483803013641</v>
      </c>
      <c r="P1700">
        <v>17.286613714263723</v>
      </c>
      <c r="Q1700">
        <v>10.344175556262757</v>
      </c>
      <c r="R1700">
        <v>10.637097184925977</v>
      </c>
      <c r="S1700">
        <v>2.3515208286677356</v>
      </c>
      <c r="T1700">
        <v>1.6096396236494304</v>
      </c>
    </row>
    <row r="1701" spans="1:20" x14ac:dyDescent="0.25">
      <c r="A1701" t="s">
        <v>11</v>
      </c>
      <c r="B1701" t="s">
        <v>59</v>
      </c>
      <c r="C1701" s="2">
        <v>0</v>
      </c>
      <c r="F1701" t="s">
        <v>504</v>
      </c>
      <c r="G1701" t="s">
        <v>2207</v>
      </c>
      <c r="H1701">
        <v>257</v>
      </c>
      <c r="I1701">
        <v>2206.9240646435842</v>
      </c>
      <c r="J1701">
        <v>1276058.7143428836</v>
      </c>
      <c r="K1701">
        <v>25009.499980208642</v>
      </c>
      <c r="L1701">
        <v>71329.385851814848</v>
      </c>
      <c r="M1701">
        <v>19790858840.902382</v>
      </c>
      <c r="N1701">
        <v>5.2099485437893387</v>
      </c>
      <c r="O1701">
        <v>7.6993549990692491</v>
      </c>
      <c r="P1701">
        <v>14.059286756203544</v>
      </c>
      <c r="Q1701">
        <v>10.12701103087727</v>
      </c>
      <c r="R1701">
        <v>10.363352474818354</v>
      </c>
      <c r="S1701">
        <v>1.3241580047099006</v>
      </c>
      <c r="T1701">
        <v>0.7440325813993206</v>
      </c>
    </row>
    <row r="1702" spans="1:20" x14ac:dyDescent="0.25">
      <c r="A1702" t="s">
        <v>11</v>
      </c>
      <c r="B1702" t="s">
        <v>59</v>
      </c>
      <c r="C1702" s="2">
        <v>0</v>
      </c>
      <c r="F1702" t="s">
        <v>504</v>
      </c>
      <c r="G1702" t="s">
        <v>2208</v>
      </c>
    </row>
    <row r="1703" spans="1:20" x14ac:dyDescent="0.25">
      <c r="A1703" t="s">
        <v>11</v>
      </c>
      <c r="B1703" t="s">
        <v>59</v>
      </c>
      <c r="C1703" s="2">
        <v>0</v>
      </c>
      <c r="F1703" t="s">
        <v>505</v>
      </c>
      <c r="G1703" t="s">
        <v>2209</v>
      </c>
      <c r="H1703">
        <v>147</v>
      </c>
      <c r="I1703">
        <v>5700.6439788912649</v>
      </c>
      <c r="J1703">
        <v>4225934.4257014357</v>
      </c>
      <c r="K1703">
        <v>36590.662626645506</v>
      </c>
      <c r="L1703">
        <v>200978.76181910702</v>
      </c>
      <c r="M1703">
        <v>372942294263.02527</v>
      </c>
      <c r="N1703">
        <v>5.0143280585911842</v>
      </c>
      <c r="O1703">
        <v>8.6483344261938768</v>
      </c>
      <c r="P1703">
        <v>15.256750960166345</v>
      </c>
      <c r="Q1703">
        <v>10.507548367350385</v>
      </c>
      <c r="R1703">
        <v>10.78275343501973</v>
      </c>
      <c r="S1703">
        <v>1.9693441838499366</v>
      </c>
      <c r="T1703">
        <v>1.0702803649040711</v>
      </c>
    </row>
    <row r="1704" spans="1:20" x14ac:dyDescent="0.25">
      <c r="A1704" t="s">
        <v>11</v>
      </c>
      <c r="B1704" t="s">
        <v>59</v>
      </c>
      <c r="C1704" s="2">
        <v>0</v>
      </c>
      <c r="F1704" t="s">
        <v>505</v>
      </c>
      <c r="G1704" t="s">
        <v>2210</v>
      </c>
      <c r="H1704">
        <v>102</v>
      </c>
      <c r="I1704">
        <v>6932.0937704478729</v>
      </c>
      <c r="J1704">
        <v>35280344.702371232</v>
      </c>
      <c r="K1704">
        <v>22051.945003296001</v>
      </c>
      <c r="L1704">
        <v>415462.64559913683</v>
      </c>
      <c r="M1704">
        <v>12175261239586.6</v>
      </c>
      <c r="N1704">
        <v>9.9245811637299823</v>
      </c>
      <c r="O1704">
        <v>8.8439171779292156</v>
      </c>
      <c r="P1704">
        <v>17.378836559530509</v>
      </c>
      <c r="Q1704">
        <v>10.000668638688847</v>
      </c>
      <c r="R1704">
        <v>10.338105156114542</v>
      </c>
      <c r="S1704">
        <v>1.7991076582121874</v>
      </c>
      <c r="T1704">
        <v>2.0063284187920867</v>
      </c>
    </row>
    <row r="1705" spans="1:20" x14ac:dyDescent="0.25">
      <c r="A1705" t="s">
        <v>11</v>
      </c>
      <c r="B1705" t="s">
        <v>59</v>
      </c>
      <c r="C1705" s="2">
        <v>0</v>
      </c>
      <c r="F1705" t="s">
        <v>505</v>
      </c>
      <c r="G1705" t="s">
        <v>2211</v>
      </c>
      <c r="H1705">
        <v>226</v>
      </c>
      <c r="I1705">
        <v>7084.295430078465</v>
      </c>
      <c r="J1705">
        <v>1396021.2951608135</v>
      </c>
      <c r="K1705">
        <v>35189.715532318471</v>
      </c>
      <c r="L1705">
        <v>76782.278155005712</v>
      </c>
      <c r="M1705">
        <v>17186641009.96693</v>
      </c>
      <c r="N1705">
        <v>5.7289369706768616</v>
      </c>
      <c r="O1705">
        <v>8.865635701883857</v>
      </c>
      <c r="P1705">
        <v>14.149136816601297</v>
      </c>
      <c r="Q1705">
        <v>10.468421086718028</v>
      </c>
      <c r="R1705">
        <v>10.586975556489451</v>
      </c>
      <c r="S1705">
        <v>1.1505321049952606</v>
      </c>
      <c r="T1705">
        <v>0.56186474740407955</v>
      </c>
    </row>
    <row r="1706" spans="1:20" x14ac:dyDescent="0.25">
      <c r="A1706" t="s">
        <v>11</v>
      </c>
      <c r="B1706" t="s">
        <v>59</v>
      </c>
      <c r="C1706" s="2">
        <v>0</v>
      </c>
      <c r="F1706" t="s">
        <v>505</v>
      </c>
      <c r="G1706" t="s">
        <v>2212</v>
      </c>
    </row>
    <row r="1707" spans="1:20" x14ac:dyDescent="0.25">
      <c r="A1707" t="s">
        <v>11</v>
      </c>
      <c r="B1707" t="s">
        <v>59</v>
      </c>
      <c r="C1707" s="2">
        <v>0</v>
      </c>
      <c r="F1707" t="s">
        <v>506</v>
      </c>
      <c r="G1707" t="s">
        <v>2213</v>
      </c>
      <c r="H1707">
        <v>55</v>
      </c>
      <c r="I1707">
        <v>7284.9248905006089</v>
      </c>
      <c r="J1707">
        <v>43111908.771692358</v>
      </c>
      <c r="K1707">
        <v>22795.657658309123</v>
      </c>
      <c r="L1707">
        <v>979920.69991861377</v>
      </c>
      <c r="M1707">
        <v>34382341484118.793</v>
      </c>
      <c r="N1707">
        <v>6.9496537649065608</v>
      </c>
      <c r="O1707">
        <v>8.8935624084183793</v>
      </c>
      <c r="P1707">
        <v>17.579309822516322</v>
      </c>
      <c r="Q1707">
        <v>10.034325343221012</v>
      </c>
      <c r="R1707">
        <v>10.592251220626988</v>
      </c>
      <c r="S1707">
        <v>2.6244602893241513</v>
      </c>
      <c r="T1707">
        <v>2.2291895689129917</v>
      </c>
    </row>
    <row r="1708" spans="1:20" x14ac:dyDescent="0.25">
      <c r="A1708" t="s">
        <v>11</v>
      </c>
      <c r="B1708" t="s">
        <v>59</v>
      </c>
      <c r="C1708" s="2">
        <v>0</v>
      </c>
      <c r="F1708" t="s">
        <v>506</v>
      </c>
      <c r="G1708" t="s">
        <v>2214</v>
      </c>
      <c r="H1708">
        <v>228</v>
      </c>
      <c r="I1708">
        <v>6980.5215712394247</v>
      </c>
      <c r="J1708">
        <v>631256.38331788033</v>
      </c>
      <c r="K1708">
        <v>39281.864699204612</v>
      </c>
      <c r="L1708">
        <v>67658.067817900635</v>
      </c>
      <c r="M1708">
        <v>7390707126.2171221</v>
      </c>
      <c r="N1708">
        <v>3.295267114476053</v>
      </c>
      <c r="O1708">
        <v>8.8508789166380133</v>
      </c>
      <c r="P1708">
        <v>13.35546737170732</v>
      </c>
      <c r="Q1708">
        <v>10.578518171281971</v>
      </c>
      <c r="R1708">
        <v>10.591439592287095</v>
      </c>
      <c r="S1708">
        <v>1.0292740614130551</v>
      </c>
      <c r="T1708">
        <v>0.25582564008402991</v>
      </c>
    </row>
    <row r="1709" spans="1:20" x14ac:dyDescent="0.25">
      <c r="A1709" t="s">
        <v>11</v>
      </c>
      <c r="B1709" t="s">
        <v>59</v>
      </c>
      <c r="C1709" s="2">
        <v>0</v>
      </c>
      <c r="F1709" t="s">
        <v>506</v>
      </c>
      <c r="G1709" t="s">
        <v>2215</v>
      </c>
    </row>
  </sheetData>
  <conditionalFormatting sqref="G1:G1048576">
    <cfRule type="containsText" dxfId="3" priority="4" operator="containsText" text="red">
      <formula>NOT(ISERROR(SEARCH("red",G1)))</formula>
    </cfRule>
    <cfRule type="containsText" dxfId="2" priority="3" operator="containsText" text="blue">
      <formula>NOT(ISERROR(SEARCH("blue",G1)))</formula>
    </cfRule>
    <cfRule type="containsText" dxfId="1" priority="2" operator="containsText" text="yellow">
      <formula>NOT(ISERROR(SEARCH("yellow",G1)))</formula>
    </cfRule>
    <cfRule type="containsText" dxfId="0" priority="1" operator="containsText" text="green">
      <formula>NOT(ISERROR(SEARCH("green",G1)))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All_Data_Features</vt:lpstr>
    </vt:vector>
  </TitlesOfParts>
  <Company>Moffitt Cancer Center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Abdalah, Mahmoud A</dc:creator>
  <cp:lastModifiedBy>boe</cp:lastModifiedBy>
  <dcterms:created xsi:type="dcterms:W3CDTF">2021-07-01T17:38:12Z</dcterms:created>
  <dcterms:modified xsi:type="dcterms:W3CDTF">2021-07-15T17:46:13Z</dcterms:modified>
</cp:coreProperties>
</file>