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pitch class (unfolded)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<sst xmlns="http://schemas.openxmlformats.org/spreadsheetml/2006/main" count="121" uniqueCount="117">
  <si>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</si>
  <si>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</si>
  <si>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</si>
  <si>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</si>
  <si>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</si>
  <si>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</si>
  <si>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</si>
  <si>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</si>
  <si>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</si>
  <si>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</si>
  <si>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</si>
  <si>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</si>
  <si>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</si>
  <si>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</si>
  <si>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</si>
  <si>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</si>
  <si>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</si>
  <si>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</si>
  <si>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</si>
  <si>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</si>
  <si>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</si>
  <si>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</si>
  <si>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</si>
  <si>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</si>
  <si>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</si>
  <si>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</si>
  <si>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</si>
  <si>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</si>
  <si>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</si>
  <si>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</si>
  <si>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</si>
  <si>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</si>
  <si>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</si>
  <si>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</si>
  <si>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</si>
  <si>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</si>
  <si>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</si>
  <si>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</si>
  <si>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</si>
  <si>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</si>
  <si>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</si>
  <si>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</si>
  <si>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</si>
  <si>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</si>
  <si>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</si>
  <si>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</si>
  <si>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</si>
  <si>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</si>
  <si>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</si>
  <si>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</si>
  <si>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</si>
  <si>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</si>
  <si>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</si>
  <si>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</si>
  <si>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</si>
  <si>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</si>
  <si>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</si>
  <si>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</si>
  <si>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</si>
  <si>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</si>
  <si>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</si>
  <si>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</si>
  <si>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</si>
  <si>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</si>
  <si>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</si>
  <si>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</si>
  <si>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</si>
  <si>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</si>
  <si>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</si>
  <si>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</si>
  <si>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</si>
  <si>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</si>
  <si>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</si>
  <si>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</si>
  <si>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</si>
  <si>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</si>
  <si>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</si>
  <si>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</si>
  <si>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</si>
  <si>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</si>
  <si>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</si>
  <si>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</si>
  <si>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</si>
  <si>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</si>
  <si>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</si>
  <si>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</si>
  <si>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</si>
  <si>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</si>
  <si>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</si>
  <si>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</si>
  <si>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</si>
  <si>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</si>
  <si>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</si>
  <si>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</si>
  <si>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</si>
  <si>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</si>
  <si>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</si>
  <si>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</si>
  <si>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</si>
  <si>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</si>
  <si>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</si>
  <si>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</si>
  <si>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</si>
  <si>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</si>
  <si>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</si>
  <si>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</si>
  <si>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</si>
  <si>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</si>
  <si>
    <t>Basit</t>
  </si>
  <si>
    <t>al-Qa'im wa nusf</t>
  </si>
  <si>
    <t>al-Batayhi</t>
  </si>
  <si>
    <t>al-Darj</t>
  </si>
  <si>
    <t>al-Quddam</t>
  </si>
  <si>
    <t>A</t>
  </si>
  <si>
    <t>G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</si>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</sst>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top" textRotation="180"/>
    </xf>
    <xf numFmtId="0" fontId="1" fillId="2" borderId="1" xfId="0" applyFont="1" applyFill="1" applyBorder="1" applyAlignment="1">
      <alignment horizontal="center" vertical="top" textRotation="180"/>
    </xf>
    <xf numFmtId="0" fontId="1" fillId="2" borderId="0" xfId="0" applyFont="1" applyFill="1" applyAlignment="1">
      <alignment horizontal="center" vertical="top" textRotation="180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180"/>
    </xf>
    <xf numFmtId="164" fontId="0" fillId="2" borderId="0" xfId="0" applyNumberFormat="1" applyFill="1"/>
    <xf numFmtId="164" fontId="0" fillId="2" borderId="1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7"/>
  <sheetViews>
    <sheetView tabSelected="1" workbookViewId="0">
      <selection activeCell="BX17" sqref="BX17"/>
    </sheetView>
  </sheetViews>
  <sheetFormatPr baseColWidth="10" defaultRowHeight="15" x14ac:dyDescent="0"/>
  <cols>
    <col min="1" max="1" width="3" style="5" customWidth="1"/>
    <col min="2" max="109" width="1.83203125" style="4" customWidth="1"/>
    <col min="110" max="110" width="3" style="5" customWidth="1"/>
    <col min="111" max="16384" width="10.83203125" style="4"/>
  </cols>
  <sheetData>
    <row r="2" spans="1:110">
      <c r="A2" s="5" t="s">
        <v>113</v>
      </c>
      <c r="B2" s="7">
        <v>0.12452830188679199</v>
      </c>
      <c r="C2" s="7">
        <v>9.7446961524631406E-2</v>
      </c>
      <c r="D2" s="7">
        <v>0.22315348349921399</v>
      </c>
      <c r="E2" s="7">
        <v>9.8153547133138896E-2</v>
      </c>
      <c r="F2" s="7">
        <v>0.19223985890652501</v>
      </c>
      <c r="G2" s="7">
        <v>0.14830508474576201</v>
      </c>
      <c r="H2" s="7">
        <v>0.21372239747634</v>
      </c>
      <c r="I2" s="7">
        <v>0.187755102040816</v>
      </c>
      <c r="J2" s="7">
        <v>0.24827586206896499</v>
      </c>
      <c r="K2" s="7">
        <v>0.13754045307443299</v>
      </c>
      <c r="L2" s="7">
        <v>0.25909090909090898</v>
      </c>
      <c r="M2" s="8">
        <v>0.23107569721115501</v>
      </c>
      <c r="N2" s="7">
        <v>0.14367816091954</v>
      </c>
      <c r="O2" s="7">
        <v>0.22296173044925099</v>
      </c>
      <c r="P2" s="7">
        <v>0.17408906882590999</v>
      </c>
      <c r="Q2" s="7">
        <v>0.110294117647058</v>
      </c>
      <c r="R2" s="7">
        <v>0.199421965317919</v>
      </c>
      <c r="S2" s="7">
        <v>0.199539170506912</v>
      </c>
      <c r="T2" s="7">
        <v>0.197115384615384</v>
      </c>
      <c r="U2" s="7">
        <v>0.226718403547671</v>
      </c>
      <c r="V2" s="7">
        <v>0.157258064516129</v>
      </c>
      <c r="W2" s="7">
        <v>7.0912672357189704E-2</v>
      </c>
      <c r="X2" s="7">
        <v>0.14731494920174101</v>
      </c>
      <c r="Y2" s="7">
        <v>0.21483375959079201</v>
      </c>
      <c r="Z2" s="7">
        <v>7.2916666666666602E-2</v>
      </c>
      <c r="AA2" s="7">
        <v>6.25E-2</v>
      </c>
      <c r="AB2" s="7">
        <v>0</v>
      </c>
      <c r="AC2" s="7">
        <v>0.177615571776155</v>
      </c>
      <c r="AD2" s="8">
        <v>0.213836477987421</v>
      </c>
      <c r="AE2" s="7">
        <v>0.18796992481203001</v>
      </c>
      <c r="AF2" s="7">
        <v>0.15294840294840201</v>
      </c>
      <c r="AG2" s="7">
        <v>0.19718309859154901</v>
      </c>
      <c r="AH2" s="7">
        <v>8.984375E-2</v>
      </c>
      <c r="AI2" s="7">
        <v>0.109528487229862</v>
      </c>
      <c r="AJ2" s="7">
        <v>0.13618246235606701</v>
      </c>
      <c r="AK2" s="7">
        <v>0.205978260869565</v>
      </c>
      <c r="AL2" s="7">
        <v>0.19419642857142799</v>
      </c>
      <c r="AM2" s="7">
        <v>0.141218354430379</v>
      </c>
      <c r="AN2" s="7">
        <v>0.117990654205607</v>
      </c>
      <c r="AO2" s="7">
        <v>0.187913125590179</v>
      </c>
      <c r="AP2" s="7">
        <v>0.184126984126984</v>
      </c>
      <c r="AQ2" s="7">
        <v>0.14708603145235799</v>
      </c>
      <c r="AR2" s="7">
        <v>0.138364779874213</v>
      </c>
      <c r="AS2" s="7">
        <v>0.13636363636363599</v>
      </c>
      <c r="AT2" s="7">
        <v>4.4117647058823498E-2</v>
      </c>
      <c r="AU2" s="7">
        <v>9.375E-2</v>
      </c>
      <c r="AV2" s="7">
        <v>0.139130434782608</v>
      </c>
      <c r="AW2" s="7">
        <v>3.6697247706422E-2</v>
      </c>
      <c r="AX2" s="7">
        <v>0.15625</v>
      </c>
      <c r="AY2" s="7">
        <v>0.15625</v>
      </c>
      <c r="AZ2" s="7">
        <v>6.25E-2</v>
      </c>
      <c r="BA2" s="7">
        <v>0.188271604938271</v>
      </c>
      <c r="BB2" s="7">
        <v>0.34489051094890499</v>
      </c>
      <c r="BC2" s="8">
        <v>7.2784810126582195E-2</v>
      </c>
      <c r="BD2" s="7">
        <v>5.2147239263803602E-2</v>
      </c>
      <c r="BE2" s="7">
        <v>6.2992125984251898E-2</v>
      </c>
      <c r="BF2" s="7">
        <v>6.3380281690140802E-2</v>
      </c>
      <c r="BG2" s="7">
        <v>4.6875E-2</v>
      </c>
      <c r="BH2" s="7">
        <v>4.4999999999999998E-2</v>
      </c>
      <c r="BI2" s="7">
        <v>0.14374999999999999</v>
      </c>
      <c r="BJ2" s="7">
        <v>0.103950103950103</v>
      </c>
      <c r="BK2" s="7">
        <v>0.1125</v>
      </c>
      <c r="BL2" s="7">
        <v>4.1666666666666602E-2</v>
      </c>
      <c r="BM2" s="7">
        <v>9.34579439252336E-2</v>
      </c>
      <c r="BN2" s="7">
        <v>0.16666666666666599</v>
      </c>
      <c r="BO2" s="7">
        <v>7.4576271186440599E-2</v>
      </c>
      <c r="BP2" s="7">
        <v>0.139204545454545</v>
      </c>
      <c r="BQ2" s="7">
        <v>8.9285714285714204E-2</v>
      </c>
      <c r="BR2" s="7">
        <v>8.2386363636363605E-2</v>
      </c>
      <c r="BS2" s="7">
        <v>6.6964285714285698E-2</v>
      </c>
      <c r="BT2" s="7">
        <v>0.15972222222222199</v>
      </c>
      <c r="BU2" s="7">
        <v>8.8495575221238895E-2</v>
      </c>
      <c r="BV2" s="7">
        <v>0.125</v>
      </c>
      <c r="BW2" s="8">
        <v>9.2307692307692299E-2</v>
      </c>
      <c r="BX2" s="7">
        <v>0.22807017543859601</v>
      </c>
      <c r="BY2" s="7">
        <v>0.123674911660777</v>
      </c>
      <c r="BZ2" s="7">
        <v>3.86996904024767E-2</v>
      </c>
      <c r="CA2" s="7">
        <v>0.19230769230769201</v>
      </c>
      <c r="CB2" s="7">
        <v>9.3059936908517299E-2</v>
      </c>
      <c r="CC2" s="7">
        <v>5.2631578947368397E-2</v>
      </c>
      <c r="CD2" s="7">
        <v>9.6085409252668993E-2</v>
      </c>
      <c r="CE2" s="7">
        <v>6.2068965517241302E-2</v>
      </c>
      <c r="CF2" s="7">
        <v>0.107142857142857</v>
      </c>
      <c r="CG2" s="7">
        <v>0.174242424242424</v>
      </c>
      <c r="CH2" s="7">
        <v>0.19230769230769201</v>
      </c>
      <c r="CI2" s="7">
        <v>5.7610993657505202E-2</v>
      </c>
      <c r="CJ2" s="7">
        <v>6.8669527896995694E-2</v>
      </c>
      <c r="CK2" s="7">
        <v>0.189393939393939</v>
      </c>
      <c r="CL2" s="7">
        <v>0.05</v>
      </c>
      <c r="CM2" s="7">
        <v>0.189393939393939</v>
      </c>
      <c r="CN2" s="7">
        <v>0.13983050847457601</v>
      </c>
      <c r="CO2" s="7">
        <v>7.2784810126582195E-2</v>
      </c>
      <c r="CP2" s="7">
        <v>0.16358024691358</v>
      </c>
      <c r="CQ2" s="7">
        <v>0.128205128205128</v>
      </c>
      <c r="CR2" s="7">
        <v>0.1796875</v>
      </c>
      <c r="CS2" s="7">
        <v>0.22972972972972899</v>
      </c>
      <c r="CT2" s="7">
        <v>0.25416666666666599</v>
      </c>
      <c r="CU2" s="7">
        <v>0.25630252100840301</v>
      </c>
      <c r="CV2" s="7">
        <v>0.17708333333333301</v>
      </c>
      <c r="CW2" s="7">
        <v>0.211111111111111</v>
      </c>
      <c r="CX2" s="7">
        <v>0.12868632707774799</v>
      </c>
      <c r="CY2" s="7">
        <v>0.217270194986072</v>
      </c>
      <c r="CZ2" s="7">
        <v>0.20839363241678699</v>
      </c>
      <c r="DA2" s="7">
        <v>0.180722891566265</v>
      </c>
      <c r="DB2" s="7">
        <v>0.25441696113074203</v>
      </c>
      <c r="DC2" s="7">
        <v>0.289085545722713</v>
      </c>
      <c r="DD2" s="7">
        <v>0.19902912621359201</v>
      </c>
      <c r="DE2" s="7">
        <v>0.27272727272727199</v>
      </c>
      <c r="DF2" s="5" t="s">
        <v>113</v>
      </c>
    </row>
    <row r="3" spans="1:110">
      <c r="A3" s="5" t="s">
        <v>114</v>
      </c>
      <c r="B3" s="7">
        <v>0.15849056603773501</v>
      </c>
      <c r="C3" s="7">
        <v>0.18734268248831301</v>
      </c>
      <c r="D3" s="7">
        <v>0.231011000523834</v>
      </c>
      <c r="E3" s="7">
        <v>0.162293488824101</v>
      </c>
      <c r="F3" s="7">
        <v>0.24426807760141001</v>
      </c>
      <c r="G3" s="7">
        <v>0.20762711864406699</v>
      </c>
      <c r="H3" s="7">
        <v>0.24132492113564599</v>
      </c>
      <c r="I3" s="7">
        <v>0.15</v>
      </c>
      <c r="J3" s="7">
        <v>0.22758620689655101</v>
      </c>
      <c r="K3" s="7">
        <v>0.16181229773462699</v>
      </c>
      <c r="L3" s="7">
        <v>0.13409090909090901</v>
      </c>
      <c r="M3" s="8">
        <v>0.15936254980079601</v>
      </c>
      <c r="N3" s="7">
        <v>0.22701149425287301</v>
      </c>
      <c r="O3" s="7">
        <v>0.23710482529118099</v>
      </c>
      <c r="P3" s="7">
        <v>0.15283400809716599</v>
      </c>
      <c r="Q3" s="7">
        <v>0.1875</v>
      </c>
      <c r="R3" s="7">
        <v>0.285404624277456</v>
      </c>
      <c r="S3" s="7">
        <v>0.254377880184331</v>
      </c>
      <c r="T3" s="7">
        <v>0.20192307692307601</v>
      </c>
      <c r="U3" s="7">
        <v>0.24833702882483299</v>
      </c>
      <c r="V3" s="7">
        <v>0.18817204301075199</v>
      </c>
      <c r="W3" s="7">
        <v>0.124753775443204</v>
      </c>
      <c r="X3" s="7">
        <v>0.32365747460087002</v>
      </c>
      <c r="Y3" s="7">
        <v>0.23913043478260801</v>
      </c>
      <c r="Z3" s="7">
        <v>0.12847222222222199</v>
      </c>
      <c r="AA3" s="7">
        <v>0.15625</v>
      </c>
      <c r="AB3" s="7">
        <v>0</v>
      </c>
      <c r="AC3" s="7">
        <v>0.24330900243309</v>
      </c>
      <c r="AD3" s="8">
        <v>0.230607966457023</v>
      </c>
      <c r="AE3" s="7">
        <v>0.34210526315789402</v>
      </c>
      <c r="AF3" s="7">
        <v>0.21191646191646099</v>
      </c>
      <c r="AG3" s="7">
        <v>0.221830985915492</v>
      </c>
      <c r="AH3" s="7">
        <v>0.19140625</v>
      </c>
      <c r="AI3" s="7">
        <v>0.217583497053045</v>
      </c>
      <c r="AJ3" s="7">
        <v>0.19884853852967199</v>
      </c>
      <c r="AK3" s="7">
        <v>0.26358695652173902</v>
      </c>
      <c r="AL3" s="7">
        <v>0.24330357142857101</v>
      </c>
      <c r="AM3" s="7">
        <v>0.161392405063291</v>
      </c>
      <c r="AN3" s="7">
        <v>0.14953271028037299</v>
      </c>
      <c r="AO3" s="7">
        <v>0.171860245514636</v>
      </c>
      <c r="AP3" s="7">
        <v>0.20476190476190401</v>
      </c>
      <c r="AQ3" s="7">
        <v>0.18223866790009199</v>
      </c>
      <c r="AR3" s="7">
        <v>0.20125786163522</v>
      </c>
      <c r="AS3" s="7">
        <v>0.28636363636363599</v>
      </c>
      <c r="AT3" s="7">
        <v>8.0882352941176405E-2</v>
      </c>
      <c r="AU3" s="7">
        <v>6.25E-2</v>
      </c>
      <c r="AV3" s="7">
        <v>0.30782608695652097</v>
      </c>
      <c r="AW3" s="7">
        <v>0.10091743119266</v>
      </c>
      <c r="AX3" s="7">
        <v>0.22265625</v>
      </c>
      <c r="AY3" s="7">
        <v>6.25E-2</v>
      </c>
      <c r="AZ3" s="7">
        <v>0.151785714285714</v>
      </c>
      <c r="BA3" s="7">
        <v>0.203703703703703</v>
      </c>
      <c r="BB3" s="7">
        <v>0.17153284671532801</v>
      </c>
      <c r="BC3" s="8">
        <v>0.199367088607594</v>
      </c>
      <c r="BD3" s="7">
        <v>0.104294478527607</v>
      </c>
      <c r="BE3" s="7">
        <v>9.4488188976377896E-2</v>
      </c>
      <c r="BF3" s="7">
        <v>0.140845070422535</v>
      </c>
      <c r="BG3" s="7">
        <v>5.46875E-2</v>
      </c>
      <c r="BH3" s="7">
        <v>0.13500000000000001</v>
      </c>
      <c r="BI3" s="7">
        <v>0.32500000000000001</v>
      </c>
      <c r="BJ3" s="7">
        <v>0.114345114345114</v>
      </c>
      <c r="BK3" s="7">
        <v>0.21249999999999999</v>
      </c>
      <c r="BL3" s="7">
        <v>4.7619047619047603E-2</v>
      </c>
      <c r="BM3" s="7">
        <v>0.15887850467289699</v>
      </c>
      <c r="BN3" s="7">
        <v>0.19230769230769201</v>
      </c>
      <c r="BO3" s="7">
        <v>9.8305084745762703E-2</v>
      </c>
      <c r="BP3" s="7">
        <v>0.20643939393939301</v>
      </c>
      <c r="BQ3" s="7">
        <v>3.5714285714285698E-2</v>
      </c>
      <c r="BR3" s="7">
        <v>6.25E-2</v>
      </c>
      <c r="BS3" s="7">
        <v>0.13392857142857101</v>
      </c>
      <c r="BT3" s="7">
        <v>0.15277777777777701</v>
      </c>
      <c r="BU3" s="7">
        <v>7.9646017699115002E-2</v>
      </c>
      <c r="BV3" s="7">
        <v>9.5238095238095205E-2</v>
      </c>
      <c r="BW3" s="8">
        <v>0.16153846153846099</v>
      </c>
      <c r="BX3" s="7">
        <v>0.21754385964912201</v>
      </c>
      <c r="BY3" s="7">
        <v>0.13957597173144801</v>
      </c>
      <c r="BZ3" s="7">
        <v>0.14860681114551</v>
      </c>
      <c r="CA3" s="7">
        <v>0.23076923076923</v>
      </c>
      <c r="CB3" s="7">
        <v>0.189274447949526</v>
      </c>
      <c r="CC3" s="7">
        <v>0.175438596491228</v>
      </c>
      <c r="CD3" s="7">
        <v>0.17734282325029599</v>
      </c>
      <c r="CE3" s="7">
        <v>0.20689655172413701</v>
      </c>
      <c r="CF3" s="7">
        <v>0.16666666666666599</v>
      </c>
      <c r="CG3" s="7">
        <v>0.30492424242424199</v>
      </c>
      <c r="CH3" s="7">
        <v>0.16346153846153799</v>
      </c>
      <c r="CI3" s="7">
        <v>9.6723044397463001E-2</v>
      </c>
      <c r="CJ3" s="7">
        <v>0.19742489270386199</v>
      </c>
      <c r="CK3" s="7">
        <v>9.5959595959595897E-2</v>
      </c>
      <c r="CL3" s="7">
        <v>0.1</v>
      </c>
      <c r="CM3" s="7">
        <v>0.13636363636363599</v>
      </c>
      <c r="CN3" s="7">
        <v>0.22033898305084701</v>
      </c>
      <c r="CO3" s="7">
        <v>0.126582278481012</v>
      </c>
      <c r="CP3" s="7">
        <v>0.209876543209876</v>
      </c>
      <c r="CQ3" s="7">
        <v>0.22809829059829001</v>
      </c>
      <c r="CR3" s="7">
        <v>9.375E-2</v>
      </c>
      <c r="CS3" s="7">
        <v>0.17567567567567499</v>
      </c>
      <c r="CT3" s="7">
        <v>0.31666666666666599</v>
      </c>
      <c r="CU3" s="7">
        <v>0.371848739495798</v>
      </c>
      <c r="CV3" s="7">
        <v>0.4375</v>
      </c>
      <c r="CW3" s="7">
        <v>0.266666666666666</v>
      </c>
      <c r="CX3" s="7">
        <v>0.57238605898123296</v>
      </c>
      <c r="CY3" s="7">
        <v>0.373259052924791</v>
      </c>
      <c r="CZ3" s="7">
        <v>0.52532561505065101</v>
      </c>
      <c r="DA3" s="7">
        <v>0.5</v>
      </c>
      <c r="DB3" s="7">
        <v>0.32155477031802099</v>
      </c>
      <c r="DC3" s="7">
        <v>0.25073746312684297</v>
      </c>
      <c r="DD3" s="7">
        <v>0.19902912621359201</v>
      </c>
      <c r="DE3" s="7">
        <v>0.42045454545454503</v>
      </c>
      <c r="DF3" s="5" t="s">
        <v>114</v>
      </c>
    </row>
    <row r="4" spans="1:110">
      <c r="A4" s="5" t="s">
        <v>115</v>
      </c>
      <c r="B4" s="7">
        <v>0.24150943396226399</v>
      </c>
      <c r="C4" s="7">
        <v>0.18878101402373201</v>
      </c>
      <c r="D4" s="7">
        <v>0.18438973284442101</v>
      </c>
      <c r="E4" s="7">
        <v>0.24344023323615099</v>
      </c>
      <c r="F4" s="7">
        <v>0.141975308641975</v>
      </c>
      <c r="G4" s="7">
        <v>0.19067796610169399</v>
      </c>
      <c r="H4" s="7">
        <v>0.10173501577287</v>
      </c>
      <c r="I4" s="7">
        <v>0.210204081632653</v>
      </c>
      <c r="J4" s="7">
        <v>0.17241379310344801</v>
      </c>
      <c r="K4" s="7">
        <v>0.27669902912621303</v>
      </c>
      <c r="L4" s="7">
        <v>0.21363636363636301</v>
      </c>
      <c r="M4" s="8">
        <v>0.15936254980079601</v>
      </c>
      <c r="N4" s="7">
        <v>0.26724137931034397</v>
      </c>
      <c r="O4" s="7">
        <v>0.22379367720465801</v>
      </c>
      <c r="P4" s="7">
        <v>0.31477732793522201</v>
      </c>
      <c r="Q4" s="7">
        <v>0.25919117647058798</v>
      </c>
      <c r="R4" s="7">
        <v>0.14306358381502801</v>
      </c>
      <c r="S4" s="7">
        <v>0.21474654377880101</v>
      </c>
      <c r="T4" s="7">
        <v>0.24599358974358901</v>
      </c>
      <c r="U4" s="7">
        <v>0.193458980044345</v>
      </c>
      <c r="V4" s="7">
        <v>0.230510752688172</v>
      </c>
      <c r="W4" s="7">
        <v>0.31648063033486501</v>
      </c>
      <c r="X4" s="7">
        <v>0.18650217706821401</v>
      </c>
      <c r="Y4" s="7">
        <v>0.22634271099744199</v>
      </c>
      <c r="Z4" s="7">
        <v>0.37152777777777701</v>
      </c>
      <c r="AA4" s="7">
        <v>0.25</v>
      </c>
      <c r="AB4" s="7">
        <v>0.38541666666666602</v>
      </c>
      <c r="AC4" s="7">
        <v>0.24817518248175099</v>
      </c>
      <c r="AD4" s="8">
        <v>0.33333333333333298</v>
      </c>
      <c r="AE4" s="7">
        <v>0.116541353383458</v>
      </c>
      <c r="AF4" s="7">
        <v>0.177518427518427</v>
      </c>
      <c r="AG4" s="7">
        <v>0.12323943661971801</v>
      </c>
      <c r="AH4" s="7">
        <v>0.279296875</v>
      </c>
      <c r="AI4" s="7">
        <v>0.24165029469548099</v>
      </c>
      <c r="AJ4" s="7">
        <v>0.151682905225863</v>
      </c>
      <c r="AK4" s="7">
        <v>0.17391304347826</v>
      </c>
      <c r="AL4" s="7">
        <v>0.26339285714285698</v>
      </c>
      <c r="AM4" s="7">
        <v>0.179193037974683</v>
      </c>
      <c r="AN4" s="7">
        <v>0.197429906542056</v>
      </c>
      <c r="AO4" s="7">
        <v>0.15864022662889499</v>
      </c>
      <c r="AP4" s="7">
        <v>0.101587301587301</v>
      </c>
      <c r="AQ4" s="7">
        <v>9.9907493061979602E-2</v>
      </c>
      <c r="AR4" s="7">
        <v>0.23899371069182301</v>
      </c>
      <c r="AS4" s="7">
        <v>0.2</v>
      </c>
      <c r="AT4" s="7">
        <v>0.36029411764705799</v>
      </c>
      <c r="AU4" s="7">
        <v>0.26171875</v>
      </c>
      <c r="AV4" s="7">
        <v>0.14869565217391301</v>
      </c>
      <c r="AW4" s="7">
        <v>0.33027522935779802</v>
      </c>
      <c r="AX4" s="7">
        <v>0.265625</v>
      </c>
      <c r="AY4" s="7">
        <v>0.375</v>
      </c>
      <c r="AZ4" s="7">
        <v>0.26785714285714202</v>
      </c>
      <c r="BA4" s="7">
        <v>5.2469135802469098E-2</v>
      </c>
      <c r="BB4" s="7">
        <v>0.13868613138686101</v>
      </c>
      <c r="BC4" s="8">
        <v>0.33386075949367</v>
      </c>
      <c r="BD4" s="7">
        <v>0.309815950920245</v>
      </c>
      <c r="BE4" s="7">
        <v>0.34251968503937003</v>
      </c>
      <c r="BF4" s="7">
        <v>0.23474178403755799</v>
      </c>
      <c r="BG4" s="7">
        <v>0.3671875</v>
      </c>
      <c r="BH4" s="7">
        <v>0.4375</v>
      </c>
      <c r="BI4" s="7">
        <v>0.24374999999999999</v>
      </c>
      <c r="BJ4" s="7">
        <v>0.28066528066528001</v>
      </c>
      <c r="BK4" s="7">
        <v>0.26874999999999999</v>
      </c>
      <c r="BL4" s="7">
        <v>0.36904761904761901</v>
      </c>
      <c r="BM4" s="7">
        <v>0.34112149532710201</v>
      </c>
      <c r="BN4" s="7">
        <v>0.19871794871794801</v>
      </c>
      <c r="BO4" s="7">
        <v>0.37627118644067797</v>
      </c>
      <c r="BP4" s="7">
        <v>0.17803030303030301</v>
      </c>
      <c r="BQ4" s="7">
        <v>0.398809523809523</v>
      </c>
      <c r="BR4" s="7">
        <v>0.36363636363636298</v>
      </c>
      <c r="BS4" s="7">
        <v>0.29464285714285698</v>
      </c>
      <c r="BT4" s="7">
        <v>0.22916666666666599</v>
      </c>
      <c r="BU4" s="7">
        <v>0.34513274336283101</v>
      </c>
      <c r="BV4" s="7">
        <v>0.38690476190476097</v>
      </c>
      <c r="BW4" s="8">
        <v>0.33076923076922998</v>
      </c>
      <c r="BX4" s="7">
        <v>0.18245614035087701</v>
      </c>
      <c r="BY4" s="7">
        <v>0.26148409893992902</v>
      </c>
      <c r="BZ4" s="7">
        <v>0.35603715170278599</v>
      </c>
      <c r="CA4" s="7">
        <v>0.138461538461538</v>
      </c>
      <c r="CB4" s="7">
        <v>0.205047318611987</v>
      </c>
      <c r="CC4" s="7">
        <v>0.22807017543859601</v>
      </c>
      <c r="CD4" s="7">
        <v>0.25800711743772198</v>
      </c>
      <c r="CE4" s="7">
        <v>0.18275862068965501</v>
      </c>
      <c r="CF4" s="7">
        <v>0.23214285714285701</v>
      </c>
      <c r="CG4" s="7">
        <v>0.20833333333333301</v>
      </c>
      <c r="CH4" s="7">
        <v>0.31730769230769201</v>
      </c>
      <c r="CI4" s="7">
        <v>0.33192389006342399</v>
      </c>
      <c r="CJ4" s="7">
        <v>0.25107296137339002</v>
      </c>
      <c r="CK4" s="7">
        <v>0.26262626262626199</v>
      </c>
      <c r="CL4" s="7">
        <v>0.34285714285714203</v>
      </c>
      <c r="CM4" s="7">
        <v>0.219696969696969</v>
      </c>
      <c r="CN4" s="7">
        <v>0.21610169491525399</v>
      </c>
      <c r="CO4" s="7">
        <v>0.30379746835443</v>
      </c>
      <c r="CP4" s="7">
        <v>0.148148148148148</v>
      </c>
      <c r="CQ4" s="7">
        <v>0.18589743589743499</v>
      </c>
      <c r="CR4" s="7">
        <v>0.21875</v>
      </c>
      <c r="CS4" s="7">
        <v>0.29729729729729698</v>
      </c>
      <c r="CT4" s="7">
        <v>0.15416666666666601</v>
      </c>
      <c r="CU4" s="7">
        <v>7.7731092436974694E-2</v>
      </c>
      <c r="CV4" s="7">
        <v>0.16666666666666599</v>
      </c>
      <c r="CW4" s="7">
        <v>0.188888888888888</v>
      </c>
      <c r="CX4" s="7">
        <v>7.9088471849865893E-2</v>
      </c>
      <c r="CY4" s="7">
        <v>0.114206128133704</v>
      </c>
      <c r="CZ4" s="7">
        <v>8.1041968162083894E-2</v>
      </c>
      <c r="DA4" s="7">
        <v>0.108433734939759</v>
      </c>
      <c r="DB4" s="7">
        <v>6.3604240282685506E-2</v>
      </c>
      <c r="DC4" s="7">
        <v>0.15929203539823</v>
      </c>
      <c r="DD4" s="7">
        <v>7.2815533980582506E-2</v>
      </c>
      <c r="DE4" s="7">
        <v>3.03030303030303E-2</v>
      </c>
      <c r="DF4" s="5" t="s">
        <v>115</v>
      </c>
    </row>
    <row r="5" spans="1:110">
      <c r="A5" s="5" t="s">
        <v>116</v>
      </c>
      <c r="B5" s="7">
        <v>0.220754716981132</v>
      </c>
      <c r="C5" s="7">
        <v>0.10571736785329</v>
      </c>
      <c r="D5" s="7">
        <v>6.4955474070193794E-2</v>
      </c>
      <c r="E5" s="7">
        <v>0.121477162293488</v>
      </c>
      <c r="F5" s="7">
        <v>6.8783068783068696E-2</v>
      </c>
      <c r="G5" s="7">
        <v>0.11016949152542301</v>
      </c>
      <c r="H5" s="7">
        <v>6.9400630914826497E-2</v>
      </c>
      <c r="I5" s="7">
        <v>0.11020408163265299</v>
      </c>
      <c r="J5" s="7">
        <v>8.2758620689655102E-2</v>
      </c>
      <c r="K5" s="7">
        <v>0.13592233009708701</v>
      </c>
      <c r="L5" s="7">
        <v>0.163636363636363</v>
      </c>
      <c r="M5" s="8">
        <v>0.15537848605577601</v>
      </c>
      <c r="N5" s="7">
        <v>9.7701149425287306E-2</v>
      </c>
      <c r="O5" s="7">
        <v>8.1530782029949997E-2</v>
      </c>
      <c r="P5" s="7">
        <v>6.4777327935222603E-2</v>
      </c>
      <c r="Q5" s="7">
        <v>9.1911764705882304E-2</v>
      </c>
      <c r="R5" s="7">
        <v>0.10621387283236899</v>
      </c>
      <c r="S5" s="7">
        <v>8.6175115207373199E-2</v>
      </c>
      <c r="T5" s="7">
        <v>8.8141025641025605E-2</v>
      </c>
      <c r="U5" s="7">
        <v>7.2062084257206199E-2</v>
      </c>
      <c r="V5" s="7">
        <v>8.7365591397849399E-2</v>
      </c>
      <c r="W5" s="7">
        <v>0.23768877216021</v>
      </c>
      <c r="X5" s="7">
        <v>0.13207547169811301</v>
      </c>
      <c r="Y5" s="7">
        <v>0.12020460358056199</v>
      </c>
      <c r="Z5" s="7">
        <v>0.17361111111111099</v>
      </c>
      <c r="AA5" s="7">
        <v>6.25E-2</v>
      </c>
      <c r="AB5" s="7">
        <v>0.29166666666666602</v>
      </c>
      <c r="AC5" s="7">
        <v>7.2992700729927001E-2</v>
      </c>
      <c r="AD5" s="8">
        <v>6.4989517819706494E-2</v>
      </c>
      <c r="AE5" s="7">
        <v>7.5187969924811998E-2</v>
      </c>
      <c r="AF5" s="7">
        <v>8.9680589680589604E-2</v>
      </c>
      <c r="AG5" s="7">
        <v>0.14436619718309801</v>
      </c>
      <c r="AH5" s="7">
        <v>0.171875</v>
      </c>
      <c r="AI5" s="7">
        <v>0.130157170923379</v>
      </c>
      <c r="AJ5" s="7">
        <v>0.10141718334809501</v>
      </c>
      <c r="AK5" s="7">
        <v>7.5543478260869504E-2</v>
      </c>
      <c r="AL5" s="7">
        <v>0.10267857142857099</v>
      </c>
      <c r="AM5" s="7">
        <v>0.113132911392405</v>
      </c>
      <c r="AN5" s="7">
        <v>0.100467289719626</v>
      </c>
      <c r="AO5" s="7">
        <v>0.169027384324834</v>
      </c>
      <c r="AP5" s="7">
        <v>0.133333333333333</v>
      </c>
      <c r="AQ5" s="7">
        <v>0.124884366327474</v>
      </c>
      <c r="AR5" s="7">
        <v>0.15723270440251499</v>
      </c>
      <c r="AS5" s="7">
        <v>6.3636363636363602E-2</v>
      </c>
      <c r="AT5" s="7">
        <v>0.24264705882352899</v>
      </c>
      <c r="AU5" s="7">
        <v>0.234375</v>
      </c>
      <c r="AV5" s="7">
        <v>0.16086956521739099</v>
      </c>
      <c r="AW5" s="7">
        <v>0.16207951070336299</v>
      </c>
      <c r="AX5" s="7">
        <v>0.109375</v>
      </c>
      <c r="AY5" s="7">
        <v>0.21875</v>
      </c>
      <c r="AZ5" s="7">
        <v>0.107142857142857</v>
      </c>
      <c r="BA5" s="7">
        <v>4.4753086419753001E-2</v>
      </c>
      <c r="BB5" s="7">
        <v>9.1240875912408703E-2</v>
      </c>
      <c r="BC5" s="8">
        <v>8.8607594936708806E-2</v>
      </c>
      <c r="BD5" s="7">
        <v>0.26380368098159501</v>
      </c>
      <c r="BE5" s="7">
        <v>0.181102362204724</v>
      </c>
      <c r="BF5" s="7">
        <v>0.20657276995305099</v>
      </c>
      <c r="BG5" s="7">
        <v>0.2734375</v>
      </c>
      <c r="BH5" s="7">
        <v>0.11</v>
      </c>
      <c r="BI5" s="7">
        <v>0.11874999999999999</v>
      </c>
      <c r="BJ5" s="7">
        <v>0.23076923076923</v>
      </c>
      <c r="BK5" s="7">
        <v>0.19375000000000001</v>
      </c>
      <c r="BL5" s="7">
        <v>0.15476190476190399</v>
      </c>
      <c r="BM5" s="7">
        <v>0.13084112149532701</v>
      </c>
      <c r="BN5" s="7">
        <v>8.9743589743589702E-2</v>
      </c>
      <c r="BO5" s="7">
        <v>0.111864406779661</v>
      </c>
      <c r="BP5" s="7">
        <v>0.17708333333333301</v>
      </c>
      <c r="BQ5" s="7">
        <v>0.15476190476190399</v>
      </c>
      <c r="BR5" s="7">
        <v>0.14772727272727201</v>
      </c>
      <c r="BS5" s="7">
        <v>0.151785714285714</v>
      </c>
      <c r="BT5" s="7">
        <v>6.9444444444444406E-2</v>
      </c>
      <c r="BU5" s="7">
        <v>0.247787610619469</v>
      </c>
      <c r="BV5" s="7">
        <v>0.17857142857142799</v>
      </c>
      <c r="BW5" s="8">
        <v>0.115384615384615</v>
      </c>
      <c r="BX5" s="7">
        <v>0.10877192982456101</v>
      </c>
      <c r="BY5" s="7">
        <v>0.151943462897526</v>
      </c>
      <c r="BZ5" s="7">
        <v>0.16099071207430299</v>
      </c>
      <c r="CA5" s="7">
        <v>9.2307692307692299E-2</v>
      </c>
      <c r="CB5" s="7">
        <v>0.14511041009463699</v>
      </c>
      <c r="CC5" s="7">
        <v>0.105263157894736</v>
      </c>
      <c r="CD5" s="7">
        <v>0.15421115065243099</v>
      </c>
      <c r="CE5" s="7">
        <v>0.20689655172413701</v>
      </c>
      <c r="CF5" s="7">
        <v>0.19047619047618999</v>
      </c>
      <c r="CG5" s="7">
        <v>7.9545454545454503E-2</v>
      </c>
      <c r="CH5" s="7">
        <v>0.134615384615384</v>
      </c>
      <c r="CI5" s="7">
        <v>0.24841437632135299</v>
      </c>
      <c r="CJ5" s="7">
        <v>0.16738197424892701</v>
      </c>
      <c r="CK5" s="7">
        <v>0.13636363636363599</v>
      </c>
      <c r="CL5" s="7">
        <v>0.157142857142857</v>
      </c>
      <c r="CM5" s="7">
        <v>9.8484848484848397E-2</v>
      </c>
      <c r="CN5" s="7">
        <v>0.177966101694915</v>
      </c>
      <c r="CO5" s="7">
        <v>0.177215189873417</v>
      </c>
      <c r="CP5" s="7">
        <v>9.8765432098765399E-2</v>
      </c>
      <c r="CQ5" s="7">
        <v>0.20299145299145299</v>
      </c>
      <c r="CR5" s="7">
        <v>0.171875</v>
      </c>
      <c r="CS5" s="7">
        <v>0.108108108108108</v>
      </c>
      <c r="CT5" s="7">
        <v>8.3333333333333301E-2</v>
      </c>
      <c r="CU5" s="7">
        <v>6.7226890756302504E-2</v>
      </c>
      <c r="CV5" s="7">
        <v>2.6041666666666598E-2</v>
      </c>
      <c r="CW5" s="7">
        <v>0.11111111111111099</v>
      </c>
      <c r="CX5" s="7">
        <v>6.7024128686326997E-2</v>
      </c>
      <c r="CY5" s="7">
        <v>0.10027855153203299</v>
      </c>
      <c r="CZ5" s="7">
        <v>5.2098408104196803E-2</v>
      </c>
      <c r="DA5" s="7">
        <v>2.40963855421686E-2</v>
      </c>
      <c r="DB5" s="7">
        <v>0.148409893992932</v>
      </c>
      <c r="DC5" s="7">
        <v>8.2595870206489605E-2</v>
      </c>
      <c r="DD5" s="7">
        <v>0.25242718446601897</v>
      </c>
      <c r="DE5" s="7">
        <v>3.7878787878787797E-2</v>
      </c>
      <c r="DF5" s="5" t="s">
        <v>116</v>
      </c>
    </row>
    <row r="6" spans="1:110" ht="126">
      <c r="A6" s="6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2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2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2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 t="s">
        <v>65</v>
      </c>
      <c r="BP6" s="1" t="s">
        <v>66</v>
      </c>
      <c r="BQ6" s="1" t="s">
        <v>67</v>
      </c>
      <c r="BR6" s="1" t="s">
        <v>68</v>
      </c>
      <c r="BS6" s="1" t="s">
        <v>69</v>
      </c>
      <c r="BT6" s="1" t="s">
        <v>70</v>
      </c>
      <c r="BU6" s="1" t="s">
        <v>71</v>
      </c>
      <c r="BV6" s="1" t="s">
        <v>72</v>
      </c>
      <c r="BW6" s="2" t="s">
        <v>73</v>
      </c>
      <c r="BX6" s="3" t="s">
        <v>74</v>
      </c>
      <c r="BY6" s="3" t="s">
        <v>75</v>
      </c>
      <c r="BZ6" s="3" t="s">
        <v>76</v>
      </c>
      <c r="CA6" s="3" t="s">
        <v>77</v>
      </c>
      <c r="CB6" s="3" t="s">
        <v>78</v>
      </c>
      <c r="CC6" s="3" t="s">
        <v>79</v>
      </c>
      <c r="CD6" s="3" t="s">
        <v>80</v>
      </c>
      <c r="CE6" s="3" t="s">
        <v>81</v>
      </c>
      <c r="CF6" s="3" t="s">
        <v>82</v>
      </c>
      <c r="CG6" s="3" t="s">
        <v>83</v>
      </c>
      <c r="CH6" s="3" t="s">
        <v>84</v>
      </c>
      <c r="CI6" s="3" t="s">
        <v>85</v>
      </c>
      <c r="CJ6" s="3" t="s">
        <v>86</v>
      </c>
      <c r="CK6" s="3" t="s">
        <v>87</v>
      </c>
      <c r="CL6" s="3" t="s">
        <v>88</v>
      </c>
      <c r="CM6" s="3" t="s">
        <v>89</v>
      </c>
      <c r="CN6" s="3" t="s">
        <v>90</v>
      </c>
      <c r="CO6" s="3" t="s">
        <v>91</v>
      </c>
      <c r="CP6" s="3" t="s">
        <v>92</v>
      </c>
      <c r="CQ6" s="3" t="s">
        <v>93</v>
      </c>
      <c r="CR6" s="3" t="s">
        <v>94</v>
      </c>
      <c r="CS6" s="3" t="s">
        <v>95</v>
      </c>
      <c r="CT6" s="3" t="s">
        <v>96</v>
      </c>
      <c r="CU6" s="3" t="s">
        <v>97</v>
      </c>
      <c r="CV6" s="3" t="s">
        <v>98</v>
      </c>
      <c r="CW6" s="3" t="s">
        <v>99</v>
      </c>
      <c r="CX6" s="3" t="s">
        <v>100</v>
      </c>
      <c r="CY6" s="3" t="s">
        <v>101</v>
      </c>
      <c r="CZ6" s="3" t="s">
        <v>102</v>
      </c>
      <c r="DA6" s="3" t="s">
        <v>103</v>
      </c>
      <c r="DB6" s="3" t="s">
        <v>104</v>
      </c>
      <c r="DC6" s="3" t="s">
        <v>105</v>
      </c>
      <c r="DD6" s="3" t="s">
        <v>106</v>
      </c>
      <c r="DE6" s="3" t="s">
        <v>107</v>
      </c>
      <c r="DF6" s="6"/>
    </row>
    <row r="7" spans="1:110">
      <c r="B7" s="9" t="s">
        <v>108</v>
      </c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11" t="s">
        <v>109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0"/>
      <c r="AE7" s="11" t="s">
        <v>110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10"/>
      <c r="BD7" s="11" t="s">
        <v>111</v>
      </c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10"/>
      <c r="BX7" s="12" t="s">
        <v>112</v>
      </c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</row>
  </sheetData>
  <mergeCells count="5">
    <mergeCell ref="B7:M7"/>
    <mergeCell ref="N7:AD7"/>
    <mergeCell ref="AE7:BC7"/>
    <mergeCell ref="BD7:BW7"/>
    <mergeCell ref="BX7:DE7"/>
  </mergeCells>
  <conditionalFormatting sqref="B2:DE5">
    <cfRule type="colorScale" priority="5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class (unfolded).csv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2017-09-29T14:56:09Z</dcterms:created>
  <dcterms:modified xsi:type="dcterms:W3CDTF">2017-10-11T15:49:20Z</dcterms:modified>
</cp:coreProperties>
</file>