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pitch class (unfolded)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<sst xmlns="http://schemas.openxmlformats.org/spreadsheetml/2006/main" count="127" uniqueCount="120">
  <si>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</si>
  <si>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</si>
  <si>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</si>
  <si>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</si>
  <si>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</si>
  <si>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</si>
  <si>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</si>
  <si>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</si>
  <si>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</si>
  <si>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</si>
  <si>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</si>
  <si>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</si>
  <si>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</si>
  <si>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</si>
  <si>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</si>
  <si>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</si>
  <si>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</si>
  <si>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</si>
  <si>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</si>
  <si>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</si>
  <si>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</si>
  <si>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</si>
  <si>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</si>
  <si>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</si>
  <si>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</si>
  <si>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</si>
  <si>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</si>
  <si>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</si>
  <si>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</si>
  <si>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</si>
  <si>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</si>
  <si>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</si>
  <si>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</si>
  <si>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</si>
  <si>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</si>
  <si>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</si>
  <si>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</si>
  <si>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</si>
  <si>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</si>
  <si>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</si>
  <si>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</si>
  <si>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</si>
  <si>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</si>
  <si>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</si>
  <si>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</si>
  <si>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</si>
  <si>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</si>
  <si>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</si>
  <si>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</si>
  <si>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</si>
  <si>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</si>
  <si>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</si>
  <si>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</si>
  <si>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</si>
  <si>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</si>
  <si>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</si>
  <si>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</si>
  <si>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</si>
  <si>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</si>
  <si>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</si>
  <si>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</si>
  <si>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</si>
  <si>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</si>
  <si>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</si>
  <si>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</si>
  <si>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</si>
  <si>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</si>
  <si>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</si>
  <si>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</si>
  <si>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</si>
  <si>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</si>
  <si>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</si>
  <si>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</si>
  <si>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</si>
  <si>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</si>
  <si>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</si>
  <si>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</si>
  <si>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</si>
  <si>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</si>
  <si>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</si>
  <si>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</si>
  <si>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</si>
  <si>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</si>
  <si>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</si>
  <si>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</si>
  <si>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</si>
  <si>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</si>
  <si>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</si>
  <si>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</si>
  <si>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</si>
  <si>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</si>
  <si>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</si>
  <si>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</si>
  <si>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</si>
  <si>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</si>
  <si>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</si>
  <si>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</si>
  <si>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</si>
  <si>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</si>
  <si>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</si>
  <si>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</si>
  <si>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</si>
  <si>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</si>
  <si>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</si>
  <si>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</si>
  <si>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</si>
  <si>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</si>
  <si>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</si>
  <si>
    <t>Basit</t>
  </si>
  <si>
    <t>al-Qa'im wa nusf</t>
  </si>
  <si>
    <t>al-Batayhi</t>
  </si>
  <si>
    <t>al-Darj</t>
  </si>
  <si>
    <t>al-Quddam</t>
  </si>
  <si>
    <t>B</t>
  </si>
  <si>
    <t>A</t>
  </si>
  <si>
    <t>G</t>
  </si>
  <si>
    <t>F</t>
  </si>
  <si>
    <t>E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</si>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</sst>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top" textRotation="180"/>
    </xf>
    <xf numFmtId="0" fontId="1" fillId="2" borderId="1" xfId="0" applyFont="1" applyFill="1" applyBorder="1" applyAlignment="1">
      <alignment horizontal="center" vertical="top" textRotation="180"/>
    </xf>
    <xf numFmtId="0" fontId="1" fillId="2" borderId="0" xfId="0" applyFont="1" applyFill="1" applyAlignment="1">
      <alignment horizontal="center" vertical="top" textRotation="180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180"/>
    </xf>
    <xf numFmtId="164" fontId="0" fillId="2" borderId="0" xfId="0" applyNumberFormat="1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5"/>
  <sheetViews>
    <sheetView tabSelected="1" workbookViewId="0">
      <selection activeCell="CD23" sqref="CD23"/>
    </sheetView>
  </sheetViews>
  <sheetFormatPr baseColWidth="10" defaultRowHeight="15" x14ac:dyDescent="0"/>
  <cols>
    <col min="1" max="1" width="3" style="9" customWidth="1"/>
    <col min="2" max="109" width="1.83203125" style="8" customWidth="1"/>
    <col min="110" max="110" width="3" style="9" customWidth="1"/>
    <col min="111" max="16384" width="10.83203125" style="8"/>
  </cols>
  <sheetData>
    <row r="2" spans="1:110">
      <c r="A2" s="9" t="s">
        <v>113</v>
      </c>
      <c r="B2" s="11">
        <v>3.5849056603773501E-2</v>
      </c>
      <c r="C2" s="11">
        <v>4.6745774901114697E-3</v>
      </c>
      <c r="D2" s="11">
        <v>1.30958617077003E-2</v>
      </c>
      <c r="E2" s="11">
        <v>4.8590864917395504E-3</v>
      </c>
      <c r="F2" s="11">
        <v>8.4656084656084596E-2</v>
      </c>
      <c r="G2" s="11">
        <v>3.38983050847457E-2</v>
      </c>
      <c r="H2" s="11">
        <v>3.3123028391167098E-2</v>
      </c>
      <c r="I2" s="11">
        <v>3.6734693877551003E-2</v>
      </c>
      <c r="J2" s="11">
        <v>4.1379310344827502E-2</v>
      </c>
      <c r="K2" s="11">
        <v>4.0453074433656901E-2</v>
      </c>
      <c r="L2" s="11">
        <v>3.4090909090908998E-2</v>
      </c>
      <c r="M2" s="12">
        <v>2.3904382470119501E-2</v>
      </c>
      <c r="N2" s="11">
        <v>4.0229885057471201E-2</v>
      </c>
      <c r="O2" s="11">
        <v>4.1597337770382603E-2</v>
      </c>
      <c r="P2" s="11">
        <v>2.4291497975708499E-2</v>
      </c>
      <c r="Q2" s="11">
        <v>2.94117647058823E-2</v>
      </c>
      <c r="R2" s="11">
        <v>8.5260115606936401E-2</v>
      </c>
      <c r="S2" s="11">
        <v>3.77880184331797E-2</v>
      </c>
      <c r="T2" s="11">
        <v>4.1666666666666602E-2</v>
      </c>
      <c r="U2" s="11">
        <v>2.8824833702882399E-2</v>
      </c>
      <c r="V2" s="11">
        <v>2.8225806451612899E-2</v>
      </c>
      <c r="W2" s="11">
        <v>1.5101772816808899E-2</v>
      </c>
      <c r="X2" s="11">
        <v>8.3454281567489103E-2</v>
      </c>
      <c r="Y2" s="11">
        <v>2.81329923273657E-2</v>
      </c>
      <c r="Z2" s="11">
        <v>0</v>
      </c>
      <c r="AA2" s="11">
        <v>3.125E-2</v>
      </c>
      <c r="AB2" s="11">
        <v>0</v>
      </c>
      <c r="AC2" s="11">
        <v>2.4330900243309E-2</v>
      </c>
      <c r="AD2" s="12">
        <v>2.0964360587002E-2</v>
      </c>
      <c r="AE2" s="11">
        <v>4.5112781954887202E-2</v>
      </c>
      <c r="AF2" s="11">
        <v>2.57985257985257E-2</v>
      </c>
      <c r="AG2" s="11">
        <v>8.4507042253521097E-2</v>
      </c>
      <c r="AH2" s="11">
        <v>2.734375E-2</v>
      </c>
      <c r="AI2" s="11">
        <v>2.4557956777996E-2</v>
      </c>
      <c r="AJ2" s="11">
        <v>8.6138175376439294E-2</v>
      </c>
      <c r="AK2" s="11">
        <v>1.9021739130434701E-2</v>
      </c>
      <c r="AL2" s="11">
        <v>2.6785714285714201E-2</v>
      </c>
      <c r="AM2" s="11">
        <v>1.4240506329113899E-2</v>
      </c>
      <c r="AN2" s="11">
        <v>0.15887850467289699</v>
      </c>
      <c r="AO2" s="11">
        <v>4.9102927289896098E-2</v>
      </c>
      <c r="AP2" s="11">
        <v>4.7619047619047603E-2</v>
      </c>
      <c r="AQ2" s="11">
        <v>4.3478260869565202E-2</v>
      </c>
      <c r="AR2" s="11">
        <v>2.51572327044025E-2</v>
      </c>
      <c r="AS2" s="11">
        <v>4.54545454545454E-2</v>
      </c>
      <c r="AT2" s="11">
        <v>1.47058823529411E-2</v>
      </c>
      <c r="AU2" s="11">
        <v>1.5625E-2</v>
      </c>
      <c r="AV2" s="11">
        <v>1.3913043478260801E-2</v>
      </c>
      <c r="AW2" s="11">
        <v>0</v>
      </c>
      <c r="AX2" s="11">
        <v>3.90625E-2</v>
      </c>
      <c r="AY2" s="11">
        <v>0</v>
      </c>
      <c r="AZ2" s="11">
        <v>3.5714285714285698E-2</v>
      </c>
      <c r="BA2" s="11">
        <v>3.08641975308641E-3</v>
      </c>
      <c r="BB2" s="11">
        <v>1.27737226277372E-2</v>
      </c>
      <c r="BC2" s="12">
        <v>3.1645569620253097E-2</v>
      </c>
      <c r="BD2" s="11">
        <v>9.2024539877300603E-3</v>
      </c>
      <c r="BE2" s="11">
        <v>0</v>
      </c>
      <c r="BF2" s="11">
        <v>2.5821596244131401E-2</v>
      </c>
      <c r="BG2" s="11">
        <v>0</v>
      </c>
      <c r="BH2" s="11">
        <v>0.01</v>
      </c>
      <c r="BI2" s="11">
        <v>3.125E-2</v>
      </c>
      <c r="BJ2" s="11">
        <v>3.11850311850311E-2</v>
      </c>
      <c r="BK2" s="11">
        <v>3.125E-2</v>
      </c>
      <c r="BL2" s="11">
        <v>5.9523809523809503E-3</v>
      </c>
      <c r="BM2" s="11">
        <v>0</v>
      </c>
      <c r="BN2" s="11">
        <v>2.5641025641025599E-2</v>
      </c>
      <c r="BO2" s="11">
        <v>0</v>
      </c>
      <c r="BP2" s="11">
        <v>3.69318181818181E-2</v>
      </c>
      <c r="BQ2" s="11">
        <v>4.1666666666666602E-2</v>
      </c>
      <c r="BR2" s="11">
        <v>1.42045454545454E-2</v>
      </c>
      <c r="BS2" s="11">
        <v>2.2321428571428499E-2</v>
      </c>
      <c r="BT2" s="11">
        <v>2.0833333333333301E-2</v>
      </c>
      <c r="BU2" s="11">
        <v>1.7699115044247701E-2</v>
      </c>
      <c r="BV2" s="11">
        <v>1.7857142857142801E-2</v>
      </c>
      <c r="BW2" s="12">
        <v>0</v>
      </c>
      <c r="BX2" s="11">
        <v>7.7192982456140299E-2</v>
      </c>
      <c r="BY2" s="11">
        <v>2.1201413427561801E-2</v>
      </c>
      <c r="BZ2" s="11">
        <v>1.08359133126934E-2</v>
      </c>
      <c r="CA2" s="11">
        <v>8.4615384615384606E-2</v>
      </c>
      <c r="CB2" s="11">
        <v>7.88643533123028E-3</v>
      </c>
      <c r="CC2" s="11">
        <v>1.7543859649122799E-2</v>
      </c>
      <c r="CD2" s="11">
        <v>8.3036773428232496E-3</v>
      </c>
      <c r="CE2" s="11">
        <v>2.0689655172413699E-2</v>
      </c>
      <c r="CF2" s="11">
        <v>1.1904761904761901E-2</v>
      </c>
      <c r="CG2" s="11">
        <v>3.4090909090908998E-2</v>
      </c>
      <c r="CH2" s="11">
        <v>1.9230769230769201E-2</v>
      </c>
      <c r="CI2" s="11">
        <v>1.3742071881606701E-2</v>
      </c>
      <c r="CJ2" s="11">
        <v>1.07296137339055E-2</v>
      </c>
      <c r="CK2" s="11">
        <v>2.02020202020202E-2</v>
      </c>
      <c r="CL2" s="11">
        <v>2.1428571428571401E-2</v>
      </c>
      <c r="CM2" s="11">
        <v>9.8484848484848397E-2</v>
      </c>
      <c r="CN2" s="11">
        <v>2.5423728813559299E-2</v>
      </c>
      <c r="CO2" s="11">
        <v>0</v>
      </c>
      <c r="CP2" s="11">
        <v>0.219135802469135</v>
      </c>
      <c r="CQ2" s="11">
        <v>3.04487179487179E-2</v>
      </c>
      <c r="CR2" s="11">
        <v>4.6875E-2</v>
      </c>
      <c r="CS2" s="11">
        <v>2.7027027027027001E-2</v>
      </c>
      <c r="CT2" s="11">
        <v>5.4166666666666599E-2</v>
      </c>
      <c r="CU2" s="11">
        <v>5.4621848739495799E-2</v>
      </c>
      <c r="CV2" s="11">
        <v>9.8958333333333301E-2</v>
      </c>
      <c r="CW2" s="11">
        <v>8.8888888888888795E-2</v>
      </c>
      <c r="CX2" s="11">
        <v>6.5683646112600497E-2</v>
      </c>
      <c r="CY2" s="11">
        <v>5.5710306406685201E-2</v>
      </c>
      <c r="CZ2" s="11">
        <v>6.3675832127351603E-2</v>
      </c>
      <c r="DA2" s="11">
        <v>6.0240963855421603E-2</v>
      </c>
      <c r="DB2" s="11">
        <v>0.159010600706713</v>
      </c>
      <c r="DC2" s="11">
        <v>0.14159292035398199</v>
      </c>
      <c r="DD2" s="11">
        <v>0.25728155339805803</v>
      </c>
      <c r="DE2" s="11">
        <v>0.18181818181818099</v>
      </c>
      <c r="DF2" s="9" t="s">
        <v>113</v>
      </c>
    </row>
    <row r="3" spans="1:110">
      <c r="B3" s="11">
        <v>0</v>
      </c>
      <c r="C3" s="11">
        <v>1.00683207479323E-2</v>
      </c>
      <c r="D3" s="11">
        <v>1.20481927710843E-2</v>
      </c>
      <c r="E3" s="11">
        <v>2.91545189504373E-3</v>
      </c>
      <c r="F3" s="11">
        <v>7.0546737213403798E-3</v>
      </c>
      <c r="G3" s="11">
        <v>0</v>
      </c>
      <c r="H3" s="11">
        <v>1.8138801261829599E-2</v>
      </c>
      <c r="I3" s="11">
        <v>1.3265306122448899E-2</v>
      </c>
      <c r="J3" s="11">
        <v>0</v>
      </c>
      <c r="K3" s="11">
        <v>0</v>
      </c>
      <c r="L3" s="11">
        <v>0</v>
      </c>
      <c r="M3" s="12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2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2.43578387953941E-3</v>
      </c>
      <c r="AK3" s="11">
        <v>1.0869565217391301E-2</v>
      </c>
      <c r="AL3" s="11">
        <v>0</v>
      </c>
      <c r="AM3" s="11">
        <v>0</v>
      </c>
      <c r="AN3" s="11">
        <v>0</v>
      </c>
      <c r="AO3" s="11">
        <v>0</v>
      </c>
      <c r="AP3" s="11">
        <v>3.01587301587301E-2</v>
      </c>
      <c r="AQ3" s="11">
        <v>1.85013876040703E-3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3.3950617283950602E-2</v>
      </c>
      <c r="BB3" s="11">
        <v>0</v>
      </c>
      <c r="BC3" s="12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2">
        <v>0</v>
      </c>
      <c r="BX3" s="11">
        <v>0</v>
      </c>
      <c r="BY3" s="11">
        <v>0</v>
      </c>
      <c r="BZ3" s="11">
        <v>1.54798761609907E-3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1.5856236786469301E-3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</row>
    <row r="4" spans="1:110">
      <c r="A4" s="9" t="s">
        <v>114</v>
      </c>
      <c r="B4" s="11">
        <v>0.12452830188679199</v>
      </c>
      <c r="C4" s="11">
        <v>9.7446961524631406E-2</v>
      </c>
      <c r="D4" s="11">
        <v>0.22315348349921399</v>
      </c>
      <c r="E4" s="11">
        <v>9.8153547133138896E-2</v>
      </c>
      <c r="F4" s="11">
        <v>0.19223985890652501</v>
      </c>
      <c r="G4" s="11">
        <v>0.14830508474576201</v>
      </c>
      <c r="H4" s="11">
        <v>0.21372239747634</v>
      </c>
      <c r="I4" s="11">
        <v>0.187755102040816</v>
      </c>
      <c r="J4" s="11">
        <v>0.24827586206896499</v>
      </c>
      <c r="K4" s="11">
        <v>0.13754045307443299</v>
      </c>
      <c r="L4" s="11">
        <v>0.25909090909090898</v>
      </c>
      <c r="M4" s="12">
        <v>0.23107569721115501</v>
      </c>
      <c r="N4" s="11">
        <v>0.14367816091954</v>
      </c>
      <c r="O4" s="11">
        <v>0.22296173044925099</v>
      </c>
      <c r="P4" s="11">
        <v>0.17408906882590999</v>
      </c>
      <c r="Q4" s="11">
        <v>0.110294117647058</v>
      </c>
      <c r="R4" s="11">
        <v>0.199421965317919</v>
      </c>
      <c r="S4" s="11">
        <v>0.199539170506912</v>
      </c>
      <c r="T4" s="11">
        <v>0.197115384615384</v>
      </c>
      <c r="U4" s="11">
        <v>0.226718403547671</v>
      </c>
      <c r="V4" s="11">
        <v>0.157258064516129</v>
      </c>
      <c r="W4" s="11">
        <v>7.0912672357189704E-2</v>
      </c>
      <c r="X4" s="11">
        <v>0.14731494920174101</v>
      </c>
      <c r="Y4" s="11">
        <v>0.21483375959079201</v>
      </c>
      <c r="Z4" s="11">
        <v>7.2916666666666602E-2</v>
      </c>
      <c r="AA4" s="11">
        <v>6.25E-2</v>
      </c>
      <c r="AB4" s="11">
        <v>0</v>
      </c>
      <c r="AC4" s="11">
        <v>0.177615571776155</v>
      </c>
      <c r="AD4" s="12">
        <v>0.213836477987421</v>
      </c>
      <c r="AE4" s="11">
        <v>0.18796992481203001</v>
      </c>
      <c r="AF4" s="11">
        <v>0.15294840294840201</v>
      </c>
      <c r="AG4" s="11">
        <v>0.19718309859154901</v>
      </c>
      <c r="AH4" s="11">
        <v>8.984375E-2</v>
      </c>
      <c r="AI4" s="11">
        <v>0.109528487229862</v>
      </c>
      <c r="AJ4" s="11">
        <v>0.13618246235606701</v>
      </c>
      <c r="AK4" s="11">
        <v>0.205978260869565</v>
      </c>
      <c r="AL4" s="11">
        <v>0.19419642857142799</v>
      </c>
      <c r="AM4" s="11">
        <v>0.141218354430379</v>
      </c>
      <c r="AN4" s="11">
        <v>0.117990654205607</v>
      </c>
      <c r="AO4" s="11">
        <v>0.187913125590179</v>
      </c>
      <c r="AP4" s="11">
        <v>0.184126984126984</v>
      </c>
      <c r="AQ4" s="11">
        <v>0.14708603145235799</v>
      </c>
      <c r="AR4" s="11">
        <v>0.138364779874213</v>
      </c>
      <c r="AS4" s="11">
        <v>0.13636363636363599</v>
      </c>
      <c r="AT4" s="11">
        <v>4.4117647058823498E-2</v>
      </c>
      <c r="AU4" s="11">
        <v>9.375E-2</v>
      </c>
      <c r="AV4" s="11">
        <v>0.139130434782608</v>
      </c>
      <c r="AW4" s="11">
        <v>3.6697247706422E-2</v>
      </c>
      <c r="AX4" s="11">
        <v>0.15625</v>
      </c>
      <c r="AY4" s="11">
        <v>0.15625</v>
      </c>
      <c r="AZ4" s="11">
        <v>6.25E-2</v>
      </c>
      <c r="BA4" s="11">
        <v>0.188271604938271</v>
      </c>
      <c r="BB4" s="11">
        <v>0.34489051094890499</v>
      </c>
      <c r="BC4" s="12">
        <v>7.2784810126582195E-2</v>
      </c>
      <c r="BD4" s="11">
        <v>5.2147239263803602E-2</v>
      </c>
      <c r="BE4" s="11">
        <v>6.2992125984251898E-2</v>
      </c>
      <c r="BF4" s="11">
        <v>6.3380281690140802E-2</v>
      </c>
      <c r="BG4" s="11">
        <v>4.6875E-2</v>
      </c>
      <c r="BH4" s="11">
        <v>4.4999999999999998E-2</v>
      </c>
      <c r="BI4" s="11">
        <v>0.14374999999999999</v>
      </c>
      <c r="BJ4" s="11">
        <v>0.103950103950103</v>
      </c>
      <c r="BK4" s="11">
        <v>0.1125</v>
      </c>
      <c r="BL4" s="11">
        <v>4.1666666666666602E-2</v>
      </c>
      <c r="BM4" s="11">
        <v>9.34579439252336E-2</v>
      </c>
      <c r="BN4" s="11">
        <v>0.16666666666666599</v>
      </c>
      <c r="BO4" s="11">
        <v>7.4576271186440599E-2</v>
      </c>
      <c r="BP4" s="11">
        <v>0.139204545454545</v>
      </c>
      <c r="BQ4" s="11">
        <v>8.9285714285714204E-2</v>
      </c>
      <c r="BR4" s="11">
        <v>8.2386363636363605E-2</v>
      </c>
      <c r="BS4" s="11">
        <v>6.6964285714285698E-2</v>
      </c>
      <c r="BT4" s="11">
        <v>0.15972222222222199</v>
      </c>
      <c r="BU4" s="11">
        <v>8.8495575221238895E-2</v>
      </c>
      <c r="BV4" s="11">
        <v>0.125</v>
      </c>
      <c r="BW4" s="12">
        <v>9.2307692307692299E-2</v>
      </c>
      <c r="BX4" s="11">
        <v>0.22807017543859601</v>
      </c>
      <c r="BY4" s="11">
        <v>0.123674911660777</v>
      </c>
      <c r="BZ4" s="11">
        <v>3.86996904024767E-2</v>
      </c>
      <c r="CA4" s="11">
        <v>0.19230769230769201</v>
      </c>
      <c r="CB4" s="11">
        <v>9.3059936908517299E-2</v>
      </c>
      <c r="CC4" s="11">
        <v>5.2631578947368397E-2</v>
      </c>
      <c r="CD4" s="11">
        <v>9.6085409252668993E-2</v>
      </c>
      <c r="CE4" s="11">
        <v>6.2068965517241302E-2</v>
      </c>
      <c r="CF4" s="11">
        <v>0.107142857142857</v>
      </c>
      <c r="CG4" s="11">
        <v>0.174242424242424</v>
      </c>
      <c r="CH4" s="11">
        <v>0.19230769230769201</v>
      </c>
      <c r="CI4" s="11">
        <v>5.7610993657505202E-2</v>
      </c>
      <c r="CJ4" s="11">
        <v>6.8669527896995694E-2</v>
      </c>
      <c r="CK4" s="11">
        <v>0.189393939393939</v>
      </c>
      <c r="CL4" s="11">
        <v>0.05</v>
      </c>
      <c r="CM4" s="11">
        <v>0.189393939393939</v>
      </c>
      <c r="CN4" s="11">
        <v>0.13983050847457601</v>
      </c>
      <c r="CO4" s="11">
        <v>7.2784810126582195E-2</v>
      </c>
      <c r="CP4" s="11">
        <v>0.16358024691358</v>
      </c>
      <c r="CQ4" s="11">
        <v>0.128205128205128</v>
      </c>
      <c r="CR4" s="11">
        <v>0.1796875</v>
      </c>
      <c r="CS4" s="11">
        <v>0.22972972972972899</v>
      </c>
      <c r="CT4" s="11">
        <v>0.25416666666666599</v>
      </c>
      <c r="CU4" s="11">
        <v>0.25630252100840301</v>
      </c>
      <c r="CV4" s="11">
        <v>0.17708333333333301</v>
      </c>
      <c r="CW4" s="11">
        <v>0.211111111111111</v>
      </c>
      <c r="CX4" s="11">
        <v>0.12868632707774799</v>
      </c>
      <c r="CY4" s="11">
        <v>0.217270194986072</v>
      </c>
      <c r="CZ4" s="11">
        <v>0.20839363241678699</v>
      </c>
      <c r="DA4" s="11">
        <v>0.180722891566265</v>
      </c>
      <c r="DB4" s="11">
        <v>0.25441696113074203</v>
      </c>
      <c r="DC4" s="11">
        <v>0.289085545722713</v>
      </c>
      <c r="DD4" s="11">
        <v>0.19902912621359201</v>
      </c>
      <c r="DE4" s="11">
        <v>0.27272727272727199</v>
      </c>
      <c r="DF4" s="9" t="s">
        <v>114</v>
      </c>
    </row>
    <row r="5" spans="1:110"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2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2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2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2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</row>
    <row r="6" spans="1:110">
      <c r="A6" s="9" t="s">
        <v>115</v>
      </c>
      <c r="B6" s="11">
        <v>0.15849056603773501</v>
      </c>
      <c r="C6" s="11">
        <v>0.18734268248831301</v>
      </c>
      <c r="D6" s="11">
        <v>0.231011000523834</v>
      </c>
      <c r="E6" s="11">
        <v>0.162293488824101</v>
      </c>
      <c r="F6" s="11">
        <v>0.24426807760141001</v>
      </c>
      <c r="G6" s="11">
        <v>0.20762711864406699</v>
      </c>
      <c r="H6" s="11">
        <v>0.24132492113564599</v>
      </c>
      <c r="I6" s="11">
        <v>0.15</v>
      </c>
      <c r="J6" s="11">
        <v>0.22758620689655101</v>
      </c>
      <c r="K6" s="11">
        <v>0.16181229773462699</v>
      </c>
      <c r="L6" s="11">
        <v>0.13409090909090901</v>
      </c>
      <c r="M6" s="12">
        <v>0.15936254980079601</v>
      </c>
      <c r="N6" s="11">
        <v>0.22701149425287301</v>
      </c>
      <c r="O6" s="11">
        <v>0.23710482529118099</v>
      </c>
      <c r="P6" s="11">
        <v>0.15283400809716599</v>
      </c>
      <c r="Q6" s="11">
        <v>0.1875</v>
      </c>
      <c r="R6" s="11">
        <v>0.285404624277456</v>
      </c>
      <c r="S6" s="11">
        <v>0.254377880184331</v>
      </c>
      <c r="T6" s="11">
        <v>0.20192307692307601</v>
      </c>
      <c r="U6" s="11">
        <v>0.24833702882483299</v>
      </c>
      <c r="V6" s="11">
        <v>0.18817204301075199</v>
      </c>
      <c r="W6" s="11">
        <v>0.124753775443204</v>
      </c>
      <c r="X6" s="11">
        <v>0.32365747460087002</v>
      </c>
      <c r="Y6" s="11">
        <v>0.23913043478260801</v>
      </c>
      <c r="Z6" s="11">
        <v>0.12847222222222199</v>
      </c>
      <c r="AA6" s="11">
        <v>0.15625</v>
      </c>
      <c r="AB6" s="11">
        <v>0</v>
      </c>
      <c r="AC6" s="11">
        <v>0.24330900243309</v>
      </c>
      <c r="AD6" s="12">
        <v>0.230607966457023</v>
      </c>
      <c r="AE6" s="11">
        <v>0.34210526315789402</v>
      </c>
      <c r="AF6" s="11">
        <v>0.21191646191646099</v>
      </c>
      <c r="AG6" s="11">
        <v>0.221830985915492</v>
      </c>
      <c r="AH6" s="11">
        <v>0.19140625</v>
      </c>
      <c r="AI6" s="11">
        <v>0.217583497053045</v>
      </c>
      <c r="AJ6" s="11">
        <v>0.19884853852967199</v>
      </c>
      <c r="AK6" s="11">
        <v>0.26358695652173902</v>
      </c>
      <c r="AL6" s="11">
        <v>0.24330357142857101</v>
      </c>
      <c r="AM6" s="11">
        <v>0.161392405063291</v>
      </c>
      <c r="AN6" s="11">
        <v>0.14953271028037299</v>
      </c>
      <c r="AO6" s="11">
        <v>0.171860245514636</v>
      </c>
      <c r="AP6" s="11">
        <v>0.20476190476190401</v>
      </c>
      <c r="AQ6" s="11">
        <v>0.18223866790009199</v>
      </c>
      <c r="AR6" s="11">
        <v>0.20125786163522</v>
      </c>
      <c r="AS6" s="11">
        <v>0.28636363636363599</v>
      </c>
      <c r="AT6" s="11">
        <v>8.0882352941176405E-2</v>
      </c>
      <c r="AU6" s="11">
        <v>6.25E-2</v>
      </c>
      <c r="AV6" s="11">
        <v>0.30782608695652097</v>
      </c>
      <c r="AW6" s="11">
        <v>0.10091743119266</v>
      </c>
      <c r="AX6" s="11">
        <v>0.22265625</v>
      </c>
      <c r="AY6" s="11">
        <v>6.25E-2</v>
      </c>
      <c r="AZ6" s="11">
        <v>0.151785714285714</v>
      </c>
      <c r="BA6" s="11">
        <v>0.203703703703703</v>
      </c>
      <c r="BB6" s="11">
        <v>0.17153284671532801</v>
      </c>
      <c r="BC6" s="12">
        <v>0.199367088607594</v>
      </c>
      <c r="BD6" s="11">
        <v>0.104294478527607</v>
      </c>
      <c r="BE6" s="11">
        <v>9.4488188976377896E-2</v>
      </c>
      <c r="BF6" s="11">
        <v>0.140845070422535</v>
      </c>
      <c r="BG6" s="11">
        <v>5.46875E-2</v>
      </c>
      <c r="BH6" s="11">
        <v>0.13500000000000001</v>
      </c>
      <c r="BI6" s="11">
        <v>0.32500000000000001</v>
      </c>
      <c r="BJ6" s="11">
        <v>0.114345114345114</v>
      </c>
      <c r="BK6" s="11">
        <v>0.21249999999999999</v>
      </c>
      <c r="BL6" s="11">
        <v>4.7619047619047603E-2</v>
      </c>
      <c r="BM6" s="11">
        <v>0.15887850467289699</v>
      </c>
      <c r="BN6" s="11">
        <v>0.19230769230769201</v>
      </c>
      <c r="BO6" s="11">
        <v>9.8305084745762703E-2</v>
      </c>
      <c r="BP6" s="11">
        <v>0.20643939393939301</v>
      </c>
      <c r="BQ6" s="11">
        <v>3.5714285714285698E-2</v>
      </c>
      <c r="BR6" s="11">
        <v>6.25E-2</v>
      </c>
      <c r="BS6" s="11">
        <v>0.13392857142857101</v>
      </c>
      <c r="BT6" s="11">
        <v>0.15277777777777701</v>
      </c>
      <c r="BU6" s="11">
        <v>7.9646017699115002E-2</v>
      </c>
      <c r="BV6" s="11">
        <v>9.5238095238095205E-2</v>
      </c>
      <c r="BW6" s="12">
        <v>0.16153846153846099</v>
      </c>
      <c r="BX6" s="11">
        <v>0.21754385964912201</v>
      </c>
      <c r="BY6" s="11">
        <v>0.13957597173144801</v>
      </c>
      <c r="BZ6" s="11">
        <v>0.14860681114551</v>
      </c>
      <c r="CA6" s="11">
        <v>0.23076923076923</v>
      </c>
      <c r="CB6" s="11">
        <v>0.189274447949526</v>
      </c>
      <c r="CC6" s="11">
        <v>0.175438596491228</v>
      </c>
      <c r="CD6" s="11">
        <v>0.17734282325029599</v>
      </c>
      <c r="CE6" s="11">
        <v>0.20689655172413701</v>
      </c>
      <c r="CF6" s="11">
        <v>0.16666666666666599</v>
      </c>
      <c r="CG6" s="11">
        <v>0.30492424242424199</v>
      </c>
      <c r="CH6" s="11">
        <v>0.16346153846153799</v>
      </c>
      <c r="CI6" s="11">
        <v>9.6723044397463001E-2</v>
      </c>
      <c r="CJ6" s="11">
        <v>0.19742489270386199</v>
      </c>
      <c r="CK6" s="11">
        <v>9.5959595959595897E-2</v>
      </c>
      <c r="CL6" s="11">
        <v>0.1</v>
      </c>
      <c r="CM6" s="11">
        <v>0.13636363636363599</v>
      </c>
      <c r="CN6" s="11">
        <v>0.22033898305084701</v>
      </c>
      <c r="CO6" s="11">
        <v>0.126582278481012</v>
      </c>
      <c r="CP6" s="11">
        <v>0.209876543209876</v>
      </c>
      <c r="CQ6" s="11">
        <v>0.22809829059829001</v>
      </c>
      <c r="CR6" s="11">
        <v>9.375E-2</v>
      </c>
      <c r="CS6" s="11">
        <v>0.17567567567567499</v>
      </c>
      <c r="CT6" s="11">
        <v>0.31666666666666599</v>
      </c>
      <c r="CU6" s="11">
        <v>0.371848739495798</v>
      </c>
      <c r="CV6" s="11">
        <v>0.4375</v>
      </c>
      <c r="CW6" s="11">
        <v>0.266666666666666</v>
      </c>
      <c r="CX6" s="11">
        <v>0.57238605898123296</v>
      </c>
      <c r="CY6" s="11">
        <v>0.373259052924791</v>
      </c>
      <c r="CZ6" s="11">
        <v>0.52532561505065101</v>
      </c>
      <c r="DA6" s="11">
        <v>0.5</v>
      </c>
      <c r="DB6" s="11">
        <v>0.32155477031802099</v>
      </c>
      <c r="DC6" s="11">
        <v>0.25073746312684297</v>
      </c>
      <c r="DD6" s="11">
        <v>0.19902912621359201</v>
      </c>
      <c r="DE6" s="11">
        <v>0.42045454545454503</v>
      </c>
      <c r="DF6" s="9" t="s">
        <v>115</v>
      </c>
    </row>
    <row r="7" spans="1:110">
      <c r="B7" s="11">
        <v>3.7735849056603703E-2</v>
      </c>
      <c r="C7" s="11">
        <v>4.2071197411003201E-2</v>
      </c>
      <c r="D7" s="11">
        <v>1.7286537454164402E-2</v>
      </c>
      <c r="E7" s="11">
        <v>0</v>
      </c>
      <c r="F7" s="11">
        <v>1.4991181657848299E-2</v>
      </c>
      <c r="G7" s="11">
        <v>2.9661016949152502E-2</v>
      </c>
      <c r="H7" s="11">
        <v>1.9716088328075702E-2</v>
      </c>
      <c r="I7" s="11">
        <v>0</v>
      </c>
      <c r="J7" s="11">
        <v>2.0689655172413699E-2</v>
      </c>
      <c r="K7" s="11">
        <v>4.0453074433656901E-2</v>
      </c>
      <c r="L7" s="11">
        <v>2.27272727272727E-2</v>
      </c>
      <c r="M7" s="12">
        <v>3.9840637450199202E-3</v>
      </c>
      <c r="N7" s="11">
        <v>2.5862068965517199E-2</v>
      </c>
      <c r="O7" s="11">
        <v>1.6638935108153001E-2</v>
      </c>
      <c r="P7" s="11">
        <v>7.0850202429149798E-3</v>
      </c>
      <c r="Q7" s="11">
        <v>4.4117647058823498E-2</v>
      </c>
      <c r="R7" s="11">
        <v>4.1907514450867003E-2</v>
      </c>
      <c r="S7" s="11">
        <v>3.50230414746543E-2</v>
      </c>
      <c r="T7" s="11">
        <v>4.96794871794871E-2</v>
      </c>
      <c r="U7" s="11">
        <v>1.38580931263858E-2</v>
      </c>
      <c r="V7" s="11">
        <v>3.4946236559139698E-2</v>
      </c>
      <c r="W7" s="11">
        <v>8.2074852265265896E-3</v>
      </c>
      <c r="X7" s="11">
        <v>5.2249637155297499E-2</v>
      </c>
      <c r="Y7" s="11">
        <v>2.1739130434782601E-2</v>
      </c>
      <c r="Z7" s="11">
        <v>2.77777777777777E-2</v>
      </c>
      <c r="AA7" s="11">
        <v>3.125E-2</v>
      </c>
      <c r="AB7" s="11">
        <v>0</v>
      </c>
      <c r="AC7" s="11">
        <v>4.8661800486618001E-2</v>
      </c>
      <c r="AD7" s="12">
        <v>3.7735849056603703E-2</v>
      </c>
      <c r="AE7" s="11">
        <v>6.01503759398496E-2</v>
      </c>
      <c r="AF7" s="11">
        <v>0</v>
      </c>
      <c r="AG7" s="11">
        <v>3.5211267605633798E-2</v>
      </c>
      <c r="AH7" s="11">
        <v>3.7109375E-2</v>
      </c>
      <c r="AI7" s="11">
        <v>4.4695481335952802E-2</v>
      </c>
      <c r="AJ7" s="11">
        <v>0</v>
      </c>
      <c r="AK7" s="11">
        <v>1.2500000000000001E-2</v>
      </c>
      <c r="AL7" s="11">
        <v>1.7857142857142801E-2</v>
      </c>
      <c r="AM7" s="11">
        <v>2.4920886075949299E-2</v>
      </c>
      <c r="AN7" s="11">
        <v>7.0093457943925198E-3</v>
      </c>
      <c r="AO7" s="11">
        <v>3.39943342776204E-2</v>
      </c>
      <c r="AP7" s="11">
        <v>0</v>
      </c>
      <c r="AQ7" s="11">
        <v>4.6253469010175702E-3</v>
      </c>
      <c r="AR7" s="11">
        <v>2.51572327044025E-2</v>
      </c>
      <c r="AS7" s="11">
        <v>0</v>
      </c>
      <c r="AT7" s="11">
        <v>0</v>
      </c>
      <c r="AU7" s="11">
        <v>0</v>
      </c>
      <c r="AV7" s="11">
        <v>8.6956521739130401E-3</v>
      </c>
      <c r="AW7" s="11">
        <v>0</v>
      </c>
      <c r="AX7" s="11">
        <v>1.5625E-2</v>
      </c>
      <c r="AY7" s="11">
        <v>0</v>
      </c>
      <c r="AZ7" s="11">
        <v>4.0178571428571397E-2</v>
      </c>
      <c r="BA7" s="11">
        <v>1.5432098765432E-3</v>
      </c>
      <c r="BB7" s="11">
        <v>0</v>
      </c>
      <c r="BC7" s="12">
        <v>9.4936708860759497E-3</v>
      </c>
      <c r="BD7" s="11">
        <v>1.22699386503067E-2</v>
      </c>
      <c r="BE7" s="11">
        <v>0</v>
      </c>
      <c r="BF7" s="11">
        <v>1.4084507042253501E-2</v>
      </c>
      <c r="BG7" s="11">
        <v>2.34375E-2</v>
      </c>
      <c r="BH7" s="11">
        <v>0.02</v>
      </c>
      <c r="BI7" s="11">
        <v>1.2500000000000001E-2</v>
      </c>
      <c r="BJ7" s="11">
        <v>2.0790020790020701E-2</v>
      </c>
      <c r="BK7" s="11">
        <v>3.125E-2</v>
      </c>
      <c r="BL7" s="11">
        <v>0</v>
      </c>
      <c r="BM7" s="11">
        <v>1.86915887850467E-2</v>
      </c>
      <c r="BN7" s="11">
        <v>3.8461538461538401E-2</v>
      </c>
      <c r="BO7" s="11">
        <v>1.3559322033898299E-2</v>
      </c>
      <c r="BP7" s="11">
        <v>1.8939393939393898E-2</v>
      </c>
      <c r="BQ7" s="11">
        <v>0</v>
      </c>
      <c r="BR7" s="11">
        <v>0</v>
      </c>
      <c r="BS7" s="11">
        <v>0</v>
      </c>
      <c r="BT7" s="11">
        <v>1.38888888888888E-2</v>
      </c>
      <c r="BU7" s="11">
        <v>8.8495575221238902E-3</v>
      </c>
      <c r="BV7" s="11">
        <v>0</v>
      </c>
      <c r="BW7" s="12">
        <v>1.1538461538461499E-2</v>
      </c>
      <c r="BX7" s="11">
        <v>2.8070175438596402E-2</v>
      </c>
      <c r="BY7" s="11">
        <v>3.5335689045936397E-2</v>
      </c>
      <c r="BZ7" s="11">
        <v>2.3219814241486E-2</v>
      </c>
      <c r="CA7" s="11">
        <v>6.15384615384615E-2</v>
      </c>
      <c r="CB7" s="11">
        <v>5.6782334384858003E-2</v>
      </c>
      <c r="CC7" s="11">
        <v>0</v>
      </c>
      <c r="CD7" s="11">
        <v>7.1174377224199198E-3</v>
      </c>
      <c r="CE7" s="11">
        <v>5.1724137931034399E-2</v>
      </c>
      <c r="CF7" s="11">
        <v>4.7619047619047603E-2</v>
      </c>
      <c r="CG7" s="11">
        <v>2.0833333333333301E-2</v>
      </c>
      <c r="CH7" s="11">
        <v>1.44230769230769E-2</v>
      </c>
      <c r="CI7" s="11">
        <v>0</v>
      </c>
      <c r="CJ7" s="11">
        <v>8.58369098712446E-3</v>
      </c>
      <c r="CK7" s="11">
        <v>3.03030303030303E-2</v>
      </c>
      <c r="CL7" s="11">
        <v>2.8571428571428501E-2</v>
      </c>
      <c r="CM7" s="11">
        <v>9.0909090909090898E-2</v>
      </c>
      <c r="CN7" s="11">
        <v>4.2372881355932203E-3</v>
      </c>
      <c r="CO7" s="11">
        <v>6.3291139240506302E-3</v>
      </c>
      <c r="CP7" s="11">
        <v>1.23456790123456E-2</v>
      </c>
      <c r="CQ7" s="11">
        <v>1.8696581196581099E-2</v>
      </c>
      <c r="CR7" s="11">
        <v>1.5625E-2</v>
      </c>
      <c r="CS7" s="11">
        <v>0</v>
      </c>
      <c r="CT7" s="11">
        <v>3.7499999999999999E-2</v>
      </c>
      <c r="CU7" s="11">
        <v>5.0420168067226802E-2</v>
      </c>
      <c r="CV7" s="11">
        <v>3.6458333333333301E-2</v>
      </c>
      <c r="CW7" s="11">
        <v>8.8888888888888795E-2</v>
      </c>
      <c r="CX7" s="11">
        <v>3.8873994638069703E-2</v>
      </c>
      <c r="CY7" s="11">
        <v>0.122562674094707</v>
      </c>
      <c r="CZ7" s="11">
        <v>3.4732272069464498E-2</v>
      </c>
      <c r="DA7" s="11">
        <v>9.0361445783132502E-2</v>
      </c>
      <c r="DB7" s="11">
        <v>5.3003533568904498E-2</v>
      </c>
      <c r="DC7" s="11">
        <v>6.4896755162241804E-2</v>
      </c>
      <c r="DD7" s="11">
        <v>1.94174757281553E-2</v>
      </c>
      <c r="DE7" s="11">
        <v>5.6818181818181802E-2</v>
      </c>
    </row>
    <row r="8" spans="1:110">
      <c r="A8" s="9" t="s">
        <v>116</v>
      </c>
      <c r="B8" s="11">
        <v>3.0188679245282998E-2</v>
      </c>
      <c r="C8" s="11">
        <v>0.11003236245954599</v>
      </c>
      <c r="D8" s="11">
        <v>0.15034049240440001</v>
      </c>
      <c r="E8" s="11">
        <v>0.16472303206996999</v>
      </c>
      <c r="F8" s="11">
        <v>0.122574955908289</v>
      </c>
      <c r="G8" s="11">
        <v>1.2711864406779599E-2</v>
      </c>
      <c r="H8" s="11">
        <v>0.22791798107255501</v>
      </c>
      <c r="I8" s="11">
        <v>0.15612244897959099</v>
      </c>
      <c r="J8" s="11">
        <v>0</v>
      </c>
      <c r="K8" s="11">
        <v>0</v>
      </c>
      <c r="L8" s="11">
        <v>6.81818181818181E-3</v>
      </c>
      <c r="M8" s="12">
        <v>3.18725099601593E-2</v>
      </c>
      <c r="N8" s="11">
        <v>1.1494252873563199E-2</v>
      </c>
      <c r="O8" s="11">
        <v>1.58069883527454E-2</v>
      </c>
      <c r="P8" s="11">
        <v>4.0485829959514101E-3</v>
      </c>
      <c r="Q8" s="11">
        <v>1.2867647058823499E-2</v>
      </c>
      <c r="R8" s="11">
        <v>0</v>
      </c>
      <c r="S8" s="11">
        <v>5.0691244239631297E-3</v>
      </c>
      <c r="T8" s="11">
        <v>8.0128205128205104E-3</v>
      </c>
      <c r="U8" s="11">
        <v>8.8691796008869093E-3</v>
      </c>
      <c r="V8" s="11">
        <v>8.0645161290322492E-3</v>
      </c>
      <c r="W8" s="11">
        <v>1.96979645436638E-2</v>
      </c>
      <c r="X8" s="11">
        <v>8.7082728592162498E-3</v>
      </c>
      <c r="Y8" s="11">
        <v>0</v>
      </c>
      <c r="Z8" s="11">
        <v>1.7361111111111101E-2</v>
      </c>
      <c r="AA8" s="11">
        <v>0</v>
      </c>
      <c r="AB8" s="11">
        <v>1.04166666666666E-2</v>
      </c>
      <c r="AC8" s="11">
        <v>4.3795620437956199E-2</v>
      </c>
      <c r="AD8" s="12">
        <v>2.0964360587002002E-3</v>
      </c>
      <c r="AE8" s="11">
        <v>3.7593984962406E-3</v>
      </c>
      <c r="AF8" s="11">
        <v>0.16953316953316899</v>
      </c>
      <c r="AG8" s="11">
        <v>3.5211267605633799E-3</v>
      </c>
      <c r="AH8" s="11">
        <v>1.3671875E-2</v>
      </c>
      <c r="AI8" s="11">
        <v>2.25933202357563E-2</v>
      </c>
      <c r="AJ8" s="11">
        <v>0.20814880425155</v>
      </c>
      <c r="AK8" s="11">
        <v>0.101086956521739</v>
      </c>
      <c r="AL8" s="11">
        <v>1.5625E-2</v>
      </c>
      <c r="AM8" s="11">
        <v>0.123022151898734</v>
      </c>
      <c r="AN8" s="11">
        <v>2.8037383177569999E-2</v>
      </c>
      <c r="AO8" s="11">
        <v>8.4985835694051E-3</v>
      </c>
      <c r="AP8" s="11">
        <v>0.188888888888888</v>
      </c>
      <c r="AQ8" s="11">
        <v>0.27567067530064698</v>
      </c>
      <c r="AR8" s="11">
        <v>0.11949685534591099</v>
      </c>
      <c r="AS8" s="11">
        <v>0</v>
      </c>
      <c r="AT8" s="11">
        <v>4.7794117647058799E-2</v>
      </c>
      <c r="AU8" s="11">
        <v>2.734375E-2</v>
      </c>
      <c r="AV8" s="11">
        <v>9.5652173913043405E-3</v>
      </c>
      <c r="AW8" s="11">
        <v>5.96330275229357E-2</v>
      </c>
      <c r="AX8" s="11">
        <v>1.5625E-2</v>
      </c>
      <c r="AY8" s="11">
        <v>1.5625E-2</v>
      </c>
      <c r="AZ8" s="11">
        <v>1.7857142857142801E-2</v>
      </c>
      <c r="BA8" s="11">
        <v>0.39660493827160398</v>
      </c>
      <c r="BB8" s="11">
        <v>0</v>
      </c>
      <c r="BC8" s="12">
        <v>9.4936708860759497E-3</v>
      </c>
      <c r="BD8" s="11">
        <v>2.14723926380368E-2</v>
      </c>
      <c r="BE8" s="11">
        <v>1.5748031496062902E-2</v>
      </c>
      <c r="BF8" s="11">
        <v>1.4084507042253501E-2</v>
      </c>
      <c r="BG8" s="11">
        <v>0</v>
      </c>
      <c r="BH8" s="11">
        <v>1.7500000000000002E-2</v>
      </c>
      <c r="BI8" s="11">
        <v>0</v>
      </c>
      <c r="BJ8" s="11">
        <v>2.0790020790020701E-2</v>
      </c>
      <c r="BK8" s="11">
        <v>6.2500000000000003E-3</v>
      </c>
      <c r="BL8" s="11">
        <v>0</v>
      </c>
      <c r="BM8" s="11">
        <v>2.33644859813084E-2</v>
      </c>
      <c r="BN8" s="11">
        <v>6.41025641025641E-3</v>
      </c>
      <c r="BO8" s="11">
        <v>1.3559322033898299E-2</v>
      </c>
      <c r="BP8" s="11">
        <v>1.6098484848484799E-2</v>
      </c>
      <c r="BQ8" s="11">
        <v>4.7619047619047603E-2</v>
      </c>
      <c r="BR8" s="11">
        <v>0</v>
      </c>
      <c r="BS8" s="11">
        <v>0</v>
      </c>
      <c r="BT8" s="11">
        <v>4.8611111111111098E-2</v>
      </c>
      <c r="BU8" s="11">
        <v>8.8495575221238902E-3</v>
      </c>
      <c r="BV8" s="11">
        <v>0</v>
      </c>
      <c r="BW8" s="12">
        <v>1.1538461538461499E-2</v>
      </c>
      <c r="BX8" s="11">
        <v>1.4035087719298201E-2</v>
      </c>
      <c r="BY8" s="11">
        <v>3.3568904593639502E-2</v>
      </c>
      <c r="BZ8" s="11">
        <v>2.3219814241486E-2</v>
      </c>
      <c r="CA8" s="11">
        <v>1.53846153846153E-2</v>
      </c>
      <c r="CB8" s="11">
        <v>0</v>
      </c>
      <c r="CC8" s="11">
        <v>0.22807017543859601</v>
      </c>
      <c r="CD8" s="11">
        <v>9.2230130486358197E-2</v>
      </c>
      <c r="CE8" s="11">
        <v>0</v>
      </c>
      <c r="CF8" s="11">
        <v>0</v>
      </c>
      <c r="CG8" s="11">
        <v>0</v>
      </c>
      <c r="CH8" s="11">
        <v>1.44230769230769E-2</v>
      </c>
      <c r="CI8" s="11">
        <v>5.4968287526426997E-2</v>
      </c>
      <c r="CJ8" s="11">
        <v>0.100858369098712</v>
      </c>
      <c r="CK8" s="11">
        <v>3.2828282828282797E-2</v>
      </c>
      <c r="CL8" s="11">
        <v>7.14285714285714E-3</v>
      </c>
      <c r="CM8" s="11">
        <v>0</v>
      </c>
      <c r="CN8" s="11">
        <v>4.2372881355932203E-3</v>
      </c>
      <c r="CO8" s="11">
        <v>0.136075949367088</v>
      </c>
      <c r="CP8" s="11">
        <v>3.7037037037037E-2</v>
      </c>
      <c r="CQ8" s="11">
        <v>9.6153846153846104E-2</v>
      </c>
      <c r="CR8" s="11">
        <v>5.46875E-2</v>
      </c>
      <c r="CS8" s="11">
        <v>0</v>
      </c>
      <c r="CT8" s="11">
        <v>0</v>
      </c>
      <c r="CU8" s="11">
        <v>0</v>
      </c>
      <c r="CV8" s="11">
        <v>2.0833333333333301E-2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9" t="s">
        <v>116</v>
      </c>
    </row>
    <row r="9" spans="1:110">
      <c r="A9" s="9" t="s">
        <v>117</v>
      </c>
      <c r="B9" s="11">
        <v>0.15094339622641501</v>
      </c>
      <c r="C9" s="11">
        <v>0.25386551600143797</v>
      </c>
      <c r="D9" s="11">
        <v>0.103719224724986</v>
      </c>
      <c r="E9" s="11">
        <v>0.20213799805636501</v>
      </c>
      <c r="F9" s="11">
        <v>0.12345679012345601</v>
      </c>
      <c r="G9" s="11">
        <v>0.266949152542372</v>
      </c>
      <c r="H9" s="11">
        <v>7.4921135646687703E-2</v>
      </c>
      <c r="I9" s="11">
        <v>0.13571428571428501</v>
      </c>
      <c r="J9" s="11">
        <v>0.20689655172413701</v>
      </c>
      <c r="K9" s="11">
        <v>0.207119741100323</v>
      </c>
      <c r="L9" s="11">
        <v>0.16590909090909001</v>
      </c>
      <c r="M9" s="12">
        <v>0.23505976095617501</v>
      </c>
      <c r="N9" s="11">
        <v>0.18678160919540199</v>
      </c>
      <c r="O9" s="11">
        <v>0.16056572379367701</v>
      </c>
      <c r="P9" s="11">
        <v>0.25809716599190202</v>
      </c>
      <c r="Q9" s="11">
        <v>0.26470588235294101</v>
      </c>
      <c r="R9" s="11">
        <v>0.13872832369942101</v>
      </c>
      <c r="S9" s="11">
        <v>0.167281105990783</v>
      </c>
      <c r="T9" s="11">
        <v>0.16746794871794801</v>
      </c>
      <c r="U9" s="11">
        <v>0.20787139689578699</v>
      </c>
      <c r="V9" s="11">
        <v>0.26545698924731098</v>
      </c>
      <c r="W9" s="11">
        <v>0.207156927117531</v>
      </c>
      <c r="X9" s="11">
        <v>6.6037735849056603E-2</v>
      </c>
      <c r="Y9" s="11">
        <v>0.14961636828644501</v>
      </c>
      <c r="Z9" s="11">
        <v>0.20833333333333301</v>
      </c>
      <c r="AA9" s="11">
        <v>0.40625</v>
      </c>
      <c r="AB9" s="11">
        <v>0.3125</v>
      </c>
      <c r="AC9" s="11">
        <v>0.14111922141119199</v>
      </c>
      <c r="AD9" s="12">
        <v>9.6436058700209604E-2</v>
      </c>
      <c r="AE9" s="11">
        <v>0.161654135338345</v>
      </c>
      <c r="AF9" s="11">
        <v>0.17260442260442199</v>
      </c>
      <c r="AG9" s="11">
        <v>0.190140845070422</v>
      </c>
      <c r="AH9" s="11">
        <v>0.189453125</v>
      </c>
      <c r="AI9" s="11">
        <v>0.20923379174852599</v>
      </c>
      <c r="AJ9" s="11">
        <v>0.115146147032772</v>
      </c>
      <c r="AK9" s="11">
        <v>0.13750000000000001</v>
      </c>
      <c r="AL9" s="11">
        <v>0.136160714285714</v>
      </c>
      <c r="AM9" s="11">
        <v>0.242879746835443</v>
      </c>
      <c r="AN9" s="11">
        <v>0.240654205607476</v>
      </c>
      <c r="AO9" s="11">
        <v>0.22096317280453201</v>
      </c>
      <c r="AP9" s="11">
        <v>0.109523809523809</v>
      </c>
      <c r="AQ9" s="11">
        <v>0.120259019426456</v>
      </c>
      <c r="AR9" s="11">
        <v>9.4339622641509399E-2</v>
      </c>
      <c r="AS9" s="11">
        <v>0.26818181818181802</v>
      </c>
      <c r="AT9" s="11">
        <v>0.20955882352941099</v>
      </c>
      <c r="AU9" s="11">
        <v>0.3046875</v>
      </c>
      <c r="AV9" s="11">
        <v>0.21130434782608601</v>
      </c>
      <c r="AW9" s="11">
        <v>0.31039755351681902</v>
      </c>
      <c r="AX9" s="11">
        <v>0.17578125</v>
      </c>
      <c r="AY9" s="11">
        <v>0.171875</v>
      </c>
      <c r="AZ9" s="11">
        <v>0.31696428571428498</v>
      </c>
      <c r="BA9" s="11">
        <v>7.5617283950617203E-2</v>
      </c>
      <c r="BB9" s="11">
        <v>0.240875912408759</v>
      </c>
      <c r="BC9" s="12">
        <v>0.254746835443038</v>
      </c>
      <c r="BD9" s="11">
        <v>0.22699386503067401</v>
      </c>
      <c r="BE9" s="11">
        <v>0.303149606299212</v>
      </c>
      <c r="BF9" s="11">
        <v>0.30046948356807501</v>
      </c>
      <c r="BG9" s="11">
        <v>0.234375</v>
      </c>
      <c r="BH9" s="11">
        <v>0.22500000000000001</v>
      </c>
      <c r="BI9" s="11">
        <v>0.125</v>
      </c>
      <c r="BJ9" s="11">
        <v>0.19750519750519699</v>
      </c>
      <c r="BK9" s="11">
        <v>0.13750000000000001</v>
      </c>
      <c r="BL9" s="11">
        <v>0.38095238095237999</v>
      </c>
      <c r="BM9" s="11">
        <v>0.233644859813084</v>
      </c>
      <c r="BN9" s="11">
        <v>0.28205128205128199</v>
      </c>
      <c r="BO9" s="11">
        <v>0.31186440677966099</v>
      </c>
      <c r="BP9" s="11">
        <v>0.22727272727272699</v>
      </c>
      <c r="BQ9" s="11">
        <v>0.23214285714285701</v>
      </c>
      <c r="BR9" s="11">
        <v>0.32954545454545398</v>
      </c>
      <c r="BS9" s="11">
        <v>0.33035714285714202</v>
      </c>
      <c r="BT9" s="11">
        <v>0.30555555555555503</v>
      </c>
      <c r="BU9" s="11">
        <v>0.20353982300884901</v>
      </c>
      <c r="BV9" s="11">
        <v>0.19642857142857101</v>
      </c>
      <c r="BW9" s="12">
        <v>0.27692307692307599</v>
      </c>
      <c r="BX9" s="11">
        <v>0.14385964912280699</v>
      </c>
      <c r="BY9" s="11">
        <v>0.23321554770318001</v>
      </c>
      <c r="BZ9" s="11">
        <v>0.23684210526315699</v>
      </c>
      <c r="CA9" s="11">
        <v>0.18461538461538399</v>
      </c>
      <c r="CB9" s="11">
        <v>0.27287066246056702</v>
      </c>
      <c r="CC9" s="11">
        <v>0.19298245614035001</v>
      </c>
      <c r="CD9" s="11">
        <v>0.20670225385527799</v>
      </c>
      <c r="CE9" s="11">
        <v>0.16551724137931001</v>
      </c>
      <c r="CF9" s="11">
        <v>0.19047619047618999</v>
      </c>
      <c r="CG9" s="11">
        <v>0.17803030303030301</v>
      </c>
      <c r="CH9" s="11">
        <v>0.144230769230769</v>
      </c>
      <c r="CI9" s="11">
        <v>0.19503171247357201</v>
      </c>
      <c r="CJ9" s="11">
        <v>0.19527896995708099</v>
      </c>
      <c r="CK9" s="11">
        <v>0.23232323232323199</v>
      </c>
      <c r="CL9" s="11">
        <v>0.29285714285714198</v>
      </c>
      <c r="CM9" s="11">
        <v>0.11363636363636299</v>
      </c>
      <c r="CN9" s="11">
        <v>0.21186440677966101</v>
      </c>
      <c r="CO9" s="11">
        <v>0.177215189873417</v>
      </c>
      <c r="CP9" s="11">
        <v>0.11111111111111099</v>
      </c>
      <c r="CQ9" s="11">
        <v>0.10950854700854699</v>
      </c>
      <c r="CR9" s="11">
        <v>0.21875</v>
      </c>
      <c r="CS9" s="11">
        <v>0.162162162162162</v>
      </c>
      <c r="CT9" s="11">
        <v>0.1</v>
      </c>
      <c r="CU9" s="11">
        <v>0.121848739495798</v>
      </c>
      <c r="CV9" s="11">
        <v>3.6458333333333301E-2</v>
      </c>
      <c r="CW9" s="11">
        <v>4.4444444444444398E-2</v>
      </c>
      <c r="CX9" s="11">
        <v>4.8257372654155403E-2</v>
      </c>
      <c r="CY9" s="11">
        <v>1.6713091922005499E-2</v>
      </c>
      <c r="CZ9" s="11">
        <v>3.4732272069464498E-2</v>
      </c>
      <c r="DA9" s="11">
        <v>3.6144578313252997E-2</v>
      </c>
      <c r="DB9" s="11">
        <v>0</v>
      </c>
      <c r="DC9" s="11">
        <v>1.1799410029498501E-2</v>
      </c>
      <c r="DD9" s="11">
        <v>0</v>
      </c>
      <c r="DE9" s="11">
        <v>0</v>
      </c>
      <c r="DF9" s="9" t="s">
        <v>117</v>
      </c>
    </row>
    <row r="10" spans="1:110"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2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2">
        <v>0</v>
      </c>
      <c r="AE10" s="11">
        <v>7.5187969924812E-3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2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6.2500000000000003E-3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2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2.9968454258675E-2</v>
      </c>
      <c r="CC10" s="11">
        <v>0</v>
      </c>
      <c r="CD10" s="11">
        <v>0</v>
      </c>
      <c r="CE10" s="11">
        <v>0.10344827586206801</v>
      </c>
      <c r="CF10" s="11">
        <v>5.3571428571428499E-2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5.3030303030302997E-2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</row>
    <row r="11" spans="1:110">
      <c r="A11" s="9" t="s">
        <v>118</v>
      </c>
      <c r="B11" s="11">
        <v>0.24150943396226399</v>
      </c>
      <c r="C11" s="11">
        <v>0.18878101402373201</v>
      </c>
      <c r="D11" s="11">
        <v>0.18438973284442101</v>
      </c>
      <c r="E11" s="11">
        <v>0.24344023323615099</v>
      </c>
      <c r="F11" s="11">
        <v>0.141975308641975</v>
      </c>
      <c r="G11" s="11">
        <v>0.19067796610169399</v>
      </c>
      <c r="H11" s="11">
        <v>0.10173501577287</v>
      </c>
      <c r="I11" s="11">
        <v>0.210204081632653</v>
      </c>
      <c r="J11" s="11">
        <v>0.17241379310344801</v>
      </c>
      <c r="K11" s="11">
        <v>0.27669902912621303</v>
      </c>
      <c r="L11" s="11">
        <v>0.21363636363636301</v>
      </c>
      <c r="M11" s="12">
        <v>0.15936254980079601</v>
      </c>
      <c r="N11" s="11">
        <v>0.26724137931034397</v>
      </c>
      <c r="O11" s="11">
        <v>0.22379367720465801</v>
      </c>
      <c r="P11" s="11">
        <v>0.31477732793522201</v>
      </c>
      <c r="Q11" s="11">
        <v>0.25919117647058798</v>
      </c>
      <c r="R11" s="11">
        <v>0.14306358381502801</v>
      </c>
      <c r="S11" s="11">
        <v>0.21474654377880101</v>
      </c>
      <c r="T11" s="11">
        <v>0.24599358974358901</v>
      </c>
      <c r="U11" s="11">
        <v>0.193458980044345</v>
      </c>
      <c r="V11" s="11">
        <v>0.230510752688172</v>
      </c>
      <c r="W11" s="11">
        <v>0.31648063033486501</v>
      </c>
      <c r="X11" s="11">
        <v>0.18650217706821401</v>
      </c>
      <c r="Y11" s="11">
        <v>0.22634271099744199</v>
      </c>
      <c r="Z11" s="11">
        <v>0.37152777777777701</v>
      </c>
      <c r="AA11" s="11">
        <v>0.25</v>
      </c>
      <c r="AB11" s="11">
        <v>0.38541666666666602</v>
      </c>
      <c r="AC11" s="11">
        <v>0.24817518248175099</v>
      </c>
      <c r="AD11" s="12">
        <v>0.33333333333333298</v>
      </c>
      <c r="AE11" s="11">
        <v>0.116541353383458</v>
      </c>
      <c r="AF11" s="11">
        <v>0.177518427518427</v>
      </c>
      <c r="AG11" s="11">
        <v>0.12323943661971801</v>
      </c>
      <c r="AH11" s="11">
        <v>0.279296875</v>
      </c>
      <c r="AI11" s="11">
        <v>0.24165029469548099</v>
      </c>
      <c r="AJ11" s="11">
        <v>0.151682905225863</v>
      </c>
      <c r="AK11" s="11">
        <v>0.17391304347826</v>
      </c>
      <c r="AL11" s="11">
        <v>0.26339285714285698</v>
      </c>
      <c r="AM11" s="11">
        <v>0.179193037974683</v>
      </c>
      <c r="AN11" s="11">
        <v>0.197429906542056</v>
      </c>
      <c r="AO11" s="11">
        <v>0.15864022662889499</v>
      </c>
      <c r="AP11" s="11">
        <v>0.101587301587301</v>
      </c>
      <c r="AQ11" s="11">
        <v>9.9907493061979602E-2</v>
      </c>
      <c r="AR11" s="11">
        <v>0.23899371069182301</v>
      </c>
      <c r="AS11" s="11">
        <v>0.2</v>
      </c>
      <c r="AT11" s="11">
        <v>0.36029411764705799</v>
      </c>
      <c r="AU11" s="11">
        <v>0.26171875</v>
      </c>
      <c r="AV11" s="11">
        <v>0.14869565217391301</v>
      </c>
      <c r="AW11" s="11">
        <v>0.33027522935779802</v>
      </c>
      <c r="AX11" s="11">
        <v>0.265625</v>
      </c>
      <c r="AY11" s="11">
        <v>0.375</v>
      </c>
      <c r="AZ11" s="11">
        <v>0.26785714285714202</v>
      </c>
      <c r="BA11" s="11">
        <v>5.2469135802469098E-2</v>
      </c>
      <c r="BB11" s="11">
        <v>0.13868613138686101</v>
      </c>
      <c r="BC11" s="12">
        <v>0.33386075949367</v>
      </c>
      <c r="BD11" s="11">
        <v>0.309815950920245</v>
      </c>
      <c r="BE11" s="11">
        <v>0.34251968503937003</v>
      </c>
      <c r="BF11" s="11">
        <v>0.23474178403755799</v>
      </c>
      <c r="BG11" s="11">
        <v>0.3671875</v>
      </c>
      <c r="BH11" s="11">
        <v>0.4375</v>
      </c>
      <c r="BI11" s="11">
        <v>0.24374999999999999</v>
      </c>
      <c r="BJ11" s="11">
        <v>0.28066528066528001</v>
      </c>
      <c r="BK11" s="11">
        <v>0.26874999999999999</v>
      </c>
      <c r="BL11" s="11">
        <v>0.36904761904761901</v>
      </c>
      <c r="BM11" s="11">
        <v>0.34112149532710201</v>
      </c>
      <c r="BN11" s="11">
        <v>0.19871794871794801</v>
      </c>
      <c r="BO11" s="11">
        <v>0.37627118644067797</v>
      </c>
      <c r="BP11" s="11">
        <v>0.17803030303030301</v>
      </c>
      <c r="BQ11" s="11">
        <v>0.398809523809523</v>
      </c>
      <c r="BR11" s="11">
        <v>0.36363636363636298</v>
      </c>
      <c r="BS11" s="11">
        <v>0.29464285714285698</v>
      </c>
      <c r="BT11" s="11">
        <v>0.22916666666666599</v>
      </c>
      <c r="BU11" s="11">
        <v>0.34513274336283101</v>
      </c>
      <c r="BV11" s="11">
        <v>0.38690476190476097</v>
      </c>
      <c r="BW11" s="12">
        <v>0.33076923076922998</v>
      </c>
      <c r="BX11" s="11">
        <v>0.18245614035087701</v>
      </c>
      <c r="BY11" s="11">
        <v>0.26148409893992902</v>
      </c>
      <c r="BZ11" s="11">
        <v>0.35603715170278599</v>
      </c>
      <c r="CA11" s="11">
        <v>0.138461538461538</v>
      </c>
      <c r="CB11" s="11">
        <v>0.205047318611987</v>
      </c>
      <c r="CC11" s="11">
        <v>0.22807017543859601</v>
      </c>
      <c r="CD11" s="11">
        <v>0.25800711743772198</v>
      </c>
      <c r="CE11" s="11">
        <v>0.18275862068965501</v>
      </c>
      <c r="CF11" s="11">
        <v>0.23214285714285701</v>
      </c>
      <c r="CG11" s="11">
        <v>0.20833333333333301</v>
      </c>
      <c r="CH11" s="11">
        <v>0.31730769230769201</v>
      </c>
      <c r="CI11" s="11">
        <v>0.33192389006342399</v>
      </c>
      <c r="CJ11" s="11">
        <v>0.25107296137339002</v>
      </c>
      <c r="CK11" s="11">
        <v>0.26262626262626199</v>
      </c>
      <c r="CL11" s="11">
        <v>0.34285714285714203</v>
      </c>
      <c r="CM11" s="11">
        <v>0.219696969696969</v>
      </c>
      <c r="CN11" s="11">
        <v>0.21610169491525399</v>
      </c>
      <c r="CO11" s="11">
        <v>0.30379746835443</v>
      </c>
      <c r="CP11" s="11">
        <v>0.148148148148148</v>
      </c>
      <c r="CQ11" s="11">
        <v>0.18589743589743499</v>
      </c>
      <c r="CR11" s="11">
        <v>0.21875</v>
      </c>
      <c r="CS11" s="11">
        <v>0.29729729729729698</v>
      </c>
      <c r="CT11" s="11">
        <v>0.15416666666666601</v>
      </c>
      <c r="CU11" s="11">
        <v>7.7731092436974694E-2</v>
      </c>
      <c r="CV11" s="11">
        <v>0.16666666666666599</v>
      </c>
      <c r="CW11" s="11">
        <v>0.188888888888888</v>
      </c>
      <c r="CX11" s="11">
        <v>7.9088471849865893E-2</v>
      </c>
      <c r="CY11" s="11">
        <v>0.114206128133704</v>
      </c>
      <c r="CZ11" s="11">
        <v>8.1041968162083894E-2</v>
      </c>
      <c r="DA11" s="11">
        <v>0.108433734939759</v>
      </c>
      <c r="DB11" s="11">
        <v>6.3604240282685506E-2</v>
      </c>
      <c r="DC11" s="11">
        <v>0.15929203539823</v>
      </c>
      <c r="DD11" s="11">
        <v>7.2815533980582506E-2</v>
      </c>
      <c r="DE11" s="11">
        <v>3.03030303030303E-2</v>
      </c>
      <c r="DF11" s="9" t="s">
        <v>118</v>
      </c>
    </row>
    <row r="12" spans="1:110"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2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2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2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2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</row>
    <row r="13" spans="1:110">
      <c r="A13" s="9" t="s">
        <v>119</v>
      </c>
      <c r="B13" s="11">
        <v>0.220754716981132</v>
      </c>
      <c r="C13" s="11">
        <v>0.10571736785329</v>
      </c>
      <c r="D13" s="11">
        <v>6.4955474070193794E-2</v>
      </c>
      <c r="E13" s="11">
        <v>0.121477162293488</v>
      </c>
      <c r="F13" s="11">
        <v>6.8783068783068696E-2</v>
      </c>
      <c r="G13" s="11">
        <v>0.11016949152542301</v>
      </c>
      <c r="H13" s="11">
        <v>6.9400630914826497E-2</v>
      </c>
      <c r="I13" s="11">
        <v>0.11020408163265299</v>
      </c>
      <c r="J13" s="11">
        <v>8.2758620689655102E-2</v>
      </c>
      <c r="K13" s="11">
        <v>0.13592233009708701</v>
      </c>
      <c r="L13" s="11">
        <v>0.163636363636363</v>
      </c>
      <c r="M13" s="12">
        <v>0.15537848605577601</v>
      </c>
      <c r="N13" s="11">
        <v>9.7701149425287306E-2</v>
      </c>
      <c r="O13" s="11">
        <v>8.1530782029949997E-2</v>
      </c>
      <c r="P13" s="11">
        <v>6.4777327935222603E-2</v>
      </c>
      <c r="Q13" s="11">
        <v>9.1911764705882304E-2</v>
      </c>
      <c r="R13" s="11">
        <v>0.10621387283236899</v>
      </c>
      <c r="S13" s="11">
        <v>8.6175115207373199E-2</v>
      </c>
      <c r="T13" s="11">
        <v>8.8141025641025605E-2</v>
      </c>
      <c r="U13" s="11">
        <v>7.2062084257206199E-2</v>
      </c>
      <c r="V13" s="11">
        <v>8.7365591397849399E-2</v>
      </c>
      <c r="W13" s="11">
        <v>0.23768877216021</v>
      </c>
      <c r="X13" s="11">
        <v>0.13207547169811301</v>
      </c>
      <c r="Y13" s="11">
        <v>0.12020460358056199</v>
      </c>
      <c r="Z13" s="11">
        <v>0.17361111111111099</v>
      </c>
      <c r="AA13" s="11">
        <v>6.25E-2</v>
      </c>
      <c r="AB13" s="11">
        <v>0.29166666666666602</v>
      </c>
      <c r="AC13" s="11">
        <v>7.2992700729927001E-2</v>
      </c>
      <c r="AD13" s="12">
        <v>6.4989517819706494E-2</v>
      </c>
      <c r="AE13" s="11">
        <v>7.5187969924811998E-2</v>
      </c>
      <c r="AF13" s="11">
        <v>8.9680589680589604E-2</v>
      </c>
      <c r="AG13" s="11">
        <v>0.14436619718309801</v>
      </c>
      <c r="AH13" s="11">
        <v>0.171875</v>
      </c>
      <c r="AI13" s="11">
        <v>0.130157170923379</v>
      </c>
      <c r="AJ13" s="11">
        <v>0.10141718334809501</v>
      </c>
      <c r="AK13" s="11">
        <v>7.5543478260869504E-2</v>
      </c>
      <c r="AL13" s="11">
        <v>0.10267857142857099</v>
      </c>
      <c r="AM13" s="11">
        <v>0.113132911392405</v>
      </c>
      <c r="AN13" s="11">
        <v>0.100467289719626</v>
      </c>
      <c r="AO13" s="11">
        <v>0.169027384324834</v>
      </c>
      <c r="AP13" s="11">
        <v>0.133333333333333</v>
      </c>
      <c r="AQ13" s="11">
        <v>0.124884366327474</v>
      </c>
      <c r="AR13" s="11">
        <v>0.15723270440251499</v>
      </c>
      <c r="AS13" s="11">
        <v>6.3636363636363602E-2</v>
      </c>
      <c r="AT13" s="11">
        <v>0.24264705882352899</v>
      </c>
      <c r="AU13" s="11">
        <v>0.234375</v>
      </c>
      <c r="AV13" s="11">
        <v>0.16086956521739099</v>
      </c>
      <c r="AW13" s="11">
        <v>0.16207951070336299</v>
      </c>
      <c r="AX13" s="11">
        <v>0.109375</v>
      </c>
      <c r="AY13" s="11">
        <v>0.21875</v>
      </c>
      <c r="AZ13" s="11">
        <v>0.107142857142857</v>
      </c>
      <c r="BA13" s="11">
        <v>4.4753086419753001E-2</v>
      </c>
      <c r="BB13" s="11">
        <v>9.1240875912408703E-2</v>
      </c>
      <c r="BC13" s="12">
        <v>8.8607594936708806E-2</v>
      </c>
      <c r="BD13" s="11">
        <v>0.26380368098159501</v>
      </c>
      <c r="BE13" s="11">
        <v>0.181102362204724</v>
      </c>
      <c r="BF13" s="11">
        <v>0.20657276995305099</v>
      </c>
      <c r="BG13" s="11">
        <v>0.2734375</v>
      </c>
      <c r="BH13" s="11">
        <v>0.11</v>
      </c>
      <c r="BI13" s="11">
        <v>0.11874999999999999</v>
      </c>
      <c r="BJ13" s="11">
        <v>0.23076923076923</v>
      </c>
      <c r="BK13" s="11">
        <v>0.19375000000000001</v>
      </c>
      <c r="BL13" s="11">
        <v>0.15476190476190399</v>
      </c>
      <c r="BM13" s="11">
        <v>0.13084112149532701</v>
      </c>
      <c r="BN13" s="11">
        <v>8.9743589743589702E-2</v>
      </c>
      <c r="BO13" s="11">
        <v>0.111864406779661</v>
      </c>
      <c r="BP13" s="11">
        <v>0.17708333333333301</v>
      </c>
      <c r="BQ13" s="11">
        <v>0.15476190476190399</v>
      </c>
      <c r="BR13" s="11">
        <v>0.14772727272727201</v>
      </c>
      <c r="BS13" s="11">
        <v>0.151785714285714</v>
      </c>
      <c r="BT13" s="11">
        <v>6.9444444444444406E-2</v>
      </c>
      <c r="BU13" s="11">
        <v>0.247787610619469</v>
      </c>
      <c r="BV13" s="11">
        <v>0.17857142857142799</v>
      </c>
      <c r="BW13" s="12">
        <v>0.115384615384615</v>
      </c>
      <c r="BX13" s="11">
        <v>0.10877192982456101</v>
      </c>
      <c r="BY13" s="11">
        <v>0.151943462897526</v>
      </c>
      <c r="BZ13" s="11">
        <v>0.16099071207430299</v>
      </c>
      <c r="CA13" s="11">
        <v>9.2307692307692299E-2</v>
      </c>
      <c r="CB13" s="11">
        <v>0.14511041009463699</v>
      </c>
      <c r="CC13" s="11">
        <v>0.105263157894736</v>
      </c>
      <c r="CD13" s="11">
        <v>0.15421115065243099</v>
      </c>
      <c r="CE13" s="11">
        <v>0.20689655172413701</v>
      </c>
      <c r="CF13" s="11">
        <v>0.19047619047618999</v>
      </c>
      <c r="CG13" s="11">
        <v>7.9545454545454503E-2</v>
      </c>
      <c r="CH13" s="11">
        <v>0.134615384615384</v>
      </c>
      <c r="CI13" s="11">
        <v>0.24841437632135299</v>
      </c>
      <c r="CJ13" s="11">
        <v>0.16738197424892701</v>
      </c>
      <c r="CK13" s="11">
        <v>0.13636363636363599</v>
      </c>
      <c r="CL13" s="11">
        <v>0.157142857142857</v>
      </c>
      <c r="CM13" s="11">
        <v>9.8484848484848397E-2</v>
      </c>
      <c r="CN13" s="11">
        <v>0.177966101694915</v>
      </c>
      <c r="CO13" s="11">
        <v>0.177215189873417</v>
      </c>
      <c r="CP13" s="11">
        <v>9.8765432098765399E-2</v>
      </c>
      <c r="CQ13" s="11">
        <v>0.20299145299145299</v>
      </c>
      <c r="CR13" s="11">
        <v>0.171875</v>
      </c>
      <c r="CS13" s="11">
        <v>0.108108108108108</v>
      </c>
      <c r="CT13" s="11">
        <v>8.3333333333333301E-2</v>
      </c>
      <c r="CU13" s="11">
        <v>6.7226890756302504E-2</v>
      </c>
      <c r="CV13" s="11">
        <v>2.6041666666666598E-2</v>
      </c>
      <c r="CW13" s="11">
        <v>0.11111111111111099</v>
      </c>
      <c r="CX13" s="11">
        <v>6.7024128686326997E-2</v>
      </c>
      <c r="CY13" s="11">
        <v>0.10027855153203299</v>
      </c>
      <c r="CZ13" s="11">
        <v>5.2098408104196803E-2</v>
      </c>
      <c r="DA13" s="11">
        <v>2.40963855421686E-2</v>
      </c>
      <c r="DB13" s="11">
        <v>0.148409893992932</v>
      </c>
      <c r="DC13" s="11">
        <v>8.2595870206489605E-2</v>
      </c>
      <c r="DD13" s="11">
        <v>0.25242718446601897</v>
      </c>
      <c r="DE13" s="11">
        <v>3.7878787878787797E-2</v>
      </c>
      <c r="DF13" s="9" t="s">
        <v>119</v>
      </c>
    </row>
    <row r="14" spans="1:110" ht="126">
      <c r="A14" s="10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2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  <c r="X14" s="1" t="s">
        <v>22</v>
      </c>
      <c r="Y14" s="1" t="s">
        <v>23</v>
      </c>
      <c r="Z14" s="1" t="s">
        <v>24</v>
      </c>
      <c r="AA14" s="1" t="s">
        <v>25</v>
      </c>
      <c r="AB14" s="1" t="s">
        <v>26</v>
      </c>
      <c r="AC14" s="1" t="s">
        <v>27</v>
      </c>
      <c r="AD14" s="2" t="s">
        <v>28</v>
      </c>
      <c r="AE14" s="1" t="s">
        <v>29</v>
      </c>
      <c r="AF14" s="1" t="s">
        <v>30</v>
      </c>
      <c r="AG14" s="1" t="s">
        <v>31</v>
      </c>
      <c r="AH14" s="1" t="s">
        <v>32</v>
      </c>
      <c r="AI14" s="1" t="s">
        <v>33</v>
      </c>
      <c r="AJ14" s="1" t="s">
        <v>34</v>
      </c>
      <c r="AK14" s="1" t="s">
        <v>35</v>
      </c>
      <c r="AL14" s="1" t="s">
        <v>36</v>
      </c>
      <c r="AM14" s="1" t="s">
        <v>37</v>
      </c>
      <c r="AN14" s="1" t="s">
        <v>38</v>
      </c>
      <c r="AO14" s="1" t="s">
        <v>39</v>
      </c>
      <c r="AP14" s="1" t="s">
        <v>40</v>
      </c>
      <c r="AQ14" s="1" t="s">
        <v>41</v>
      </c>
      <c r="AR14" s="1" t="s">
        <v>42</v>
      </c>
      <c r="AS14" s="1" t="s">
        <v>43</v>
      </c>
      <c r="AT14" s="1" t="s">
        <v>44</v>
      </c>
      <c r="AU14" s="1" t="s">
        <v>45</v>
      </c>
      <c r="AV14" s="1" t="s">
        <v>46</v>
      </c>
      <c r="AW14" s="1" t="s">
        <v>47</v>
      </c>
      <c r="AX14" s="1" t="s">
        <v>48</v>
      </c>
      <c r="AY14" s="1" t="s">
        <v>49</v>
      </c>
      <c r="AZ14" s="1" t="s">
        <v>50</v>
      </c>
      <c r="BA14" s="1" t="s">
        <v>51</v>
      </c>
      <c r="BB14" s="1" t="s">
        <v>52</v>
      </c>
      <c r="BC14" s="2" t="s">
        <v>53</v>
      </c>
      <c r="BD14" s="1" t="s">
        <v>54</v>
      </c>
      <c r="BE14" s="1" t="s">
        <v>55</v>
      </c>
      <c r="BF14" s="1" t="s">
        <v>56</v>
      </c>
      <c r="BG14" s="1" t="s">
        <v>57</v>
      </c>
      <c r="BH14" s="1" t="s">
        <v>58</v>
      </c>
      <c r="BI14" s="1" t="s">
        <v>59</v>
      </c>
      <c r="BJ14" s="1" t="s">
        <v>60</v>
      </c>
      <c r="BK14" s="1" t="s">
        <v>61</v>
      </c>
      <c r="BL14" s="1" t="s">
        <v>62</v>
      </c>
      <c r="BM14" s="1" t="s">
        <v>63</v>
      </c>
      <c r="BN14" s="1" t="s">
        <v>64</v>
      </c>
      <c r="BO14" s="1" t="s">
        <v>65</v>
      </c>
      <c r="BP14" s="1" t="s">
        <v>66</v>
      </c>
      <c r="BQ14" s="1" t="s">
        <v>67</v>
      </c>
      <c r="BR14" s="1" t="s">
        <v>68</v>
      </c>
      <c r="BS14" s="1" t="s">
        <v>69</v>
      </c>
      <c r="BT14" s="1" t="s">
        <v>70</v>
      </c>
      <c r="BU14" s="1" t="s">
        <v>71</v>
      </c>
      <c r="BV14" s="1" t="s">
        <v>72</v>
      </c>
      <c r="BW14" s="2" t="s">
        <v>73</v>
      </c>
      <c r="BX14" s="3" t="s">
        <v>74</v>
      </c>
      <c r="BY14" s="3" t="s">
        <v>75</v>
      </c>
      <c r="BZ14" s="3" t="s">
        <v>76</v>
      </c>
      <c r="CA14" s="3" t="s">
        <v>77</v>
      </c>
      <c r="CB14" s="3" t="s">
        <v>78</v>
      </c>
      <c r="CC14" s="3" t="s">
        <v>79</v>
      </c>
      <c r="CD14" s="3" t="s">
        <v>80</v>
      </c>
      <c r="CE14" s="3" t="s">
        <v>81</v>
      </c>
      <c r="CF14" s="3" t="s">
        <v>82</v>
      </c>
      <c r="CG14" s="3" t="s">
        <v>83</v>
      </c>
      <c r="CH14" s="3" t="s">
        <v>84</v>
      </c>
      <c r="CI14" s="3" t="s">
        <v>85</v>
      </c>
      <c r="CJ14" s="3" t="s">
        <v>86</v>
      </c>
      <c r="CK14" s="3" t="s">
        <v>87</v>
      </c>
      <c r="CL14" s="3" t="s">
        <v>88</v>
      </c>
      <c r="CM14" s="3" t="s">
        <v>89</v>
      </c>
      <c r="CN14" s="3" t="s">
        <v>90</v>
      </c>
      <c r="CO14" s="3" t="s">
        <v>91</v>
      </c>
      <c r="CP14" s="3" t="s">
        <v>92</v>
      </c>
      <c r="CQ14" s="3" t="s">
        <v>93</v>
      </c>
      <c r="CR14" s="3" t="s">
        <v>94</v>
      </c>
      <c r="CS14" s="3" t="s">
        <v>95</v>
      </c>
      <c r="CT14" s="3" t="s">
        <v>96</v>
      </c>
      <c r="CU14" s="3" t="s">
        <v>97</v>
      </c>
      <c r="CV14" s="3" t="s">
        <v>98</v>
      </c>
      <c r="CW14" s="3" t="s">
        <v>99</v>
      </c>
      <c r="CX14" s="3" t="s">
        <v>100</v>
      </c>
      <c r="CY14" s="3" t="s">
        <v>101</v>
      </c>
      <c r="CZ14" s="3" t="s">
        <v>102</v>
      </c>
      <c r="DA14" s="3" t="s">
        <v>103</v>
      </c>
      <c r="DB14" s="3" t="s">
        <v>104</v>
      </c>
      <c r="DC14" s="3" t="s">
        <v>105</v>
      </c>
      <c r="DD14" s="3" t="s">
        <v>106</v>
      </c>
      <c r="DE14" s="3" t="s">
        <v>107</v>
      </c>
      <c r="DF14" s="10"/>
    </row>
    <row r="15" spans="1:110">
      <c r="B15" s="4" t="s">
        <v>108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 t="s">
        <v>109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6" t="s">
        <v>110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5"/>
      <c r="BD15" s="6" t="s">
        <v>111</v>
      </c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5"/>
      <c r="BX15" s="7" t="s">
        <v>112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</row>
  </sheetData>
  <mergeCells count="5">
    <mergeCell ref="B15:M15"/>
    <mergeCell ref="N15:AD15"/>
    <mergeCell ref="AE15:BC15"/>
    <mergeCell ref="BD15:BW15"/>
    <mergeCell ref="BX15:DE15"/>
  </mergeCells>
  <conditionalFormatting sqref="B2:DE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class (unfolded).csv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2017-09-29T14:56:09Z</dcterms:created>
  <dcterms:modified xsi:type="dcterms:W3CDTF">2017-09-29T14:56:09Z</dcterms:modified>
</cp:coreProperties>
</file>