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range chart (unfolded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<sst xmlns="http://schemas.openxmlformats.org/spreadsheetml/2006/main" count="143" uniqueCount="123">
  <si>
    <t>3 Tushiyya</t>
  </si>
  <si>
    <t>4 Hal yanfa' al-wajid</t>
  </si>
  <si>
    <t>5 Haniya ya qalbi</t>
  </si>
  <si>
    <t>6 Lila 'ajib</t>
  </si>
  <si>
    <t>7 Inna yuman</t>
  </si>
  <si>
    <t>8 Khafidh Allah</t>
  </si>
  <si>
    <t>10 Ya 'athuli</t>
  </si>
  <si>
    <t>11 Ya Tal'a</t>
  </si>
  <si>
    <t>12 In Kunta Lastu Ma'i</t>
  </si>
  <si>
    <t>13 Hibbi ma'i fi dari</t>
  </si>
  <si>
    <t>14 Ghaybatuk zadtni ashwaq</t>
  </si>
  <si>
    <t>15 Hadha al-nahar</t>
  </si>
  <si>
    <t>16 Tushiyya</t>
  </si>
  <si>
    <t>17 Mahma nara</t>
  </si>
  <si>
    <t>18 Ya laylu tul</t>
  </si>
  <si>
    <t>19 Law rahu iblis</t>
  </si>
  <si>
    <t>20 Law laka ma himtu wajda</t>
  </si>
  <si>
    <t>21 Hal tusta'adu ayyamuna</t>
  </si>
  <si>
    <t>22 Bidha al-hubb n'ammar qalbi</t>
  </si>
  <si>
    <t>23 Hubbu al-habib</t>
  </si>
  <si>
    <t>24 Al-shawqu 'allumni al-sahar</t>
  </si>
  <si>
    <t>25 Tayyahtani bayna al-anam</t>
  </si>
  <si>
    <t>26 Lamma bada minka al-qabul</t>
  </si>
  <si>
    <t>27 Atani mina al-khuldi</t>
  </si>
  <si>
    <t>28 Qalbi yakhaf</t>
  </si>
  <si>
    <t>29 Bada'i'u al-husni</t>
  </si>
  <si>
    <t>30 Inna al-muluka</t>
  </si>
  <si>
    <t>31 Ya sura qamar</t>
  </si>
  <si>
    <t>32 Wa nashkuru fi dha al-maqam</t>
  </si>
  <si>
    <t>33 Tushiyya</t>
  </si>
  <si>
    <t>34 Lamu al-'idhari</t>
  </si>
  <si>
    <t>35 Abshir bil-hana</t>
  </si>
  <si>
    <t>36 Allah Ya Rabbi</t>
  </si>
  <si>
    <t>37 Hal tusta'adu ayyamuna bil-khaliji</t>
  </si>
  <si>
    <t>38 Bi-Allah ya tabiba al-hawa</t>
  </si>
  <si>
    <t>39 Binta</t>
  </si>
  <si>
    <t>40 Qam min nu'asuh</t>
  </si>
  <si>
    <t>41 'Aqaribu al-Asdhagh</t>
  </si>
  <si>
    <t>42 Malihu al-Muhayya</t>
  </si>
  <si>
    <t>43 Qalbi Hasal</t>
  </si>
  <si>
    <t>44 Ya qalbi bushra</t>
  </si>
  <si>
    <t>45 Ma'ani al-Hawa</t>
  </si>
  <si>
    <t>46 Umna' raqadi</t>
  </si>
  <si>
    <t>47 Ya qalbi tasabbar</t>
  </si>
  <si>
    <t>48 Ma ladhdhatu al-furjah</t>
  </si>
  <si>
    <t>49 Nahwa mina al-ghizlan</t>
  </si>
  <si>
    <t>50 Law laka ma himtu wajda</t>
  </si>
  <si>
    <t>51 Ya 'ajbi</t>
  </si>
  <si>
    <t>52 Ihtakam fiyya</t>
  </si>
  <si>
    <t>53 Ya nadimi</t>
  </si>
  <si>
    <t>54 Faha al-banafsaj</t>
  </si>
  <si>
    <t>55 Hubbik amira al-milah</t>
  </si>
  <si>
    <t>56 Nahwa al-hajiba al-akhal</t>
  </si>
  <si>
    <t>57 Sahib mabsam</t>
  </si>
  <si>
    <t>58 Buh bil-ghara mi</t>
  </si>
  <si>
    <t>59 Fiq ya nadim</t>
  </si>
  <si>
    <t>60 Man malak 'aqli rahin</t>
  </si>
  <si>
    <t>61 Qad zara man nahwah</t>
  </si>
  <si>
    <t>62 Umun lam</t>
  </si>
  <si>
    <t>63 Ahi 'ala sa'a</t>
  </si>
  <si>
    <t>64 Ya sa'd min a'tah</t>
  </si>
  <si>
    <t>65 Jami' man dkhal</t>
  </si>
  <si>
    <t>66 Ya malih</t>
  </si>
  <si>
    <t>67 Qalbi yakhaf mina al-gharam</t>
  </si>
  <si>
    <t>68 Ya al-'akfa fi smawi</t>
  </si>
  <si>
    <t>69 Law kan shawqi</t>
  </si>
  <si>
    <t>70 Inna wajdi</t>
  </si>
  <si>
    <t>71 Ya da'ifa al-jufun</t>
  </si>
  <si>
    <t>72 Ghazal</t>
  </si>
  <si>
    <t>73 Kullu shay lahu antiha' wahadu</t>
  </si>
  <si>
    <t>74 Afdi ghazalan</t>
  </si>
  <si>
    <t>75 Qalbi tmkan bal-nadhra</t>
  </si>
  <si>
    <t>76 Fi wasfihi al-asna</t>
  </si>
  <si>
    <t>77 Akamul al-bha</t>
  </si>
  <si>
    <t>78 Tushiyya</t>
  </si>
  <si>
    <t>79 Allaylu layllu 'ajib</t>
  </si>
  <si>
    <t>80 Ana qad 'aya sabri</t>
  </si>
  <si>
    <t>81 Qalbi tarahu yafrah</t>
  </si>
  <si>
    <t>82 Katamtu al-mahabbah sinin</t>
  </si>
  <si>
    <t>83 Tushiyya (interlude)</t>
  </si>
  <si>
    <t>84 Ya tal'a al-badri</t>
  </si>
  <si>
    <t>85 Wa fi wisalika</t>
  </si>
  <si>
    <t>86 Fadahta bil-muhayya</t>
  </si>
  <si>
    <t>87 Nahwa mina al-ghizlan</t>
  </si>
  <si>
    <t>88 al-Hubb 'sakruh abtal</t>
  </si>
  <si>
    <t>89 Fi 'ishqati hara al-tibib</t>
  </si>
  <si>
    <t>90 Yaquluna fi al-bustani</t>
  </si>
  <si>
    <t>91 Wa muhafhafin</t>
  </si>
  <si>
    <t>92 al-Laym la tlumni</t>
  </si>
  <si>
    <t>93 Walaw annani</t>
  </si>
  <si>
    <t>94 Kulla yawmin</t>
  </si>
  <si>
    <t>95 Ya man idha aqbala</t>
  </si>
  <si>
    <t>96 Tushiyya (interlude)</t>
  </si>
  <si>
    <t>97 Ahin min law'a</t>
  </si>
  <si>
    <t>98 Jad 'iliyya burdah</t>
  </si>
  <si>
    <t>99 Tushiyya (interlude)</t>
  </si>
  <si>
    <t>100 Aw hashta mud ghibta</t>
  </si>
  <si>
    <t>101 Ayyaha al-sa'ilu</t>
  </si>
  <si>
    <t>102 Salu taj al-mlah</t>
  </si>
  <si>
    <t>103 Tushiyya (interlude)</t>
  </si>
  <si>
    <t>104 Imshi ya rasula</t>
  </si>
  <si>
    <t>105 Tushiyya (interlude)</t>
  </si>
  <si>
    <t>106 Ya muqabil</t>
  </si>
  <si>
    <t>107 Ya man malakni 'abda</t>
  </si>
  <si>
    <t>108 Tayyahtani bayna al-anam</t>
  </si>
  <si>
    <t>109 Qum tara al-rawda</t>
  </si>
  <si>
    <t>110 Iktasa bal-jamal</t>
  </si>
  <si>
    <t>111 Aya fadiha al-badri</t>
  </si>
  <si>
    <t>Basit</t>
  </si>
  <si>
    <t>al-Qa'im wa nusf</t>
  </si>
  <si>
    <t>al-Batayhi</t>
  </si>
  <si>
    <t>al-Darj</t>
  </si>
  <si>
    <t>al-Quddam</t>
  </si>
  <si>
    <t>G5</t>
  </si>
  <si>
    <t>F</t>
  </si>
  <si>
    <t>E</t>
  </si>
  <si>
    <t>D</t>
  </si>
  <si>
    <t>C5</t>
  </si>
  <si>
    <t>B</t>
  </si>
  <si>
    <t>A</t>
  </si>
  <si>
    <t>G</t>
  </si>
  <si>
    <t>C4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</si>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</sst>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top" textRotation="180"/>
    </xf>
    <xf numFmtId="0" fontId="1" fillId="2" borderId="1" xfId="0" applyFont="1" applyFill="1" applyBorder="1" applyAlignment="1">
      <alignment horizontal="center" vertical="top" textRotation="180"/>
    </xf>
    <xf numFmtId="0" fontId="1" fillId="2" borderId="0" xfId="0" applyFont="1" applyFill="1" applyAlignment="1">
      <alignment horizontal="center" vertical="top" textRotation="180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28"/>
  <sheetViews>
    <sheetView tabSelected="1" workbookViewId="0">
      <selection activeCell="BW27" sqref="BW2:BW27"/>
    </sheetView>
  </sheetViews>
  <sheetFormatPr baseColWidth="10" defaultRowHeight="15" x14ac:dyDescent="0"/>
  <cols>
    <col min="1" max="1" width="3.6640625" style="9" customWidth="1"/>
    <col min="2" max="109" width="1.83203125" style="8" customWidth="1"/>
    <col min="110" max="110" width="3.6640625" style="9" customWidth="1"/>
    <col min="111" max="16384" width="10.83203125" style="8"/>
  </cols>
  <sheetData>
    <row r="2" spans="1:110">
      <c r="A2" s="9" t="s">
        <v>113</v>
      </c>
      <c r="B2" s="10">
        <v>7.5471698113207496E-3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1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1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1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1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9" t="s">
        <v>113</v>
      </c>
    </row>
    <row r="3" spans="1:110"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1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1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1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1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</row>
    <row r="4" spans="1:110">
      <c r="A4" s="9" t="s">
        <v>114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1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1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1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1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6.3291139240506302E-3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9" t="s">
        <v>114</v>
      </c>
    </row>
    <row r="5" spans="1:110">
      <c r="A5" s="9" t="s">
        <v>115</v>
      </c>
      <c r="B5" s="10">
        <v>3.7735849056603703E-2</v>
      </c>
      <c r="C5" s="10">
        <v>0</v>
      </c>
      <c r="D5" s="10">
        <v>0</v>
      </c>
      <c r="E5" s="10">
        <v>0</v>
      </c>
      <c r="F5" s="10">
        <v>8.8183421516754793E-3</v>
      </c>
      <c r="G5" s="10">
        <v>1.6949152542372801E-2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>
        <v>0</v>
      </c>
      <c r="N5" s="10">
        <v>1.1494252873563199E-2</v>
      </c>
      <c r="O5" s="10">
        <v>0</v>
      </c>
      <c r="P5" s="10">
        <v>0</v>
      </c>
      <c r="Q5" s="10">
        <v>3.6764705882352902E-3</v>
      </c>
      <c r="R5" s="10">
        <v>0</v>
      </c>
      <c r="S5" s="10">
        <v>9.2165898617511499E-4</v>
      </c>
      <c r="T5" s="10">
        <v>0</v>
      </c>
      <c r="U5" s="10">
        <v>0</v>
      </c>
      <c r="V5" s="10">
        <v>0</v>
      </c>
      <c r="W5" s="10">
        <v>0</v>
      </c>
      <c r="X5" s="10">
        <v>7.2568940493468797E-3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1">
        <v>0</v>
      </c>
      <c r="AE5" s="10">
        <v>0</v>
      </c>
      <c r="AF5" s="10">
        <v>0</v>
      </c>
      <c r="AG5" s="10">
        <v>0</v>
      </c>
      <c r="AH5" s="10">
        <v>0</v>
      </c>
      <c r="AI5" s="10">
        <v>2.9469548133595198E-3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6.2893081761006197E-3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1">
        <v>0</v>
      </c>
      <c r="BD5" s="10">
        <v>0</v>
      </c>
      <c r="BE5" s="10">
        <v>0</v>
      </c>
      <c r="BF5" s="10">
        <v>4.6948356807511703E-3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1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4.29184549356223E-3</v>
      </c>
      <c r="CK5" s="10">
        <v>0</v>
      </c>
      <c r="CL5" s="10">
        <v>0</v>
      </c>
      <c r="CM5" s="10">
        <v>0</v>
      </c>
      <c r="CN5" s="10">
        <v>0</v>
      </c>
      <c r="CO5" s="10">
        <v>5.3797468354430299E-2</v>
      </c>
      <c r="CP5" s="10">
        <v>6.1728395061728296E-3</v>
      </c>
      <c r="CQ5" s="10">
        <v>0</v>
      </c>
      <c r="CR5" s="10">
        <v>0</v>
      </c>
      <c r="CS5" s="10">
        <v>0</v>
      </c>
      <c r="CT5" s="10">
        <v>8.3333333333333297E-3</v>
      </c>
      <c r="CU5" s="10">
        <v>0</v>
      </c>
      <c r="CV5" s="10">
        <v>0</v>
      </c>
      <c r="CW5" s="10">
        <v>0</v>
      </c>
      <c r="CX5" s="10">
        <v>9.3833780160857902E-3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9" t="s">
        <v>115</v>
      </c>
    </row>
    <row r="6" spans="1:110"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1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1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1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</row>
    <row r="7" spans="1:110">
      <c r="A7" s="9" t="s">
        <v>116</v>
      </c>
      <c r="B7" s="10">
        <v>0.10566037735849</v>
      </c>
      <c r="C7" s="10">
        <v>0</v>
      </c>
      <c r="D7" s="10">
        <v>2.0953378732320501E-2</v>
      </c>
      <c r="E7" s="10">
        <v>0</v>
      </c>
      <c r="F7" s="10">
        <v>2.3809523809523801E-2</v>
      </c>
      <c r="G7" s="10">
        <v>4.2372881355932202E-2</v>
      </c>
      <c r="H7" s="10">
        <v>2.0504731861198701E-2</v>
      </c>
      <c r="I7" s="10">
        <v>8.1632653061224497E-3</v>
      </c>
      <c r="J7" s="10">
        <v>0</v>
      </c>
      <c r="K7" s="10">
        <v>0</v>
      </c>
      <c r="L7" s="10">
        <v>0</v>
      </c>
      <c r="M7" s="11">
        <v>0</v>
      </c>
      <c r="N7" s="10">
        <v>7.1839080459770097E-2</v>
      </c>
      <c r="O7" s="10">
        <v>0</v>
      </c>
      <c r="P7" s="10">
        <v>0</v>
      </c>
      <c r="Q7" s="10">
        <v>1.8382352941176398E-2</v>
      </c>
      <c r="R7" s="10">
        <v>1.44508670520231E-2</v>
      </c>
      <c r="S7" s="10">
        <v>8.2949308755760308E-3</v>
      </c>
      <c r="T7" s="10">
        <v>1.1217948717948701E-2</v>
      </c>
      <c r="U7" s="10">
        <v>5.5432372505543198E-3</v>
      </c>
      <c r="V7" s="10">
        <v>0</v>
      </c>
      <c r="W7" s="10">
        <v>0</v>
      </c>
      <c r="X7" s="10">
        <v>5.0798258345428102E-2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1">
        <v>0</v>
      </c>
      <c r="AE7" s="10">
        <v>0</v>
      </c>
      <c r="AF7" s="10">
        <v>4.9140049140049104E-3</v>
      </c>
      <c r="AG7" s="10">
        <v>2.4647887323943601E-2</v>
      </c>
      <c r="AH7" s="10">
        <v>0</v>
      </c>
      <c r="AI7" s="10">
        <v>2.9469548133595199E-2</v>
      </c>
      <c r="AJ7" s="10">
        <v>5.6465899025686397E-2</v>
      </c>
      <c r="AK7" s="10">
        <v>0</v>
      </c>
      <c r="AL7" s="10">
        <v>0</v>
      </c>
      <c r="AM7" s="10">
        <v>0</v>
      </c>
      <c r="AN7" s="10">
        <v>0</v>
      </c>
      <c r="AO7" s="10">
        <v>1.03871576959395E-2</v>
      </c>
      <c r="AP7" s="10">
        <v>6.3492063492063397E-3</v>
      </c>
      <c r="AQ7" s="10">
        <v>2.1276595744680799E-2</v>
      </c>
      <c r="AR7" s="10">
        <v>3.1446540880503103E-2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1">
        <v>0</v>
      </c>
      <c r="BD7" s="10">
        <v>0</v>
      </c>
      <c r="BE7" s="10">
        <v>0</v>
      </c>
      <c r="BF7" s="10">
        <v>2.3474178403755801E-2</v>
      </c>
      <c r="BG7" s="10">
        <v>0</v>
      </c>
      <c r="BH7" s="10">
        <v>0</v>
      </c>
      <c r="BI7" s="10">
        <v>6.2500000000000003E-3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4.7348484848484798E-3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1">
        <v>0</v>
      </c>
      <c r="BX7" s="10">
        <v>7.0175438596491203E-3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1.18623962040332E-3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1.7167381974248899E-2</v>
      </c>
      <c r="CK7" s="10">
        <v>0</v>
      </c>
      <c r="CL7" s="10">
        <v>0</v>
      </c>
      <c r="CM7" s="10">
        <v>0</v>
      </c>
      <c r="CN7" s="10">
        <v>0</v>
      </c>
      <c r="CO7" s="10">
        <v>0.15506329113924</v>
      </c>
      <c r="CP7" s="10">
        <v>9.2592592592592504E-2</v>
      </c>
      <c r="CQ7" s="10">
        <v>1.06837606837606E-3</v>
      </c>
      <c r="CR7" s="10">
        <v>0</v>
      </c>
      <c r="CS7" s="10">
        <v>0</v>
      </c>
      <c r="CT7" s="10">
        <v>8.3333333333333297E-3</v>
      </c>
      <c r="CU7" s="10">
        <v>4.2016806722688996E-3</v>
      </c>
      <c r="CV7" s="10">
        <v>3.125E-2</v>
      </c>
      <c r="CW7" s="10">
        <v>0</v>
      </c>
      <c r="CX7" s="10">
        <v>9.3833780160857902E-3</v>
      </c>
      <c r="CY7" s="10">
        <v>5.0139275766016698E-2</v>
      </c>
      <c r="CZ7" s="10">
        <v>2.8943560057887101E-2</v>
      </c>
      <c r="DA7" s="10">
        <v>6.0240963855421603E-2</v>
      </c>
      <c r="DB7" s="10">
        <v>6.3604240282685506E-2</v>
      </c>
      <c r="DC7" s="10">
        <v>0.14749262536873101</v>
      </c>
      <c r="DD7" s="10">
        <v>7.2815533980582506E-2</v>
      </c>
      <c r="DE7" s="10">
        <v>0</v>
      </c>
      <c r="DF7" s="9" t="s">
        <v>116</v>
      </c>
    </row>
    <row r="8" spans="1:110"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1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1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1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1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</row>
    <row r="9" spans="1:110">
      <c r="A9" s="9" t="s">
        <v>117</v>
      </c>
      <c r="B9" s="10">
        <v>4.71698113207547E-2</v>
      </c>
      <c r="C9" s="10">
        <v>0</v>
      </c>
      <c r="D9" s="10">
        <v>1.04766893661602E-2</v>
      </c>
      <c r="E9" s="10">
        <v>4.8590864917395504E-3</v>
      </c>
      <c r="F9" s="10">
        <v>3.8800705467372097E-2</v>
      </c>
      <c r="G9" s="10">
        <v>1.6949152542372801E-2</v>
      </c>
      <c r="H9" s="10">
        <v>4.1009463722397402E-2</v>
      </c>
      <c r="I9" s="10">
        <v>2.8571428571428501E-2</v>
      </c>
      <c r="J9" s="10">
        <v>0</v>
      </c>
      <c r="K9" s="10">
        <v>0</v>
      </c>
      <c r="L9" s="10">
        <v>0</v>
      </c>
      <c r="M9" s="11">
        <v>0</v>
      </c>
      <c r="N9" s="10">
        <v>4.0229885057471201E-2</v>
      </c>
      <c r="O9" s="10">
        <v>1.6638935108153001E-2</v>
      </c>
      <c r="P9" s="10">
        <v>0</v>
      </c>
      <c r="Q9" s="10">
        <v>7.3529411764705803E-3</v>
      </c>
      <c r="R9" s="10">
        <v>6.1416184971098201E-2</v>
      </c>
      <c r="S9" s="10">
        <v>1.7972350230414699E-2</v>
      </c>
      <c r="T9" s="10">
        <v>2.2435897435897401E-2</v>
      </c>
      <c r="U9" s="10">
        <v>1.10864745011086E-2</v>
      </c>
      <c r="V9" s="10">
        <v>0</v>
      </c>
      <c r="W9" s="10">
        <v>0</v>
      </c>
      <c r="X9" s="10">
        <v>8.7082728592162498E-2</v>
      </c>
      <c r="Y9" s="10">
        <v>2.1739130434782601E-2</v>
      </c>
      <c r="Z9" s="10">
        <v>0</v>
      </c>
      <c r="AA9" s="10">
        <v>0</v>
      </c>
      <c r="AB9" s="10">
        <v>0</v>
      </c>
      <c r="AC9" s="10">
        <v>0</v>
      </c>
      <c r="AD9" s="11">
        <v>0</v>
      </c>
      <c r="AE9" s="10">
        <v>7.5187969924812E-3</v>
      </c>
      <c r="AF9" s="10">
        <v>1.84275184275184E-2</v>
      </c>
      <c r="AG9" s="10">
        <v>5.9859154929577399E-2</v>
      </c>
      <c r="AH9" s="10">
        <v>3.90625E-3</v>
      </c>
      <c r="AI9" s="10">
        <v>3.43811394891945E-3</v>
      </c>
      <c r="AJ9" s="10">
        <v>5.6023029229406503E-2</v>
      </c>
      <c r="AK9" s="10">
        <v>2.17391304347826E-3</v>
      </c>
      <c r="AL9" s="10">
        <v>0</v>
      </c>
      <c r="AM9" s="10">
        <v>1.4240506329113899E-2</v>
      </c>
      <c r="AN9" s="10">
        <v>1.4018691588785E-2</v>
      </c>
      <c r="AO9" s="10">
        <v>7.2710103871576906E-2</v>
      </c>
      <c r="AP9" s="10">
        <v>9.5238095238095205E-2</v>
      </c>
      <c r="AQ9" s="10">
        <v>5.1803885291396803E-2</v>
      </c>
      <c r="AR9" s="10">
        <v>1.25786163522012E-2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1">
        <v>0</v>
      </c>
      <c r="BD9" s="10">
        <v>0</v>
      </c>
      <c r="BE9" s="10">
        <v>0</v>
      </c>
      <c r="BF9" s="10">
        <v>9.3896713615023407E-3</v>
      </c>
      <c r="BG9" s="10">
        <v>0</v>
      </c>
      <c r="BH9" s="10">
        <v>0</v>
      </c>
      <c r="BI9" s="10">
        <v>6.2500000000000003E-3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4.7348484848484798E-3</v>
      </c>
      <c r="BQ9" s="10">
        <v>0</v>
      </c>
      <c r="BR9" s="10">
        <v>0</v>
      </c>
      <c r="BS9" s="10">
        <v>0</v>
      </c>
      <c r="BT9" s="10">
        <v>0</v>
      </c>
      <c r="BU9" s="10">
        <v>8.8495575221238902E-3</v>
      </c>
      <c r="BV9" s="10">
        <v>0</v>
      </c>
      <c r="BW9" s="11">
        <v>0</v>
      </c>
      <c r="BX9" s="10">
        <v>3.8596491228070101E-2</v>
      </c>
      <c r="BY9" s="10">
        <v>0</v>
      </c>
      <c r="BZ9" s="10">
        <v>0</v>
      </c>
      <c r="CA9" s="10">
        <v>3.0769230769230702E-2</v>
      </c>
      <c r="CB9" s="10">
        <v>0</v>
      </c>
      <c r="CC9" s="10">
        <v>0</v>
      </c>
      <c r="CD9" s="10">
        <v>1.7793594306049799E-3</v>
      </c>
      <c r="CE9" s="10">
        <v>2.0689655172413699E-2</v>
      </c>
      <c r="CF9" s="10">
        <v>1.1904761904761901E-2</v>
      </c>
      <c r="CG9" s="10">
        <v>0</v>
      </c>
      <c r="CH9" s="10">
        <v>9.6153846153846107E-3</v>
      </c>
      <c r="CI9" s="10">
        <v>0</v>
      </c>
      <c r="CJ9" s="10">
        <v>4.29184549356223E-3</v>
      </c>
      <c r="CK9" s="10">
        <v>0</v>
      </c>
      <c r="CL9" s="10">
        <v>1.42857142857142E-2</v>
      </c>
      <c r="CM9" s="10">
        <v>0</v>
      </c>
      <c r="CN9" s="10">
        <v>0</v>
      </c>
      <c r="CO9" s="10">
        <v>5.0632911392405E-2</v>
      </c>
      <c r="CP9" s="10">
        <v>6.1728395061728301E-2</v>
      </c>
      <c r="CQ9" s="10">
        <v>1.0683760683760601E-2</v>
      </c>
      <c r="CR9" s="10">
        <v>1.5625E-2</v>
      </c>
      <c r="CS9" s="10">
        <v>0</v>
      </c>
      <c r="CT9" s="10">
        <v>1.6666666666666601E-2</v>
      </c>
      <c r="CU9" s="10">
        <v>4.2016806722688996E-3</v>
      </c>
      <c r="CV9" s="10">
        <v>2.6041666666666598E-2</v>
      </c>
      <c r="CW9" s="10">
        <v>0</v>
      </c>
      <c r="CX9" s="10">
        <v>2.4128686327077702E-2</v>
      </c>
      <c r="CY9" s="10">
        <v>5.0139275766016698E-2</v>
      </c>
      <c r="CZ9" s="10">
        <v>5.2098408104196803E-2</v>
      </c>
      <c r="DA9" s="10">
        <v>2.40963855421686E-2</v>
      </c>
      <c r="DB9" s="10">
        <v>0.148409893992932</v>
      </c>
      <c r="DC9" s="10">
        <v>8.2595870206489605E-2</v>
      </c>
      <c r="DD9" s="10">
        <v>0.25242718446601897</v>
      </c>
      <c r="DE9" s="10">
        <v>3.7878787878787797E-2</v>
      </c>
      <c r="DF9" s="9" t="s">
        <v>117</v>
      </c>
    </row>
    <row r="10" spans="1:110">
      <c r="A10" s="9" t="s">
        <v>118</v>
      </c>
      <c r="B10" s="10">
        <v>3.5849056603773501E-2</v>
      </c>
      <c r="C10" s="10">
        <v>4.6745774901114697E-3</v>
      </c>
      <c r="D10" s="10">
        <v>1.30958617077003E-2</v>
      </c>
      <c r="E10" s="10">
        <v>4.8590864917395504E-3</v>
      </c>
      <c r="F10" s="10">
        <v>8.1128747795414402E-2</v>
      </c>
      <c r="G10" s="10">
        <v>3.38983050847457E-2</v>
      </c>
      <c r="H10" s="10">
        <v>3.3123028391167098E-2</v>
      </c>
      <c r="I10" s="10">
        <v>3.6734693877551003E-2</v>
      </c>
      <c r="J10" s="10">
        <v>4.1379310344827502E-2</v>
      </c>
      <c r="K10" s="10">
        <v>4.0453074433656901E-2</v>
      </c>
      <c r="L10" s="10">
        <v>3.4090909090908998E-2</v>
      </c>
      <c r="M10" s="11">
        <v>2.3904382470119501E-2</v>
      </c>
      <c r="N10" s="10">
        <v>4.0229885057471201E-2</v>
      </c>
      <c r="O10" s="10">
        <v>4.1597337770382603E-2</v>
      </c>
      <c r="P10" s="10">
        <v>2.4291497975708499E-2</v>
      </c>
      <c r="Q10" s="10">
        <v>2.94117647058823E-2</v>
      </c>
      <c r="R10" s="10">
        <v>8.5260115606936401E-2</v>
      </c>
      <c r="S10" s="10">
        <v>3.77880184331797E-2</v>
      </c>
      <c r="T10" s="10">
        <v>4.1666666666666602E-2</v>
      </c>
      <c r="U10" s="10">
        <v>2.8824833702882399E-2</v>
      </c>
      <c r="V10" s="10">
        <v>2.8225806451612899E-2</v>
      </c>
      <c r="W10" s="10">
        <v>6.5659881812212698E-3</v>
      </c>
      <c r="X10" s="10">
        <v>8.3454281567489103E-2</v>
      </c>
      <c r="Y10" s="10">
        <v>2.81329923273657E-2</v>
      </c>
      <c r="Z10" s="10">
        <v>0</v>
      </c>
      <c r="AA10" s="10">
        <v>3.125E-2</v>
      </c>
      <c r="AB10" s="10">
        <v>0</v>
      </c>
      <c r="AC10" s="10">
        <v>2.4330900243309E-2</v>
      </c>
      <c r="AD10" s="11">
        <v>2.0964360587002E-2</v>
      </c>
      <c r="AE10" s="10">
        <v>4.5112781954887202E-2</v>
      </c>
      <c r="AF10" s="10">
        <v>1.84275184275184E-2</v>
      </c>
      <c r="AG10" s="10">
        <v>8.4507042253521097E-2</v>
      </c>
      <c r="AH10" s="10">
        <v>2.734375E-2</v>
      </c>
      <c r="AI10" s="10">
        <v>2.4557956777996E-2</v>
      </c>
      <c r="AJ10" s="10">
        <v>6.4880425155004404E-2</v>
      </c>
      <c r="AK10" s="10">
        <v>2.17391304347826E-3</v>
      </c>
      <c r="AL10" s="10">
        <v>2.6785714285714201E-2</v>
      </c>
      <c r="AM10" s="10">
        <v>1.4240506329113899E-2</v>
      </c>
      <c r="AN10" s="10">
        <v>0.15887850467289699</v>
      </c>
      <c r="AO10" s="10">
        <v>4.9102927289896098E-2</v>
      </c>
      <c r="AP10" s="10">
        <v>4.12698412698412E-2</v>
      </c>
      <c r="AQ10" s="10">
        <v>4.3478260869565202E-2</v>
      </c>
      <c r="AR10" s="10">
        <v>2.51572327044025E-2</v>
      </c>
      <c r="AS10" s="10">
        <v>4.54545454545454E-2</v>
      </c>
      <c r="AT10" s="10">
        <v>1.47058823529411E-2</v>
      </c>
      <c r="AU10" s="10">
        <v>1.5625E-2</v>
      </c>
      <c r="AV10" s="10">
        <v>1.3913043478260801E-2</v>
      </c>
      <c r="AW10" s="10">
        <v>0</v>
      </c>
      <c r="AX10" s="10">
        <v>3.90625E-2</v>
      </c>
      <c r="AY10" s="10">
        <v>0</v>
      </c>
      <c r="AZ10" s="10">
        <v>2.6785714285714201E-2</v>
      </c>
      <c r="BA10" s="10">
        <v>3.08641975308641E-3</v>
      </c>
      <c r="BB10" s="10">
        <v>1.27737226277372E-2</v>
      </c>
      <c r="BC10" s="11">
        <v>3.1645569620253097E-2</v>
      </c>
      <c r="BD10" s="10">
        <v>9.2024539877300603E-3</v>
      </c>
      <c r="BE10" s="10">
        <v>0</v>
      </c>
      <c r="BF10" s="10">
        <v>1.6431924882629099E-2</v>
      </c>
      <c r="BG10" s="10">
        <v>0</v>
      </c>
      <c r="BH10" s="10">
        <v>0.01</v>
      </c>
      <c r="BI10" s="10">
        <v>3.125E-2</v>
      </c>
      <c r="BJ10" s="10">
        <v>3.11850311850311E-2</v>
      </c>
      <c r="BK10" s="10">
        <v>1.8749999999999999E-2</v>
      </c>
      <c r="BL10" s="10">
        <v>5.9523809523809503E-3</v>
      </c>
      <c r="BM10" s="10">
        <v>0</v>
      </c>
      <c r="BN10" s="10">
        <v>2.5641025641025599E-2</v>
      </c>
      <c r="BO10" s="10">
        <v>0</v>
      </c>
      <c r="BP10" s="10">
        <v>3.69318181818181E-2</v>
      </c>
      <c r="BQ10" s="10">
        <v>1.7857142857142801E-2</v>
      </c>
      <c r="BR10" s="10">
        <v>1.42045454545454E-2</v>
      </c>
      <c r="BS10" s="10">
        <v>2.2321428571428499E-2</v>
      </c>
      <c r="BT10" s="10">
        <v>2.0833333333333301E-2</v>
      </c>
      <c r="BU10" s="10">
        <v>1.7699115044247701E-2</v>
      </c>
      <c r="BV10" s="10">
        <v>1.7857142857142801E-2</v>
      </c>
      <c r="BW10" s="11">
        <v>0</v>
      </c>
      <c r="BX10" s="10">
        <v>7.7192982456140299E-2</v>
      </c>
      <c r="BY10" s="10">
        <v>2.1201413427561801E-2</v>
      </c>
      <c r="BZ10" s="10">
        <v>4.64396284829721E-3</v>
      </c>
      <c r="CA10" s="10">
        <v>8.4615384615384606E-2</v>
      </c>
      <c r="CB10" s="10">
        <v>7.88643533123028E-3</v>
      </c>
      <c r="CC10" s="10">
        <v>0</v>
      </c>
      <c r="CD10" s="10">
        <v>5.3380782918149398E-3</v>
      </c>
      <c r="CE10" s="10">
        <v>2.0689655172413699E-2</v>
      </c>
      <c r="CF10" s="10">
        <v>1.1904761904761901E-2</v>
      </c>
      <c r="CG10" s="10">
        <v>3.03030303030303E-2</v>
      </c>
      <c r="CH10" s="10">
        <v>1.9230769230769201E-2</v>
      </c>
      <c r="CI10" s="10">
        <v>0</v>
      </c>
      <c r="CJ10" s="10">
        <v>1.07296137339055E-2</v>
      </c>
      <c r="CK10" s="10">
        <v>2.02020202020202E-2</v>
      </c>
      <c r="CL10" s="10">
        <v>2.1428571428571401E-2</v>
      </c>
      <c r="CM10" s="10">
        <v>3.7878787878787797E-2</v>
      </c>
      <c r="CN10" s="10">
        <v>2.1186440677966101E-2</v>
      </c>
      <c r="CO10" s="10">
        <v>0</v>
      </c>
      <c r="CP10" s="10">
        <v>0.20679012345678999</v>
      </c>
      <c r="CQ10" s="10">
        <v>9.6153846153846107E-3</v>
      </c>
      <c r="CR10" s="10">
        <v>4.6875E-2</v>
      </c>
      <c r="CS10" s="10">
        <v>2.7027027027027001E-2</v>
      </c>
      <c r="CT10" s="10">
        <v>5.4166666666666599E-2</v>
      </c>
      <c r="CU10" s="10">
        <v>5.4621848739495799E-2</v>
      </c>
      <c r="CV10" s="10">
        <v>9.8958333333333301E-2</v>
      </c>
      <c r="CW10" s="10">
        <v>3.3333333333333298E-2</v>
      </c>
      <c r="CX10" s="10">
        <v>4.4235924932975797E-2</v>
      </c>
      <c r="CY10" s="10">
        <v>5.5710306406685201E-2</v>
      </c>
      <c r="CZ10" s="10">
        <v>6.3675832127351603E-2</v>
      </c>
      <c r="DA10" s="10">
        <v>6.0240963855421603E-2</v>
      </c>
      <c r="DB10" s="10">
        <v>0.159010600706713</v>
      </c>
      <c r="DC10" s="10">
        <v>0.14159292035398199</v>
      </c>
      <c r="DD10" s="10">
        <v>0.25728155339805803</v>
      </c>
      <c r="DE10" s="10">
        <v>0.18181818181818099</v>
      </c>
      <c r="DF10" s="9" t="s">
        <v>118</v>
      </c>
    </row>
    <row r="11" spans="1:110">
      <c r="B11" s="10">
        <v>0</v>
      </c>
      <c r="C11" s="10">
        <v>1.00683207479323E-2</v>
      </c>
      <c r="D11" s="10">
        <v>1.20481927710843E-2</v>
      </c>
      <c r="E11" s="10">
        <v>2.91545189504373E-3</v>
      </c>
      <c r="F11" s="10">
        <v>7.0546737213403798E-3</v>
      </c>
      <c r="G11" s="10">
        <v>0</v>
      </c>
      <c r="H11" s="10">
        <v>1.8138801261829599E-2</v>
      </c>
      <c r="I11" s="10">
        <v>1.3265306122448899E-2</v>
      </c>
      <c r="J11" s="10">
        <v>0</v>
      </c>
      <c r="K11" s="10">
        <v>0</v>
      </c>
      <c r="L11" s="10">
        <v>0</v>
      </c>
      <c r="M11" s="11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1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2.43578387953941E-3</v>
      </c>
      <c r="AK11" s="10">
        <v>1.0869565217391301E-2</v>
      </c>
      <c r="AL11" s="10">
        <v>0</v>
      </c>
      <c r="AM11" s="10">
        <v>0</v>
      </c>
      <c r="AN11" s="10">
        <v>0</v>
      </c>
      <c r="AO11" s="10">
        <v>0</v>
      </c>
      <c r="AP11" s="10">
        <v>3.01587301587301E-2</v>
      </c>
      <c r="AQ11" s="10">
        <v>1.85013876040703E-3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3.3950617283950602E-2</v>
      </c>
      <c r="BB11" s="10">
        <v>0</v>
      </c>
      <c r="BC11" s="11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1">
        <v>0</v>
      </c>
      <c r="BX11" s="10">
        <v>0</v>
      </c>
      <c r="BY11" s="10">
        <v>0</v>
      </c>
      <c r="BZ11" s="10">
        <v>1.54798761609907E-3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1.5856236786469301E-3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</row>
    <row r="12" spans="1:110">
      <c r="A12" s="9" t="s">
        <v>119</v>
      </c>
      <c r="B12" s="10">
        <v>0.12452830188679199</v>
      </c>
      <c r="C12" s="10">
        <v>9.7446961524631406E-2</v>
      </c>
      <c r="D12" s="10">
        <v>0.22315348349921399</v>
      </c>
      <c r="E12" s="10">
        <v>9.8153547133138896E-2</v>
      </c>
      <c r="F12" s="10">
        <v>0.19223985890652501</v>
      </c>
      <c r="G12" s="10">
        <v>0.14830508474576201</v>
      </c>
      <c r="H12" s="10">
        <v>0.21372239747634</v>
      </c>
      <c r="I12" s="10">
        <v>0.17551020408163201</v>
      </c>
      <c r="J12" s="10">
        <v>0.24827586206896499</v>
      </c>
      <c r="K12" s="10">
        <v>0.13754045307443299</v>
      </c>
      <c r="L12" s="10">
        <v>0.25909090909090898</v>
      </c>
      <c r="M12" s="11">
        <v>0.23107569721115501</v>
      </c>
      <c r="N12" s="10">
        <v>0.14367816091954</v>
      </c>
      <c r="O12" s="10">
        <v>0.22296173044925099</v>
      </c>
      <c r="P12" s="10">
        <v>0.17408906882590999</v>
      </c>
      <c r="Q12" s="10">
        <v>0.110294117647058</v>
      </c>
      <c r="R12" s="10">
        <v>0.199421965317919</v>
      </c>
      <c r="S12" s="10">
        <v>0.194930875576036</v>
      </c>
      <c r="T12" s="10">
        <v>0.197115384615384</v>
      </c>
      <c r="U12" s="10">
        <v>0.226718403547671</v>
      </c>
      <c r="V12" s="10">
        <v>0.149193548387096</v>
      </c>
      <c r="W12" s="10">
        <v>4.9244911359159503E-2</v>
      </c>
      <c r="X12" s="10">
        <v>0.14731494920174101</v>
      </c>
      <c r="Y12" s="10">
        <v>0.18414322250639301</v>
      </c>
      <c r="Z12" s="10">
        <v>7.2916666666666602E-2</v>
      </c>
      <c r="AA12" s="10">
        <v>6.25E-2</v>
      </c>
      <c r="AB12" s="10">
        <v>0</v>
      </c>
      <c r="AC12" s="10">
        <v>0.177615571776155</v>
      </c>
      <c r="AD12" s="11">
        <v>0.18867924528301799</v>
      </c>
      <c r="AE12" s="10">
        <v>0.18796992481203001</v>
      </c>
      <c r="AF12" s="10">
        <v>0.138206388206388</v>
      </c>
      <c r="AG12" s="10">
        <v>0.19718309859154901</v>
      </c>
      <c r="AH12" s="10">
        <v>8.984375E-2</v>
      </c>
      <c r="AI12" s="10">
        <v>0.109528487229862</v>
      </c>
      <c r="AJ12" s="10">
        <v>0.13618246235606701</v>
      </c>
      <c r="AK12" s="10">
        <v>0.184782608695652</v>
      </c>
      <c r="AL12" s="10">
        <v>0.176339285714285</v>
      </c>
      <c r="AM12" s="10">
        <v>0.141218354430379</v>
      </c>
      <c r="AN12" s="10">
        <v>0.117990654205607</v>
      </c>
      <c r="AO12" s="10">
        <v>0.187913125590179</v>
      </c>
      <c r="AP12" s="10">
        <v>0.184126984126984</v>
      </c>
      <c r="AQ12" s="10">
        <v>0.14708603145235799</v>
      </c>
      <c r="AR12" s="10">
        <v>0.10062893081761</v>
      </c>
      <c r="AS12" s="10">
        <v>0.13636363636363599</v>
      </c>
      <c r="AT12" s="10">
        <v>4.4117647058823498E-2</v>
      </c>
      <c r="AU12" s="10">
        <v>9.375E-2</v>
      </c>
      <c r="AV12" s="10">
        <v>0.139130434782608</v>
      </c>
      <c r="AW12" s="10">
        <v>3.6697247706422E-2</v>
      </c>
      <c r="AX12" s="10">
        <v>0.125</v>
      </c>
      <c r="AY12" s="10">
        <v>9.375E-2</v>
      </c>
      <c r="AZ12" s="10">
        <v>5.3571428571428499E-2</v>
      </c>
      <c r="BA12" s="10">
        <v>0.188271604938271</v>
      </c>
      <c r="BB12" s="10">
        <v>0.315693430656934</v>
      </c>
      <c r="BC12" s="11">
        <v>7.2784810126582195E-2</v>
      </c>
      <c r="BD12" s="10">
        <v>5.2147239263803602E-2</v>
      </c>
      <c r="BE12" s="10">
        <v>2.3622047244094401E-2</v>
      </c>
      <c r="BF12" s="10">
        <v>6.3380281690140802E-2</v>
      </c>
      <c r="BG12" s="10">
        <v>1.5625E-2</v>
      </c>
      <c r="BH12" s="10">
        <v>4.4999999999999998E-2</v>
      </c>
      <c r="BI12" s="10">
        <v>0.11874999999999999</v>
      </c>
      <c r="BJ12" s="10">
        <v>0.103950103950103</v>
      </c>
      <c r="BK12" s="10">
        <v>0.1125</v>
      </c>
      <c r="BL12" s="10">
        <v>4.1666666666666602E-2</v>
      </c>
      <c r="BM12" s="10">
        <v>9.34579439252336E-2</v>
      </c>
      <c r="BN12" s="10">
        <v>0.141025641025641</v>
      </c>
      <c r="BO12" s="10">
        <v>7.4576271186440599E-2</v>
      </c>
      <c r="BP12" s="10">
        <v>0.139204545454545</v>
      </c>
      <c r="BQ12" s="10">
        <v>8.9285714285714204E-2</v>
      </c>
      <c r="BR12" s="10">
        <v>7.1022727272727196E-2</v>
      </c>
      <c r="BS12" s="10">
        <v>6.6964285714285698E-2</v>
      </c>
      <c r="BT12" s="10">
        <v>0.15972222222222199</v>
      </c>
      <c r="BU12" s="10">
        <v>7.0796460176991094E-2</v>
      </c>
      <c r="BV12" s="10">
        <v>8.9285714285714204E-2</v>
      </c>
      <c r="BW12" s="11">
        <v>9.2307692307692299E-2</v>
      </c>
      <c r="BX12" s="10">
        <v>0.221052631578947</v>
      </c>
      <c r="BY12" s="10">
        <v>0.123674911660777</v>
      </c>
      <c r="BZ12" s="10">
        <v>3.2507739938080399E-2</v>
      </c>
      <c r="CA12" s="10">
        <v>0.19230769230769201</v>
      </c>
      <c r="CB12" s="10">
        <v>9.3059936908517299E-2</v>
      </c>
      <c r="CC12" s="10">
        <v>5.2631578947368397E-2</v>
      </c>
      <c r="CD12" s="10">
        <v>8.8967971530249101E-2</v>
      </c>
      <c r="CE12" s="10">
        <v>6.2068965517241302E-2</v>
      </c>
      <c r="CF12" s="10">
        <v>0.107142857142857</v>
      </c>
      <c r="CG12" s="10">
        <v>0.14393939393939301</v>
      </c>
      <c r="CH12" s="10">
        <v>0.19230769230769201</v>
      </c>
      <c r="CI12" s="10">
        <v>1.5856236786469301E-3</v>
      </c>
      <c r="CJ12" s="10">
        <v>6.0085836909871203E-2</v>
      </c>
      <c r="CK12" s="10">
        <v>0.189393939393939</v>
      </c>
      <c r="CL12" s="10">
        <v>0.05</v>
      </c>
      <c r="CM12" s="10">
        <v>0.189393939393939</v>
      </c>
      <c r="CN12" s="10">
        <v>0.10593220338983</v>
      </c>
      <c r="CO12" s="10">
        <v>6.0126582278481E-2</v>
      </c>
      <c r="CP12" s="10">
        <v>0.15123456790123399</v>
      </c>
      <c r="CQ12" s="10">
        <v>0.106303418803418</v>
      </c>
      <c r="CR12" s="10">
        <v>0.1796875</v>
      </c>
      <c r="CS12" s="10">
        <v>0.20270270270270199</v>
      </c>
      <c r="CT12" s="10">
        <v>0.25416666666666599</v>
      </c>
      <c r="CU12" s="10">
        <v>0.25630252100840301</v>
      </c>
      <c r="CV12" s="10">
        <v>0.17708333333333301</v>
      </c>
      <c r="CW12" s="10">
        <v>0.16666666666666599</v>
      </c>
      <c r="CX12" s="10">
        <v>0.12868632707774799</v>
      </c>
      <c r="CY12" s="10">
        <v>0.217270194986072</v>
      </c>
      <c r="CZ12" s="10">
        <v>0.20839363241678699</v>
      </c>
      <c r="DA12" s="10">
        <v>0.180722891566265</v>
      </c>
      <c r="DB12" s="10">
        <v>0.25441696113074203</v>
      </c>
      <c r="DC12" s="10">
        <v>0.289085545722713</v>
      </c>
      <c r="DD12" s="10">
        <v>0.19902912621359201</v>
      </c>
      <c r="DE12" s="10">
        <v>0.27272727272727199</v>
      </c>
      <c r="DF12" s="9" t="s">
        <v>119</v>
      </c>
    </row>
    <row r="13" spans="1:110"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1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1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1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</row>
    <row r="14" spans="1:110">
      <c r="A14" s="9" t="s">
        <v>120</v>
      </c>
      <c r="B14" s="10">
        <v>0.15094339622641501</v>
      </c>
      <c r="C14" s="10">
        <v>0.18734268248831301</v>
      </c>
      <c r="D14" s="10">
        <v>0.231011000523834</v>
      </c>
      <c r="E14" s="10">
        <v>0.162293488824101</v>
      </c>
      <c r="F14" s="10">
        <v>0.24426807760141001</v>
      </c>
      <c r="G14" s="10">
        <v>0.20762711864406699</v>
      </c>
      <c r="H14" s="10">
        <v>0.24132492113564599</v>
      </c>
      <c r="I14" s="10">
        <v>0.13775510204081601</v>
      </c>
      <c r="J14" s="10">
        <v>0.22758620689655101</v>
      </c>
      <c r="K14" s="10">
        <v>0.16181229773462699</v>
      </c>
      <c r="L14" s="10">
        <v>0.13409090909090901</v>
      </c>
      <c r="M14" s="11">
        <v>0.15936254980079601</v>
      </c>
      <c r="N14" s="10">
        <v>0.22701149425287301</v>
      </c>
      <c r="O14" s="10">
        <v>0.23710482529118099</v>
      </c>
      <c r="P14" s="10">
        <v>0.15283400809716599</v>
      </c>
      <c r="Q14" s="10">
        <v>0.1875</v>
      </c>
      <c r="R14" s="10">
        <v>0.285404624277456</v>
      </c>
      <c r="S14" s="10">
        <v>0.24976958525345599</v>
      </c>
      <c r="T14" s="10">
        <v>0.20192307692307601</v>
      </c>
      <c r="U14" s="10">
        <v>0.24833702882483299</v>
      </c>
      <c r="V14" s="10">
        <v>0.18010752688171999</v>
      </c>
      <c r="W14" s="10">
        <v>9.8489822718319103E-2</v>
      </c>
      <c r="X14" s="10">
        <v>0.32365747460087002</v>
      </c>
      <c r="Y14" s="10">
        <v>0.208439897698209</v>
      </c>
      <c r="Z14" s="10">
        <v>0.12847222222222199</v>
      </c>
      <c r="AA14" s="10">
        <v>0.15625</v>
      </c>
      <c r="AB14" s="10">
        <v>0</v>
      </c>
      <c r="AC14" s="10">
        <v>0.24330900243309</v>
      </c>
      <c r="AD14" s="11">
        <v>0.21174004192872101</v>
      </c>
      <c r="AE14" s="10">
        <v>0.34210526315789402</v>
      </c>
      <c r="AF14" s="10">
        <v>0.204545454545454</v>
      </c>
      <c r="AG14" s="10">
        <v>0.221830985915492</v>
      </c>
      <c r="AH14" s="10">
        <v>0.19140625</v>
      </c>
      <c r="AI14" s="10">
        <v>0.217583497053045</v>
      </c>
      <c r="AJ14" s="10">
        <v>0.19884853852967199</v>
      </c>
      <c r="AK14" s="10">
        <v>0.22336956521739099</v>
      </c>
      <c r="AL14" s="10">
        <v>0.234375</v>
      </c>
      <c r="AM14" s="10">
        <v>0.161392405063291</v>
      </c>
      <c r="AN14" s="10">
        <v>0.14953271028037299</v>
      </c>
      <c r="AO14" s="10">
        <v>0.171860245514636</v>
      </c>
      <c r="AP14" s="10">
        <v>0.20476190476190401</v>
      </c>
      <c r="AQ14" s="10">
        <v>0.18223866790009199</v>
      </c>
      <c r="AR14" s="10">
        <v>0.182389937106918</v>
      </c>
      <c r="AS14" s="10">
        <v>0.28636363636363599</v>
      </c>
      <c r="AT14" s="10">
        <v>8.0882352941176405E-2</v>
      </c>
      <c r="AU14" s="10">
        <v>6.25E-2</v>
      </c>
      <c r="AV14" s="10">
        <v>0.30782608695652097</v>
      </c>
      <c r="AW14" s="10">
        <v>0.10091743119266</v>
      </c>
      <c r="AX14" s="10">
        <v>0.19921875</v>
      </c>
      <c r="AY14" s="10">
        <v>3.125E-2</v>
      </c>
      <c r="AZ14" s="10">
        <v>0.13392857142857101</v>
      </c>
      <c r="BA14" s="10">
        <v>0.203703703703703</v>
      </c>
      <c r="BB14" s="10">
        <v>0.14233576642335699</v>
      </c>
      <c r="BC14" s="11">
        <v>0.199367088607594</v>
      </c>
      <c r="BD14" s="10">
        <v>0.104294478527607</v>
      </c>
      <c r="BE14" s="10">
        <v>7.4803149606299205E-2</v>
      </c>
      <c r="BF14" s="10">
        <v>0.140845070422535</v>
      </c>
      <c r="BG14" s="10">
        <v>2.34375E-2</v>
      </c>
      <c r="BH14" s="10">
        <v>0.13500000000000001</v>
      </c>
      <c r="BI14" s="10">
        <v>0.3</v>
      </c>
      <c r="BJ14" s="10">
        <v>0.114345114345114</v>
      </c>
      <c r="BK14" s="10">
        <v>0.21249999999999999</v>
      </c>
      <c r="BL14" s="10">
        <v>4.7619047619047603E-2</v>
      </c>
      <c r="BM14" s="10">
        <v>0.15887850467289699</v>
      </c>
      <c r="BN14" s="10">
        <v>0.17948717948717899</v>
      </c>
      <c r="BO14" s="10">
        <v>9.8305084745762703E-2</v>
      </c>
      <c r="BP14" s="10">
        <v>0.20643939393939301</v>
      </c>
      <c r="BQ14" s="10">
        <v>3.5714285714285698E-2</v>
      </c>
      <c r="BR14" s="10">
        <v>5.1136363636363598E-2</v>
      </c>
      <c r="BS14" s="10">
        <v>0.13392857142857101</v>
      </c>
      <c r="BT14" s="10">
        <v>0.15277777777777701</v>
      </c>
      <c r="BU14" s="10">
        <v>7.0796460176991094E-2</v>
      </c>
      <c r="BV14" s="10">
        <v>3.5714285714285698E-2</v>
      </c>
      <c r="BW14" s="11">
        <v>0.16153846153846099</v>
      </c>
      <c r="BX14" s="10">
        <v>0.21052631578947301</v>
      </c>
      <c r="BY14" s="10">
        <v>0.13957597173144801</v>
      </c>
      <c r="BZ14" s="10">
        <v>0.14551083591331199</v>
      </c>
      <c r="CA14" s="10">
        <v>0.23076923076923</v>
      </c>
      <c r="CB14" s="10">
        <v>0.189274447949526</v>
      </c>
      <c r="CC14" s="10">
        <v>0.175438596491228</v>
      </c>
      <c r="CD14" s="10">
        <v>0.17378410438908601</v>
      </c>
      <c r="CE14" s="10">
        <v>0.20689655172413701</v>
      </c>
      <c r="CF14" s="10">
        <v>0.16666666666666599</v>
      </c>
      <c r="CG14" s="10">
        <v>0.27083333333333298</v>
      </c>
      <c r="CH14" s="10">
        <v>0.16346153846153799</v>
      </c>
      <c r="CI14" s="10">
        <v>4.2283298097251502E-2</v>
      </c>
      <c r="CJ14" s="10">
        <v>0.1931330472103</v>
      </c>
      <c r="CK14" s="10">
        <v>9.5959595959595897E-2</v>
      </c>
      <c r="CL14" s="10">
        <v>0.1</v>
      </c>
      <c r="CM14" s="10">
        <v>0.13636363636363599</v>
      </c>
      <c r="CN14" s="10">
        <v>0.15677966101694901</v>
      </c>
      <c r="CO14" s="10">
        <v>0.120253164556962</v>
      </c>
      <c r="CP14" s="10">
        <v>0.18518518518518501</v>
      </c>
      <c r="CQ14" s="10">
        <v>0.20886752136752099</v>
      </c>
      <c r="CR14" s="10">
        <v>9.375E-2</v>
      </c>
      <c r="CS14" s="10">
        <v>0.14864864864864799</v>
      </c>
      <c r="CT14" s="10">
        <v>0.31666666666666599</v>
      </c>
      <c r="CU14" s="10">
        <v>0.371848739495798</v>
      </c>
      <c r="CV14" s="10">
        <v>0.4375</v>
      </c>
      <c r="CW14" s="10">
        <v>0.266666666666666</v>
      </c>
      <c r="CX14" s="10">
        <v>0.57238605898123296</v>
      </c>
      <c r="CY14" s="10">
        <v>0.373259052924791</v>
      </c>
      <c r="CZ14" s="10">
        <v>0.52532561505065101</v>
      </c>
      <c r="DA14" s="10">
        <v>0.5</v>
      </c>
      <c r="DB14" s="10">
        <v>0.32155477031802099</v>
      </c>
      <c r="DC14" s="10">
        <v>0.25073746312684297</v>
      </c>
      <c r="DD14" s="10">
        <v>0.19902912621359201</v>
      </c>
      <c r="DE14" s="10">
        <v>0.42045454545454503</v>
      </c>
      <c r="DF14" s="9" t="s">
        <v>120</v>
      </c>
    </row>
    <row r="15" spans="1:110">
      <c r="B15" s="10">
        <v>3.7735849056603703E-2</v>
      </c>
      <c r="C15" s="10">
        <v>4.2071197411003201E-2</v>
      </c>
      <c r="D15" s="10">
        <v>1.7286537454164402E-2</v>
      </c>
      <c r="E15" s="10">
        <v>0</v>
      </c>
      <c r="F15" s="10">
        <v>1.4991181657848299E-2</v>
      </c>
      <c r="G15" s="10">
        <v>2.9661016949152502E-2</v>
      </c>
      <c r="H15" s="10">
        <v>1.9716088328075702E-2</v>
      </c>
      <c r="I15" s="10">
        <v>0</v>
      </c>
      <c r="J15" s="10">
        <v>2.0689655172413699E-2</v>
      </c>
      <c r="K15" s="10">
        <v>4.0453074433656901E-2</v>
      </c>
      <c r="L15" s="10">
        <v>2.27272727272727E-2</v>
      </c>
      <c r="M15" s="11">
        <v>3.9840637450199202E-3</v>
      </c>
      <c r="N15" s="10">
        <v>2.5862068965517199E-2</v>
      </c>
      <c r="O15" s="10">
        <v>1.6638935108153001E-2</v>
      </c>
      <c r="P15" s="10">
        <v>7.0850202429149798E-3</v>
      </c>
      <c r="Q15" s="10">
        <v>4.4117647058823498E-2</v>
      </c>
      <c r="R15" s="10">
        <v>4.1907514450867003E-2</v>
      </c>
      <c r="S15" s="10">
        <v>3.50230414746543E-2</v>
      </c>
      <c r="T15" s="10">
        <v>4.96794871794871E-2</v>
      </c>
      <c r="U15" s="10">
        <v>1.38580931263858E-2</v>
      </c>
      <c r="V15" s="10">
        <v>3.4946236559139698E-2</v>
      </c>
      <c r="W15" s="10">
        <v>8.2074852265265896E-3</v>
      </c>
      <c r="X15" s="10">
        <v>5.2249637155297499E-2</v>
      </c>
      <c r="Y15" s="10">
        <v>2.1739130434782601E-2</v>
      </c>
      <c r="Z15" s="10">
        <v>2.77777777777777E-2</v>
      </c>
      <c r="AA15" s="10">
        <v>3.125E-2</v>
      </c>
      <c r="AB15" s="10">
        <v>0</v>
      </c>
      <c r="AC15" s="10">
        <v>4.8661800486618001E-2</v>
      </c>
      <c r="AD15" s="11">
        <v>3.7735849056603703E-2</v>
      </c>
      <c r="AE15" s="10">
        <v>6.01503759398496E-2</v>
      </c>
      <c r="AF15" s="10">
        <v>0</v>
      </c>
      <c r="AG15" s="10">
        <v>3.5211267605633798E-2</v>
      </c>
      <c r="AH15" s="10">
        <v>3.7109375E-2</v>
      </c>
      <c r="AI15" s="10">
        <v>4.4695481335952802E-2</v>
      </c>
      <c r="AJ15" s="10">
        <v>0</v>
      </c>
      <c r="AK15" s="10">
        <v>1.2500000000000001E-2</v>
      </c>
      <c r="AL15" s="10">
        <v>1.7857142857142801E-2</v>
      </c>
      <c r="AM15" s="10">
        <v>2.4920886075949299E-2</v>
      </c>
      <c r="AN15" s="10">
        <v>7.0093457943925198E-3</v>
      </c>
      <c r="AO15" s="10">
        <v>3.39943342776204E-2</v>
      </c>
      <c r="AP15" s="10">
        <v>0</v>
      </c>
      <c r="AQ15" s="10">
        <v>4.6253469010175702E-3</v>
      </c>
      <c r="AR15" s="10">
        <v>2.51572327044025E-2</v>
      </c>
      <c r="AS15" s="10">
        <v>0</v>
      </c>
      <c r="AT15" s="10">
        <v>0</v>
      </c>
      <c r="AU15" s="10">
        <v>0</v>
      </c>
      <c r="AV15" s="10">
        <v>8.6956521739130401E-3</v>
      </c>
      <c r="AW15" s="10">
        <v>0</v>
      </c>
      <c r="AX15" s="10">
        <v>1.5625E-2</v>
      </c>
      <c r="AY15" s="10">
        <v>0</v>
      </c>
      <c r="AZ15" s="10">
        <v>4.0178571428571397E-2</v>
      </c>
      <c r="BA15" s="10">
        <v>1.5432098765432E-3</v>
      </c>
      <c r="BB15" s="10">
        <v>0</v>
      </c>
      <c r="BC15" s="11">
        <v>9.4936708860759497E-3</v>
      </c>
      <c r="BD15" s="10">
        <v>1.22699386503067E-2</v>
      </c>
      <c r="BE15" s="10">
        <v>0</v>
      </c>
      <c r="BF15" s="10">
        <v>1.4084507042253501E-2</v>
      </c>
      <c r="BG15" s="10">
        <v>2.34375E-2</v>
      </c>
      <c r="BH15" s="10">
        <v>0.02</v>
      </c>
      <c r="BI15" s="10">
        <v>1.2500000000000001E-2</v>
      </c>
      <c r="BJ15" s="10">
        <v>2.0790020790020701E-2</v>
      </c>
      <c r="BK15" s="10">
        <v>3.125E-2</v>
      </c>
      <c r="BL15" s="10">
        <v>0</v>
      </c>
      <c r="BM15" s="10">
        <v>1.86915887850467E-2</v>
      </c>
      <c r="BN15" s="10">
        <v>3.8461538461538401E-2</v>
      </c>
      <c r="BO15" s="10">
        <v>1.3559322033898299E-2</v>
      </c>
      <c r="BP15" s="10">
        <v>1.8939393939393898E-2</v>
      </c>
      <c r="BQ15" s="10">
        <v>0</v>
      </c>
      <c r="BR15" s="10">
        <v>0</v>
      </c>
      <c r="BS15" s="10">
        <v>0</v>
      </c>
      <c r="BT15" s="10">
        <v>1.38888888888888E-2</v>
      </c>
      <c r="BU15" s="10">
        <v>8.8495575221238902E-3</v>
      </c>
      <c r="BV15" s="10">
        <v>0</v>
      </c>
      <c r="BW15" s="11">
        <v>1.1538461538461499E-2</v>
      </c>
      <c r="BX15" s="10">
        <v>2.8070175438596402E-2</v>
      </c>
      <c r="BY15" s="10">
        <v>3.5335689045936397E-2</v>
      </c>
      <c r="BZ15" s="10">
        <v>2.3219814241486E-2</v>
      </c>
      <c r="CA15" s="10">
        <v>6.15384615384615E-2</v>
      </c>
      <c r="CB15" s="10">
        <v>5.6782334384858003E-2</v>
      </c>
      <c r="CC15" s="10">
        <v>0</v>
      </c>
      <c r="CD15" s="10">
        <v>7.1174377224199198E-3</v>
      </c>
      <c r="CE15" s="10">
        <v>5.1724137931034399E-2</v>
      </c>
      <c r="CF15" s="10">
        <v>4.7619047619047603E-2</v>
      </c>
      <c r="CG15" s="10">
        <v>2.0833333333333301E-2</v>
      </c>
      <c r="CH15" s="10">
        <v>1.44230769230769E-2</v>
      </c>
      <c r="CI15" s="10">
        <v>0</v>
      </c>
      <c r="CJ15" s="10">
        <v>8.58369098712446E-3</v>
      </c>
      <c r="CK15" s="10">
        <v>3.03030303030303E-2</v>
      </c>
      <c r="CL15" s="10">
        <v>2.8571428571428501E-2</v>
      </c>
      <c r="CM15" s="10">
        <v>9.0909090909090898E-2</v>
      </c>
      <c r="CN15" s="10">
        <v>4.2372881355932203E-3</v>
      </c>
      <c r="CO15" s="10">
        <v>6.3291139240506302E-3</v>
      </c>
      <c r="CP15" s="10">
        <v>1.23456790123456E-2</v>
      </c>
      <c r="CQ15" s="10">
        <v>1.8696581196581099E-2</v>
      </c>
      <c r="CR15" s="10">
        <v>1.5625E-2</v>
      </c>
      <c r="CS15" s="10">
        <v>0</v>
      </c>
      <c r="CT15" s="10">
        <v>3.7499999999999999E-2</v>
      </c>
      <c r="CU15" s="10">
        <v>5.0420168067226802E-2</v>
      </c>
      <c r="CV15" s="10">
        <v>3.6458333333333301E-2</v>
      </c>
      <c r="CW15" s="10">
        <v>8.8888888888888795E-2</v>
      </c>
      <c r="CX15" s="10">
        <v>3.8873994638069703E-2</v>
      </c>
      <c r="CY15" s="10">
        <v>0.122562674094707</v>
      </c>
      <c r="CZ15" s="10">
        <v>3.4732272069464498E-2</v>
      </c>
      <c r="DA15" s="10">
        <v>9.0361445783132502E-2</v>
      </c>
      <c r="DB15" s="10">
        <v>5.3003533568904498E-2</v>
      </c>
      <c r="DC15" s="10">
        <v>6.4896755162241804E-2</v>
      </c>
      <c r="DD15" s="10">
        <v>1.94174757281553E-2</v>
      </c>
      <c r="DE15" s="10">
        <v>5.6818181818181802E-2</v>
      </c>
    </row>
    <row r="16" spans="1:110">
      <c r="A16" s="9" t="s">
        <v>114</v>
      </c>
      <c r="B16" s="10">
        <v>3.0188679245282998E-2</v>
      </c>
      <c r="C16" s="10">
        <v>0.11003236245954599</v>
      </c>
      <c r="D16" s="10">
        <v>0.15034049240440001</v>
      </c>
      <c r="E16" s="10">
        <v>0.16472303206996999</v>
      </c>
      <c r="F16" s="10">
        <v>0.122574955908289</v>
      </c>
      <c r="G16" s="10">
        <v>1.2711864406779599E-2</v>
      </c>
      <c r="H16" s="10">
        <v>0.22791798107255501</v>
      </c>
      <c r="I16" s="10">
        <v>0.15612244897959099</v>
      </c>
      <c r="J16" s="10">
        <v>0</v>
      </c>
      <c r="K16" s="10">
        <v>0</v>
      </c>
      <c r="L16" s="10">
        <v>6.81818181818181E-3</v>
      </c>
      <c r="M16" s="11">
        <v>3.18725099601593E-2</v>
      </c>
      <c r="N16" s="10">
        <v>1.1494252873563199E-2</v>
      </c>
      <c r="O16" s="10">
        <v>1.58069883527454E-2</v>
      </c>
      <c r="P16" s="10">
        <v>4.0485829959514101E-3</v>
      </c>
      <c r="Q16" s="10">
        <v>1.2867647058823499E-2</v>
      </c>
      <c r="R16" s="10">
        <v>0</v>
      </c>
      <c r="S16" s="10">
        <v>5.0691244239631297E-3</v>
      </c>
      <c r="T16" s="10">
        <v>8.0128205128205104E-3</v>
      </c>
      <c r="U16" s="10">
        <v>8.8691796008869093E-3</v>
      </c>
      <c r="V16" s="10">
        <v>8.0645161290322492E-3</v>
      </c>
      <c r="W16" s="10">
        <v>1.96979645436638E-2</v>
      </c>
      <c r="X16" s="10">
        <v>8.7082728592162498E-3</v>
      </c>
      <c r="Y16" s="10">
        <v>0</v>
      </c>
      <c r="Z16" s="10">
        <v>1.7361111111111101E-2</v>
      </c>
      <c r="AA16" s="10">
        <v>0</v>
      </c>
      <c r="AB16" s="10">
        <v>1.04166666666666E-2</v>
      </c>
      <c r="AC16" s="10">
        <v>4.3795620437956199E-2</v>
      </c>
      <c r="AD16" s="11">
        <v>2.0964360587002002E-3</v>
      </c>
      <c r="AE16" s="10">
        <v>3.7593984962406E-3</v>
      </c>
      <c r="AF16" s="10">
        <v>0.16953316953316899</v>
      </c>
      <c r="AG16" s="10">
        <v>3.5211267605633799E-3</v>
      </c>
      <c r="AH16" s="10">
        <v>1.3671875E-2</v>
      </c>
      <c r="AI16" s="10">
        <v>2.25933202357563E-2</v>
      </c>
      <c r="AJ16" s="10">
        <v>0.20814880425155</v>
      </c>
      <c r="AK16" s="10">
        <v>0.101086956521739</v>
      </c>
      <c r="AL16" s="10">
        <v>1.5625E-2</v>
      </c>
      <c r="AM16" s="10">
        <v>0.123022151898734</v>
      </c>
      <c r="AN16" s="10">
        <v>2.8037383177569999E-2</v>
      </c>
      <c r="AO16" s="10">
        <v>8.4985835694051E-3</v>
      </c>
      <c r="AP16" s="10">
        <v>0.188888888888888</v>
      </c>
      <c r="AQ16" s="10">
        <v>0.27567067530064698</v>
      </c>
      <c r="AR16" s="10">
        <v>0.11949685534591099</v>
      </c>
      <c r="AS16" s="10">
        <v>0</v>
      </c>
      <c r="AT16" s="10">
        <v>4.7794117647058799E-2</v>
      </c>
      <c r="AU16" s="10">
        <v>2.734375E-2</v>
      </c>
      <c r="AV16" s="10">
        <v>9.5652173913043405E-3</v>
      </c>
      <c r="AW16" s="10">
        <v>5.96330275229357E-2</v>
      </c>
      <c r="AX16" s="10">
        <v>1.5625E-2</v>
      </c>
      <c r="AY16" s="10">
        <v>1.5625E-2</v>
      </c>
      <c r="AZ16" s="10">
        <v>1.7857142857142801E-2</v>
      </c>
      <c r="BA16" s="10">
        <v>0.39660493827160398</v>
      </c>
      <c r="BB16" s="10">
        <v>0</v>
      </c>
      <c r="BC16" s="11">
        <v>9.4936708860759497E-3</v>
      </c>
      <c r="BD16" s="10">
        <v>2.14723926380368E-2</v>
      </c>
      <c r="BE16" s="10">
        <v>1.5748031496062902E-2</v>
      </c>
      <c r="BF16" s="10">
        <v>1.4084507042253501E-2</v>
      </c>
      <c r="BG16" s="10">
        <v>0</v>
      </c>
      <c r="BH16" s="10">
        <v>1.7500000000000002E-2</v>
      </c>
      <c r="BI16" s="10">
        <v>0</v>
      </c>
      <c r="BJ16" s="10">
        <v>2.0790020790020701E-2</v>
      </c>
      <c r="BK16" s="10">
        <v>6.2500000000000003E-3</v>
      </c>
      <c r="BL16" s="10">
        <v>0</v>
      </c>
      <c r="BM16" s="10">
        <v>2.33644859813084E-2</v>
      </c>
      <c r="BN16" s="10">
        <v>6.41025641025641E-3</v>
      </c>
      <c r="BO16" s="10">
        <v>1.3559322033898299E-2</v>
      </c>
      <c r="BP16" s="10">
        <v>1.6098484848484799E-2</v>
      </c>
      <c r="BQ16" s="10">
        <v>4.7619047619047603E-2</v>
      </c>
      <c r="BR16" s="10">
        <v>0</v>
      </c>
      <c r="BS16" s="10">
        <v>0</v>
      </c>
      <c r="BT16" s="10">
        <v>4.8611111111111098E-2</v>
      </c>
      <c r="BU16" s="10">
        <v>8.8495575221238902E-3</v>
      </c>
      <c r="BV16" s="10">
        <v>0</v>
      </c>
      <c r="BW16" s="11">
        <v>1.1538461538461499E-2</v>
      </c>
      <c r="BX16" s="10">
        <v>1.4035087719298201E-2</v>
      </c>
      <c r="BY16" s="10">
        <v>3.3568904593639502E-2</v>
      </c>
      <c r="BZ16" s="10">
        <v>2.3219814241486E-2</v>
      </c>
      <c r="CA16" s="10">
        <v>1.53846153846153E-2</v>
      </c>
      <c r="CB16" s="10">
        <v>0</v>
      </c>
      <c r="CC16" s="10">
        <v>0.22807017543859601</v>
      </c>
      <c r="CD16" s="10">
        <v>9.2230130486358197E-2</v>
      </c>
      <c r="CE16" s="10">
        <v>0</v>
      </c>
      <c r="CF16" s="10">
        <v>0</v>
      </c>
      <c r="CG16" s="10">
        <v>0</v>
      </c>
      <c r="CH16" s="10">
        <v>1.44230769230769E-2</v>
      </c>
      <c r="CI16" s="10">
        <v>5.4968287526426997E-2</v>
      </c>
      <c r="CJ16" s="10">
        <v>0.100858369098712</v>
      </c>
      <c r="CK16" s="10">
        <v>3.2828282828282797E-2</v>
      </c>
      <c r="CL16" s="10">
        <v>7.14285714285714E-3</v>
      </c>
      <c r="CM16" s="10">
        <v>0</v>
      </c>
      <c r="CN16" s="10">
        <v>4.2372881355932203E-3</v>
      </c>
      <c r="CO16" s="10">
        <v>0.129746835443037</v>
      </c>
      <c r="CP16" s="10">
        <v>3.7037037037037E-2</v>
      </c>
      <c r="CQ16" s="10">
        <v>9.6153846153846104E-2</v>
      </c>
      <c r="CR16" s="10">
        <v>5.46875E-2</v>
      </c>
      <c r="CS16" s="10">
        <v>0</v>
      </c>
      <c r="CT16" s="10">
        <v>0</v>
      </c>
      <c r="CU16" s="10">
        <v>0</v>
      </c>
      <c r="CV16" s="10">
        <v>2.0833333333333301E-2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9" t="s">
        <v>114</v>
      </c>
    </row>
    <row r="17" spans="1:110">
      <c r="A17" s="9" t="s">
        <v>115</v>
      </c>
      <c r="B17" s="10">
        <v>0.113207547169811</v>
      </c>
      <c r="C17" s="10">
        <v>0.25386551600143797</v>
      </c>
      <c r="D17" s="10">
        <v>0.103719224724986</v>
      </c>
      <c r="E17" s="10">
        <v>0.20213799805636501</v>
      </c>
      <c r="F17" s="10">
        <v>0.11463844797178099</v>
      </c>
      <c r="G17" s="10">
        <v>0.25</v>
      </c>
      <c r="H17" s="10">
        <v>7.4921135646687703E-2</v>
      </c>
      <c r="I17" s="10">
        <v>0.13571428571428501</v>
      </c>
      <c r="J17" s="10">
        <v>0.20689655172413701</v>
      </c>
      <c r="K17" s="10">
        <v>0.207119741100323</v>
      </c>
      <c r="L17" s="10">
        <v>0.16590909090909001</v>
      </c>
      <c r="M17" s="11">
        <v>0.23505976095617501</v>
      </c>
      <c r="N17" s="10">
        <v>0.17528735632183901</v>
      </c>
      <c r="O17" s="10">
        <v>0.16056572379367701</v>
      </c>
      <c r="P17" s="10">
        <v>0.25809716599190202</v>
      </c>
      <c r="Q17" s="10">
        <v>0.26102941176470501</v>
      </c>
      <c r="R17" s="10">
        <v>0.13872832369942101</v>
      </c>
      <c r="S17" s="10">
        <v>0.166359447004608</v>
      </c>
      <c r="T17" s="10">
        <v>0.16746794871794801</v>
      </c>
      <c r="U17" s="10">
        <v>0.20787139689578699</v>
      </c>
      <c r="V17" s="10">
        <v>0.26545698924731098</v>
      </c>
      <c r="W17" s="10">
        <v>0.207156927117531</v>
      </c>
      <c r="X17" s="10">
        <v>5.8780841799709702E-2</v>
      </c>
      <c r="Y17" s="10">
        <v>0.14961636828644501</v>
      </c>
      <c r="Z17" s="10">
        <v>0.20833333333333301</v>
      </c>
      <c r="AA17" s="10">
        <v>0.40625</v>
      </c>
      <c r="AB17" s="10">
        <v>0.3125</v>
      </c>
      <c r="AC17" s="10">
        <v>0.14111922141119199</v>
      </c>
      <c r="AD17" s="11">
        <v>9.6436058700209604E-2</v>
      </c>
      <c r="AE17" s="10">
        <v>0.161654135338345</v>
      </c>
      <c r="AF17" s="10">
        <v>0.17260442260442199</v>
      </c>
      <c r="AG17" s="10">
        <v>0.190140845070422</v>
      </c>
      <c r="AH17" s="10">
        <v>0.189453125</v>
      </c>
      <c r="AI17" s="10">
        <v>0.206286836935167</v>
      </c>
      <c r="AJ17" s="10">
        <v>0.115146147032772</v>
      </c>
      <c r="AK17" s="10">
        <v>0.13750000000000001</v>
      </c>
      <c r="AL17" s="10">
        <v>0.136160714285714</v>
      </c>
      <c r="AM17" s="10">
        <v>0.242879746835443</v>
      </c>
      <c r="AN17" s="10">
        <v>0.240654205607476</v>
      </c>
      <c r="AO17" s="10">
        <v>0.22096317280453201</v>
      </c>
      <c r="AP17" s="10">
        <v>0.109523809523809</v>
      </c>
      <c r="AQ17" s="10">
        <v>0.120259019426456</v>
      </c>
      <c r="AR17" s="10">
        <v>8.8050314465408799E-2</v>
      </c>
      <c r="AS17" s="10">
        <v>0.26818181818181802</v>
      </c>
      <c r="AT17" s="10">
        <v>0.20955882352941099</v>
      </c>
      <c r="AU17" s="10">
        <v>0.3046875</v>
      </c>
      <c r="AV17" s="10">
        <v>0.21130434782608601</v>
      </c>
      <c r="AW17" s="10">
        <v>0.31039755351681902</v>
      </c>
      <c r="AX17" s="10">
        <v>0.17578125</v>
      </c>
      <c r="AY17" s="10">
        <v>0.171875</v>
      </c>
      <c r="AZ17" s="10">
        <v>0.31696428571428498</v>
      </c>
      <c r="BA17" s="10">
        <v>7.5617283950617203E-2</v>
      </c>
      <c r="BB17" s="10">
        <v>0.240875912408759</v>
      </c>
      <c r="BC17" s="11">
        <v>0.254746835443038</v>
      </c>
      <c r="BD17" s="10">
        <v>0.22699386503067401</v>
      </c>
      <c r="BE17" s="10">
        <v>0.303149606299212</v>
      </c>
      <c r="BF17" s="10">
        <v>0.29577464788732299</v>
      </c>
      <c r="BG17" s="10">
        <v>0.234375</v>
      </c>
      <c r="BH17" s="10">
        <v>0.22500000000000001</v>
      </c>
      <c r="BI17" s="10">
        <v>0.125</v>
      </c>
      <c r="BJ17" s="10">
        <v>0.19750519750519699</v>
      </c>
      <c r="BK17" s="10">
        <v>0.13750000000000001</v>
      </c>
      <c r="BL17" s="10">
        <v>0.38095238095237999</v>
      </c>
      <c r="BM17" s="10">
        <v>0.233644859813084</v>
      </c>
      <c r="BN17" s="10">
        <v>0.28205128205128199</v>
      </c>
      <c r="BO17" s="10">
        <v>0.31186440677966099</v>
      </c>
      <c r="BP17" s="10">
        <v>0.22727272727272699</v>
      </c>
      <c r="BQ17" s="10">
        <v>0.23214285714285701</v>
      </c>
      <c r="BR17" s="10">
        <v>0.32954545454545398</v>
      </c>
      <c r="BS17" s="10">
        <v>0.33035714285714202</v>
      </c>
      <c r="BT17" s="10">
        <v>0.30555555555555503</v>
      </c>
      <c r="BU17" s="10">
        <v>0.20353982300884901</v>
      </c>
      <c r="BV17" s="10">
        <v>0.19642857142857101</v>
      </c>
      <c r="BW17" s="11">
        <v>0.27692307692307599</v>
      </c>
      <c r="BX17" s="10">
        <v>0.14385964912280699</v>
      </c>
      <c r="BY17" s="10">
        <v>0.23321554770318001</v>
      </c>
      <c r="BZ17" s="10">
        <v>0.23684210526315699</v>
      </c>
      <c r="CA17" s="10">
        <v>0.18461538461538399</v>
      </c>
      <c r="CB17" s="10">
        <v>0.27287066246056702</v>
      </c>
      <c r="CC17" s="10">
        <v>0.19298245614035001</v>
      </c>
      <c r="CD17" s="10">
        <v>0.20670225385527799</v>
      </c>
      <c r="CE17" s="10">
        <v>0.16551724137931001</v>
      </c>
      <c r="CF17" s="10">
        <v>0.19047619047618999</v>
      </c>
      <c r="CG17" s="10">
        <v>0.17803030303030301</v>
      </c>
      <c r="CH17" s="10">
        <v>0.144230769230769</v>
      </c>
      <c r="CI17" s="10">
        <v>0.19503171247357201</v>
      </c>
      <c r="CJ17" s="10">
        <v>0.19098712446351901</v>
      </c>
      <c r="CK17" s="10">
        <v>0.23232323232323199</v>
      </c>
      <c r="CL17" s="10">
        <v>0.29285714285714198</v>
      </c>
      <c r="CM17" s="10">
        <v>0.11363636363636299</v>
      </c>
      <c r="CN17" s="10">
        <v>0.21186440677966101</v>
      </c>
      <c r="CO17" s="10">
        <v>0.123417721518987</v>
      </c>
      <c r="CP17" s="10">
        <v>0.104938271604938</v>
      </c>
      <c r="CQ17" s="10">
        <v>0.10950854700854699</v>
      </c>
      <c r="CR17" s="10">
        <v>0.21875</v>
      </c>
      <c r="CS17" s="10">
        <v>0.162162162162162</v>
      </c>
      <c r="CT17" s="10">
        <v>9.1666666666666605E-2</v>
      </c>
      <c r="CU17" s="10">
        <v>0.121848739495798</v>
      </c>
      <c r="CV17" s="10">
        <v>3.6458333333333301E-2</v>
      </c>
      <c r="CW17" s="10">
        <v>4.4444444444444398E-2</v>
      </c>
      <c r="CX17" s="10">
        <v>3.8873994638069703E-2</v>
      </c>
      <c r="CY17" s="10">
        <v>1.6713091922005499E-2</v>
      </c>
      <c r="CZ17" s="10">
        <v>3.4732272069464498E-2</v>
      </c>
      <c r="DA17" s="10">
        <v>3.6144578313252997E-2</v>
      </c>
      <c r="DB17" s="10">
        <v>0</v>
      </c>
      <c r="DC17" s="10">
        <v>1.1799410029498501E-2</v>
      </c>
      <c r="DD17" s="10">
        <v>0</v>
      </c>
      <c r="DE17" s="10">
        <v>0</v>
      </c>
      <c r="DF17" s="9" t="s">
        <v>115</v>
      </c>
    </row>
    <row r="18" spans="1:110"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1">
        <v>0</v>
      </c>
      <c r="AE18" s="10">
        <v>7.5187969924812E-3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1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6.2500000000000003E-3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1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2.9968454258675E-2</v>
      </c>
      <c r="CC18" s="10">
        <v>0</v>
      </c>
      <c r="CD18" s="10">
        <v>0</v>
      </c>
      <c r="CE18" s="10">
        <v>0.10344827586206801</v>
      </c>
      <c r="CF18" s="10">
        <v>5.3571428571428499E-2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5.3030303030302997E-2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</row>
    <row r="19" spans="1:110">
      <c r="A19" s="9" t="s">
        <v>116</v>
      </c>
      <c r="B19" s="10">
        <v>0.135849056603773</v>
      </c>
      <c r="C19" s="10">
        <v>0.18878101402373201</v>
      </c>
      <c r="D19" s="10">
        <v>0.1634363541121</v>
      </c>
      <c r="E19" s="10">
        <v>0.24344023323615099</v>
      </c>
      <c r="F19" s="10">
        <v>0.11816578483245101</v>
      </c>
      <c r="G19" s="10">
        <v>0.14830508474576201</v>
      </c>
      <c r="H19" s="10">
        <v>8.1230283911671905E-2</v>
      </c>
      <c r="I19" s="10">
        <v>0.20204081632653001</v>
      </c>
      <c r="J19" s="10">
        <v>0.17241379310344801</v>
      </c>
      <c r="K19" s="10">
        <v>0.27669902912621303</v>
      </c>
      <c r="L19" s="10">
        <v>0.21363636363636301</v>
      </c>
      <c r="M19" s="11">
        <v>0.15936254980079601</v>
      </c>
      <c r="N19" s="10">
        <v>0.195402298850574</v>
      </c>
      <c r="O19" s="10">
        <v>0.22379367720465801</v>
      </c>
      <c r="P19" s="10">
        <v>0.31477732793522201</v>
      </c>
      <c r="Q19" s="10">
        <v>0.24080882352941099</v>
      </c>
      <c r="R19" s="10">
        <v>0.12861271676300501</v>
      </c>
      <c r="S19" s="10">
        <v>0.206451612903225</v>
      </c>
      <c r="T19" s="10">
        <v>0.234775641025641</v>
      </c>
      <c r="U19" s="10">
        <v>0.187915742793791</v>
      </c>
      <c r="V19" s="10">
        <v>0.230510752688172</v>
      </c>
      <c r="W19" s="10">
        <v>0.31648063033486501</v>
      </c>
      <c r="X19" s="10">
        <v>0.135703918722786</v>
      </c>
      <c r="Y19" s="10">
        <v>0.22634271099744199</v>
      </c>
      <c r="Z19" s="10">
        <v>0.37152777777777701</v>
      </c>
      <c r="AA19" s="10">
        <v>0.25</v>
      </c>
      <c r="AB19" s="10">
        <v>0.38541666666666602</v>
      </c>
      <c r="AC19" s="10">
        <v>0.24817518248175099</v>
      </c>
      <c r="AD19" s="11">
        <v>0.33333333333333298</v>
      </c>
      <c r="AE19" s="10">
        <v>0.116541353383458</v>
      </c>
      <c r="AF19" s="10">
        <v>0.17260442260442199</v>
      </c>
      <c r="AG19" s="10">
        <v>9.85915492957746E-2</v>
      </c>
      <c r="AH19" s="10">
        <v>0.279296875</v>
      </c>
      <c r="AI19" s="10">
        <v>0.21218074656188601</v>
      </c>
      <c r="AJ19" s="10">
        <v>9.5217006200177104E-2</v>
      </c>
      <c r="AK19" s="10">
        <v>0.17391304347826</v>
      </c>
      <c r="AL19" s="10">
        <v>0.26339285714285698</v>
      </c>
      <c r="AM19" s="10">
        <v>0.179193037974683</v>
      </c>
      <c r="AN19" s="10">
        <v>0.197429906542056</v>
      </c>
      <c r="AO19" s="10">
        <v>0.14825306893295501</v>
      </c>
      <c r="AP19" s="10">
        <v>9.5238095238095205E-2</v>
      </c>
      <c r="AQ19" s="10">
        <v>7.8630897317298803E-2</v>
      </c>
      <c r="AR19" s="10">
        <v>0.20754716981131999</v>
      </c>
      <c r="AS19" s="10">
        <v>0.2</v>
      </c>
      <c r="AT19" s="10">
        <v>0.36029411764705799</v>
      </c>
      <c r="AU19" s="10">
        <v>0.26171875</v>
      </c>
      <c r="AV19" s="10">
        <v>0.14869565217391301</v>
      </c>
      <c r="AW19" s="10">
        <v>0.33027522935779802</v>
      </c>
      <c r="AX19" s="10">
        <v>0.265625</v>
      </c>
      <c r="AY19" s="10">
        <v>0.375</v>
      </c>
      <c r="AZ19" s="10">
        <v>0.26785714285714202</v>
      </c>
      <c r="BA19" s="10">
        <v>5.2469135802469098E-2</v>
      </c>
      <c r="BB19" s="10">
        <v>0.13868613138686101</v>
      </c>
      <c r="BC19" s="11">
        <v>0.33386075949367</v>
      </c>
      <c r="BD19" s="10">
        <v>0.309815950920245</v>
      </c>
      <c r="BE19" s="10">
        <v>0.34251968503937003</v>
      </c>
      <c r="BF19" s="10">
        <v>0.21126760563380201</v>
      </c>
      <c r="BG19" s="10">
        <v>0.3671875</v>
      </c>
      <c r="BH19" s="10">
        <v>0.4375</v>
      </c>
      <c r="BI19" s="10">
        <v>0.23749999999999999</v>
      </c>
      <c r="BJ19" s="10">
        <v>0.28066528066528001</v>
      </c>
      <c r="BK19" s="10">
        <v>0.26874999999999999</v>
      </c>
      <c r="BL19" s="10">
        <v>0.36904761904761901</v>
      </c>
      <c r="BM19" s="10">
        <v>0.34112149532710201</v>
      </c>
      <c r="BN19" s="10">
        <v>0.19871794871794801</v>
      </c>
      <c r="BO19" s="10">
        <v>0.37627118644067797</v>
      </c>
      <c r="BP19" s="10">
        <v>0.173295454545454</v>
      </c>
      <c r="BQ19" s="10">
        <v>0.398809523809523</v>
      </c>
      <c r="BR19" s="10">
        <v>0.36363636363636298</v>
      </c>
      <c r="BS19" s="10">
        <v>0.29464285714285698</v>
      </c>
      <c r="BT19" s="10">
        <v>0.22916666666666599</v>
      </c>
      <c r="BU19" s="10">
        <v>0.34513274336283101</v>
      </c>
      <c r="BV19" s="10">
        <v>0.38690476190476097</v>
      </c>
      <c r="BW19" s="11">
        <v>0.33076923076922998</v>
      </c>
      <c r="BX19" s="10">
        <v>0.175438596491228</v>
      </c>
      <c r="BY19" s="10">
        <v>0.26148409893992902</v>
      </c>
      <c r="BZ19" s="10">
        <v>0.35603715170278599</v>
      </c>
      <c r="CA19" s="10">
        <v>0.138461538461538</v>
      </c>
      <c r="CB19" s="10">
        <v>0.205047318611987</v>
      </c>
      <c r="CC19" s="10">
        <v>0.22807017543859601</v>
      </c>
      <c r="CD19" s="10">
        <v>0.25682087781731899</v>
      </c>
      <c r="CE19" s="10">
        <v>0.18275862068965501</v>
      </c>
      <c r="CF19" s="10">
        <v>0.23214285714285701</v>
      </c>
      <c r="CG19" s="10">
        <v>0.20833333333333301</v>
      </c>
      <c r="CH19" s="10">
        <v>0.31730769230769201</v>
      </c>
      <c r="CI19" s="10">
        <v>0.33192389006342399</v>
      </c>
      <c r="CJ19" s="10">
        <v>0.233905579399141</v>
      </c>
      <c r="CK19" s="10">
        <v>0.26262626262626199</v>
      </c>
      <c r="CL19" s="10">
        <v>0.34285714285714203</v>
      </c>
      <c r="CM19" s="10">
        <v>0.219696969696969</v>
      </c>
      <c r="CN19" s="10">
        <v>0.21610169491525399</v>
      </c>
      <c r="CO19" s="10">
        <v>0.148734177215189</v>
      </c>
      <c r="CP19" s="10">
        <v>5.5555555555555497E-2</v>
      </c>
      <c r="CQ19" s="10">
        <v>0.18482905982905901</v>
      </c>
      <c r="CR19" s="10">
        <v>0.21875</v>
      </c>
      <c r="CS19" s="10">
        <v>0.29729729729729698</v>
      </c>
      <c r="CT19" s="10">
        <v>0.14583333333333301</v>
      </c>
      <c r="CU19" s="10">
        <v>7.3529411764705802E-2</v>
      </c>
      <c r="CV19" s="10">
        <v>0.13541666666666599</v>
      </c>
      <c r="CW19" s="10">
        <v>0.188888888888888</v>
      </c>
      <c r="CX19" s="10">
        <v>6.9705093833780096E-2</v>
      </c>
      <c r="CY19" s="10">
        <v>6.4066852367687999E-2</v>
      </c>
      <c r="CZ19" s="10">
        <v>5.2098408104196803E-2</v>
      </c>
      <c r="DA19" s="10">
        <v>4.8192771084337303E-2</v>
      </c>
      <c r="DB19" s="10">
        <v>0</v>
      </c>
      <c r="DC19" s="10">
        <v>1.1799410029498501E-2</v>
      </c>
      <c r="DD19" s="10">
        <v>0</v>
      </c>
      <c r="DE19" s="10">
        <v>3.03030303030303E-2</v>
      </c>
      <c r="DF19" s="9" t="s">
        <v>116</v>
      </c>
    </row>
    <row r="20" spans="1:110"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1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1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1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</row>
    <row r="21" spans="1:110">
      <c r="A21" s="9" t="s">
        <v>121</v>
      </c>
      <c r="B21" s="10">
        <v>0.17358490566037699</v>
      </c>
      <c r="C21" s="10">
        <v>0.10571736785329</v>
      </c>
      <c r="D21" s="10">
        <v>5.44787847040335E-2</v>
      </c>
      <c r="E21" s="10">
        <v>0.116618075801749</v>
      </c>
      <c r="F21" s="10">
        <v>2.9982363315696599E-2</v>
      </c>
      <c r="G21" s="10">
        <v>9.3220338983050793E-2</v>
      </c>
      <c r="H21" s="10">
        <v>2.8391167192429002E-2</v>
      </c>
      <c r="I21" s="10">
        <v>8.16326530612244E-2</v>
      </c>
      <c r="J21" s="10">
        <v>8.2758620689655102E-2</v>
      </c>
      <c r="K21" s="10">
        <v>0.13592233009708701</v>
      </c>
      <c r="L21" s="10">
        <v>0.163636363636363</v>
      </c>
      <c r="M21" s="11">
        <v>0.15537848605577601</v>
      </c>
      <c r="N21" s="10">
        <v>5.7471264367816001E-2</v>
      </c>
      <c r="O21" s="10">
        <v>6.4891846921797003E-2</v>
      </c>
      <c r="P21" s="10">
        <v>6.4777327935222603E-2</v>
      </c>
      <c r="Q21" s="10">
        <v>8.45588235294117E-2</v>
      </c>
      <c r="R21" s="10">
        <v>4.4797687861271598E-2</v>
      </c>
      <c r="S21" s="10">
        <v>6.8202764976958499E-2</v>
      </c>
      <c r="T21" s="10">
        <v>6.5705128205128194E-2</v>
      </c>
      <c r="U21" s="10">
        <v>6.0975609756097497E-2</v>
      </c>
      <c r="V21" s="10">
        <v>8.7365591397849399E-2</v>
      </c>
      <c r="W21" s="10">
        <v>0.23768877216021</v>
      </c>
      <c r="X21" s="10">
        <v>4.4992743105950597E-2</v>
      </c>
      <c r="Y21" s="10">
        <v>9.8465473145779997E-2</v>
      </c>
      <c r="Z21" s="10">
        <v>0.17361111111111099</v>
      </c>
      <c r="AA21" s="10">
        <v>6.25E-2</v>
      </c>
      <c r="AB21" s="10">
        <v>0.29166666666666602</v>
      </c>
      <c r="AC21" s="10">
        <v>7.2992700729927001E-2</v>
      </c>
      <c r="AD21" s="11">
        <v>6.4989517819706494E-2</v>
      </c>
      <c r="AE21" s="10">
        <v>6.7669172932330796E-2</v>
      </c>
      <c r="AF21" s="10">
        <v>7.1253071253071204E-2</v>
      </c>
      <c r="AG21" s="10">
        <v>8.4507042253521097E-2</v>
      </c>
      <c r="AH21" s="10">
        <v>0.16796875</v>
      </c>
      <c r="AI21" s="10">
        <v>0.12671905697445901</v>
      </c>
      <c r="AJ21" s="10">
        <v>4.5394154118689099E-2</v>
      </c>
      <c r="AK21" s="10">
        <v>7.3369565217391297E-2</v>
      </c>
      <c r="AL21" s="10">
        <v>0.10267857142857099</v>
      </c>
      <c r="AM21" s="10">
        <v>9.8892405063291097E-2</v>
      </c>
      <c r="AN21" s="10">
        <v>8.6448598130841103E-2</v>
      </c>
      <c r="AO21" s="10">
        <v>9.63172804532577E-2</v>
      </c>
      <c r="AP21" s="10">
        <v>3.8095238095238099E-2</v>
      </c>
      <c r="AQ21" s="10">
        <v>7.3080481036077699E-2</v>
      </c>
      <c r="AR21" s="10">
        <v>0.14465408805031399</v>
      </c>
      <c r="AS21" s="10">
        <v>6.3636363636363602E-2</v>
      </c>
      <c r="AT21" s="10">
        <v>0.24264705882352899</v>
      </c>
      <c r="AU21" s="10">
        <v>0.234375</v>
      </c>
      <c r="AV21" s="10">
        <v>0.16086956521739099</v>
      </c>
      <c r="AW21" s="10">
        <v>0.16207951070336299</v>
      </c>
      <c r="AX21" s="10">
        <v>0.109375</v>
      </c>
      <c r="AY21" s="10">
        <v>0.21875</v>
      </c>
      <c r="AZ21" s="10">
        <v>0.107142857142857</v>
      </c>
      <c r="BA21" s="10">
        <v>4.4753086419753001E-2</v>
      </c>
      <c r="BB21" s="10">
        <v>9.1240875912408703E-2</v>
      </c>
      <c r="BC21" s="11">
        <v>8.8607594936708806E-2</v>
      </c>
      <c r="BD21" s="10">
        <v>0.26380368098159501</v>
      </c>
      <c r="BE21" s="10">
        <v>0.181102362204724</v>
      </c>
      <c r="BF21" s="10">
        <v>0.19718309859154901</v>
      </c>
      <c r="BG21" s="10">
        <v>0.2734375</v>
      </c>
      <c r="BH21" s="10">
        <v>0.11</v>
      </c>
      <c r="BI21" s="10">
        <v>0.1125</v>
      </c>
      <c r="BJ21" s="10">
        <v>0.23076923076923</v>
      </c>
      <c r="BK21" s="10">
        <v>0.19375000000000001</v>
      </c>
      <c r="BL21" s="10">
        <v>0.15476190476190399</v>
      </c>
      <c r="BM21" s="10">
        <v>0.13084112149532701</v>
      </c>
      <c r="BN21" s="10">
        <v>8.9743589743589702E-2</v>
      </c>
      <c r="BO21" s="10">
        <v>0.111864406779661</v>
      </c>
      <c r="BP21" s="10">
        <v>0.172348484848484</v>
      </c>
      <c r="BQ21" s="10">
        <v>0.15476190476190399</v>
      </c>
      <c r="BR21" s="10">
        <v>0.14772727272727201</v>
      </c>
      <c r="BS21" s="10">
        <v>0.151785714285714</v>
      </c>
      <c r="BT21" s="10">
        <v>6.9444444444444406E-2</v>
      </c>
      <c r="BU21" s="10">
        <v>0.238938053097345</v>
      </c>
      <c r="BV21" s="10">
        <v>0.17857142857142799</v>
      </c>
      <c r="BW21" s="11">
        <v>0.115384615384615</v>
      </c>
      <c r="BX21" s="10">
        <v>7.0175438596491196E-2</v>
      </c>
      <c r="BY21" s="10">
        <v>0.151943462897526</v>
      </c>
      <c r="BZ21" s="10">
        <v>0.16099071207430299</v>
      </c>
      <c r="CA21" s="10">
        <v>6.15384615384615E-2</v>
      </c>
      <c r="CB21" s="10">
        <v>0.14511041009463699</v>
      </c>
      <c r="CC21" s="10">
        <v>0.105263157894736</v>
      </c>
      <c r="CD21" s="10">
        <v>0.15243179122182601</v>
      </c>
      <c r="CE21" s="10">
        <v>0.18620689655172401</v>
      </c>
      <c r="CF21" s="10">
        <v>0.17857142857142799</v>
      </c>
      <c r="CG21" s="10">
        <v>7.9545454545454503E-2</v>
      </c>
      <c r="CH21" s="10">
        <v>0.125</v>
      </c>
      <c r="CI21" s="10">
        <v>0.24841437632135299</v>
      </c>
      <c r="CJ21" s="10">
        <v>0.16309012875536399</v>
      </c>
      <c r="CK21" s="10">
        <v>0.13636363636363599</v>
      </c>
      <c r="CL21" s="10">
        <v>0.14285714285714199</v>
      </c>
      <c r="CM21" s="10">
        <v>9.8484848484848397E-2</v>
      </c>
      <c r="CN21" s="10">
        <v>0.177966101694915</v>
      </c>
      <c r="CO21" s="10">
        <v>0.126582278481012</v>
      </c>
      <c r="CP21" s="10">
        <v>3.7037037037037E-2</v>
      </c>
      <c r="CQ21" s="10">
        <v>0.19230769230769201</v>
      </c>
      <c r="CR21" s="10">
        <v>0.15625</v>
      </c>
      <c r="CS21" s="10">
        <v>0.108108108108108</v>
      </c>
      <c r="CT21" s="10">
        <v>6.6666666666666596E-2</v>
      </c>
      <c r="CU21" s="10">
        <v>6.3025210084033598E-2</v>
      </c>
      <c r="CV21" s="10">
        <v>0</v>
      </c>
      <c r="CW21" s="10">
        <v>0.11111111111111099</v>
      </c>
      <c r="CX21" s="10">
        <v>4.2895442359249303E-2</v>
      </c>
      <c r="CY21" s="10">
        <v>5.0139275766016698E-2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9" t="s">
        <v>121</v>
      </c>
    </row>
    <row r="22" spans="1:110">
      <c r="A22" s="9" t="s">
        <v>118</v>
      </c>
      <c r="B22" s="10">
        <v>0</v>
      </c>
      <c r="C22" s="10">
        <v>0</v>
      </c>
      <c r="D22" s="10">
        <v>0</v>
      </c>
      <c r="E22" s="10">
        <v>0</v>
      </c>
      <c r="F22" s="10">
        <v>3.5273368606701899E-3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8.5357846355876496E-3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1">
        <v>0</v>
      </c>
      <c r="AE22" s="10">
        <v>0</v>
      </c>
      <c r="AF22" s="10">
        <v>7.3710073710073704E-3</v>
      </c>
      <c r="AG22" s="10">
        <v>0</v>
      </c>
      <c r="AH22" s="10">
        <v>0</v>
      </c>
      <c r="AI22" s="10">
        <v>0</v>
      </c>
      <c r="AJ22" s="10">
        <v>2.12577502214348E-2</v>
      </c>
      <c r="AK22" s="10">
        <v>1.6847826086956501E-2</v>
      </c>
      <c r="AL22" s="10">
        <v>0</v>
      </c>
      <c r="AM22" s="10">
        <v>0</v>
      </c>
      <c r="AN22" s="10">
        <v>0</v>
      </c>
      <c r="AO22" s="10">
        <v>0</v>
      </c>
      <c r="AP22" s="10">
        <v>6.3492063492063397E-3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8.9285714285714194E-3</v>
      </c>
      <c r="BA22" s="10">
        <v>0</v>
      </c>
      <c r="BB22" s="10">
        <v>0</v>
      </c>
      <c r="BC22" s="11">
        <v>0</v>
      </c>
      <c r="BD22" s="10">
        <v>0</v>
      </c>
      <c r="BE22" s="10">
        <v>0</v>
      </c>
      <c r="BF22" s="10">
        <v>9.3896713615023407E-3</v>
      </c>
      <c r="BG22" s="10">
        <v>0</v>
      </c>
      <c r="BH22" s="10">
        <v>0</v>
      </c>
      <c r="BI22" s="10">
        <v>0</v>
      </c>
      <c r="BJ22" s="10">
        <v>0</v>
      </c>
      <c r="BK22" s="10">
        <v>1.2500000000000001E-2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2.3809523809523801E-2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1">
        <v>0</v>
      </c>
      <c r="BX22" s="10">
        <v>0</v>
      </c>
      <c r="BY22" s="10">
        <v>0</v>
      </c>
      <c r="BZ22" s="10">
        <v>6.19195046439628E-3</v>
      </c>
      <c r="CA22" s="10">
        <v>0</v>
      </c>
      <c r="CB22" s="10">
        <v>0</v>
      </c>
      <c r="CC22" s="10">
        <v>1.7543859649122799E-2</v>
      </c>
      <c r="CD22" s="10">
        <v>2.9655990510083002E-3</v>
      </c>
      <c r="CE22" s="10">
        <v>0</v>
      </c>
      <c r="CF22" s="10">
        <v>0</v>
      </c>
      <c r="CG22" s="10">
        <v>3.7878787878787802E-3</v>
      </c>
      <c r="CH22" s="10">
        <v>0</v>
      </c>
      <c r="CI22" s="10">
        <v>1.3742071881606701E-2</v>
      </c>
      <c r="CJ22" s="10">
        <v>0</v>
      </c>
      <c r="CK22" s="10">
        <v>0</v>
      </c>
      <c r="CL22" s="10">
        <v>0</v>
      </c>
      <c r="CM22" s="10">
        <v>6.0606060606060601E-2</v>
      </c>
      <c r="CN22" s="10">
        <v>4.2372881355932203E-3</v>
      </c>
      <c r="CO22" s="10">
        <v>0</v>
      </c>
      <c r="CP22" s="10">
        <v>1.23456790123456E-2</v>
      </c>
      <c r="CQ22" s="10">
        <v>2.0833333333333301E-2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5.5555555555555497E-2</v>
      </c>
      <c r="CX22" s="10">
        <v>2.1447721179624599E-2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9" t="s">
        <v>118</v>
      </c>
    </row>
    <row r="23" spans="1:110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1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1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1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1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</row>
    <row r="24" spans="1:110">
      <c r="A24" s="9" t="s">
        <v>119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1.22448979591836E-2</v>
      </c>
      <c r="J24" s="10">
        <v>0</v>
      </c>
      <c r="K24" s="10">
        <v>0</v>
      </c>
      <c r="L24" s="10">
        <v>0</v>
      </c>
      <c r="M24" s="11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4.60829493087557E-3</v>
      </c>
      <c r="T24" s="10">
        <v>0</v>
      </c>
      <c r="U24" s="10">
        <v>0</v>
      </c>
      <c r="V24" s="10">
        <v>8.0645161290322492E-3</v>
      </c>
      <c r="W24" s="10">
        <v>2.1667760998030201E-2</v>
      </c>
      <c r="X24" s="10">
        <v>0</v>
      </c>
      <c r="Y24" s="10">
        <v>3.0690537084398901E-2</v>
      </c>
      <c r="Z24" s="10">
        <v>0</v>
      </c>
      <c r="AA24" s="10">
        <v>0</v>
      </c>
      <c r="AB24" s="10">
        <v>0</v>
      </c>
      <c r="AC24" s="10">
        <v>0</v>
      </c>
      <c r="AD24" s="11">
        <v>2.51572327044025E-2</v>
      </c>
      <c r="AE24" s="10">
        <v>0</v>
      </c>
      <c r="AF24" s="10">
        <v>1.4742014742014699E-2</v>
      </c>
      <c r="AG24" s="10">
        <v>0</v>
      </c>
      <c r="AH24" s="10">
        <v>0</v>
      </c>
      <c r="AI24" s="10">
        <v>0</v>
      </c>
      <c r="AJ24" s="10">
        <v>0</v>
      </c>
      <c r="AK24" s="10">
        <v>2.1195652173913001E-2</v>
      </c>
      <c r="AL24" s="10">
        <v>1.7857142857142801E-2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3.7735849056603703E-2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3.125E-2</v>
      </c>
      <c r="AY24" s="10">
        <v>6.25E-2</v>
      </c>
      <c r="AZ24" s="10">
        <v>8.9285714285714194E-3</v>
      </c>
      <c r="BA24" s="10">
        <v>0</v>
      </c>
      <c r="BB24" s="10">
        <v>2.9197080291970798E-2</v>
      </c>
      <c r="BC24" s="11">
        <v>0</v>
      </c>
      <c r="BD24" s="10">
        <v>0</v>
      </c>
      <c r="BE24" s="10">
        <v>3.9370078740157403E-2</v>
      </c>
      <c r="BF24" s="10">
        <v>0</v>
      </c>
      <c r="BG24" s="10">
        <v>3.125E-2</v>
      </c>
      <c r="BH24" s="10">
        <v>0</v>
      </c>
      <c r="BI24" s="10">
        <v>2.5000000000000001E-2</v>
      </c>
      <c r="BJ24" s="10">
        <v>0</v>
      </c>
      <c r="BK24" s="10">
        <v>0</v>
      </c>
      <c r="BL24" s="10">
        <v>0</v>
      </c>
      <c r="BM24" s="10">
        <v>0</v>
      </c>
      <c r="BN24" s="10">
        <v>2.5641025641025599E-2</v>
      </c>
      <c r="BO24" s="10">
        <v>0</v>
      </c>
      <c r="BP24" s="10">
        <v>0</v>
      </c>
      <c r="BQ24" s="10">
        <v>0</v>
      </c>
      <c r="BR24" s="10">
        <v>1.13636363636363E-2</v>
      </c>
      <c r="BS24" s="10">
        <v>0</v>
      </c>
      <c r="BT24" s="10">
        <v>0</v>
      </c>
      <c r="BU24" s="10">
        <v>1.7699115044247701E-2</v>
      </c>
      <c r="BV24" s="10">
        <v>3.5714285714285698E-2</v>
      </c>
      <c r="BW24" s="11">
        <v>0</v>
      </c>
      <c r="BX24" s="10">
        <v>7.0175438596491203E-3</v>
      </c>
      <c r="BY24" s="10">
        <v>0</v>
      </c>
      <c r="BZ24" s="10">
        <v>6.19195046439628E-3</v>
      </c>
      <c r="CA24" s="10">
        <v>0</v>
      </c>
      <c r="CB24" s="10">
        <v>0</v>
      </c>
      <c r="CC24" s="10">
        <v>0</v>
      </c>
      <c r="CD24" s="10">
        <v>7.1174377224199198E-3</v>
      </c>
      <c r="CE24" s="10">
        <v>0</v>
      </c>
      <c r="CF24" s="10">
        <v>0</v>
      </c>
      <c r="CG24" s="10">
        <v>3.03030303030303E-2</v>
      </c>
      <c r="CH24" s="10">
        <v>0</v>
      </c>
      <c r="CI24" s="10">
        <v>5.6025369978858298E-2</v>
      </c>
      <c r="CJ24" s="10">
        <v>8.58369098712446E-3</v>
      </c>
      <c r="CK24" s="10">
        <v>0</v>
      </c>
      <c r="CL24" s="10">
        <v>0</v>
      </c>
      <c r="CM24" s="10">
        <v>0</v>
      </c>
      <c r="CN24" s="10">
        <v>3.38983050847457E-2</v>
      </c>
      <c r="CO24" s="10">
        <v>1.26582278481012E-2</v>
      </c>
      <c r="CP24" s="10">
        <v>1.23456790123456E-2</v>
      </c>
      <c r="CQ24" s="10">
        <v>2.19017094017094E-2</v>
      </c>
      <c r="CR24" s="10">
        <v>0</v>
      </c>
      <c r="CS24" s="10">
        <v>2.7027027027027001E-2</v>
      </c>
      <c r="CT24" s="10">
        <v>0</v>
      </c>
      <c r="CU24" s="10">
        <v>0</v>
      </c>
      <c r="CV24" s="10">
        <v>0</v>
      </c>
      <c r="CW24" s="10">
        <v>4.4444444444444398E-2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9" t="s">
        <v>119</v>
      </c>
    </row>
    <row r="25" spans="1:110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1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1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1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1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</row>
    <row r="26" spans="1:110">
      <c r="A26" s="9" t="s">
        <v>122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1.22448979591836E-2</v>
      </c>
      <c r="J26" s="10">
        <v>0</v>
      </c>
      <c r="K26" s="10">
        <v>0</v>
      </c>
      <c r="L26" s="10">
        <v>0</v>
      </c>
      <c r="M26" s="11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4.60829493087557E-3</v>
      </c>
      <c r="T26" s="10">
        <v>0</v>
      </c>
      <c r="U26" s="10">
        <v>0</v>
      </c>
      <c r="V26" s="10">
        <v>8.0645161290322492E-3</v>
      </c>
      <c r="W26" s="10">
        <v>2.6263952724884999E-2</v>
      </c>
      <c r="X26" s="10">
        <v>0</v>
      </c>
      <c r="Y26" s="10">
        <v>3.0690537084398901E-2</v>
      </c>
      <c r="Z26" s="10">
        <v>0</v>
      </c>
      <c r="AA26" s="10">
        <v>0</v>
      </c>
      <c r="AB26" s="10">
        <v>0</v>
      </c>
      <c r="AC26" s="10">
        <v>0</v>
      </c>
      <c r="AD26" s="11">
        <v>1.8867924528301799E-2</v>
      </c>
      <c r="AE26" s="10">
        <v>0</v>
      </c>
      <c r="AF26" s="10">
        <v>7.3710073710073704E-3</v>
      </c>
      <c r="AG26" s="10">
        <v>0</v>
      </c>
      <c r="AH26" s="10">
        <v>0</v>
      </c>
      <c r="AI26" s="10">
        <v>0</v>
      </c>
      <c r="AJ26" s="10">
        <v>0</v>
      </c>
      <c r="AK26" s="10">
        <v>4.0217391304347802E-2</v>
      </c>
      <c r="AL26" s="10">
        <v>8.9285714285714194E-3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1.8867924528301799E-2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2.34375E-2</v>
      </c>
      <c r="AY26" s="10">
        <v>3.125E-2</v>
      </c>
      <c r="AZ26" s="10">
        <v>1.7857142857142801E-2</v>
      </c>
      <c r="BA26" s="10">
        <v>0</v>
      </c>
      <c r="BB26" s="10">
        <v>2.9197080291970798E-2</v>
      </c>
      <c r="BC26" s="11">
        <v>0</v>
      </c>
      <c r="BD26" s="10">
        <v>0</v>
      </c>
      <c r="BE26" s="10">
        <v>1.9685039370078702E-2</v>
      </c>
      <c r="BF26" s="10">
        <v>0</v>
      </c>
      <c r="BG26" s="10">
        <v>3.125E-2</v>
      </c>
      <c r="BH26" s="10">
        <v>0</v>
      </c>
      <c r="BI26" s="10">
        <v>2.5000000000000001E-2</v>
      </c>
      <c r="BJ26" s="10">
        <v>0</v>
      </c>
      <c r="BK26" s="10">
        <v>0</v>
      </c>
      <c r="BL26" s="10">
        <v>0</v>
      </c>
      <c r="BM26" s="10">
        <v>0</v>
      </c>
      <c r="BN26" s="10">
        <v>1.2820512820512799E-2</v>
      </c>
      <c r="BO26" s="10">
        <v>0</v>
      </c>
      <c r="BP26" s="10">
        <v>0</v>
      </c>
      <c r="BQ26" s="10">
        <v>0</v>
      </c>
      <c r="BR26" s="10">
        <v>1.13636363636363E-2</v>
      </c>
      <c r="BS26" s="10">
        <v>0</v>
      </c>
      <c r="BT26" s="10">
        <v>0</v>
      </c>
      <c r="BU26" s="10">
        <v>8.8495575221238902E-3</v>
      </c>
      <c r="BV26" s="10">
        <v>5.95238095238095E-2</v>
      </c>
      <c r="BW26" s="11">
        <v>0</v>
      </c>
      <c r="BX26" s="10">
        <v>7.0175438596491203E-3</v>
      </c>
      <c r="BY26" s="10">
        <v>0</v>
      </c>
      <c r="BZ26" s="10">
        <v>3.09597523219814E-3</v>
      </c>
      <c r="CA26" s="10">
        <v>0</v>
      </c>
      <c r="CB26" s="10">
        <v>0</v>
      </c>
      <c r="CC26" s="10">
        <v>0</v>
      </c>
      <c r="CD26" s="10">
        <v>3.5587188612099599E-3</v>
      </c>
      <c r="CE26" s="10">
        <v>0</v>
      </c>
      <c r="CF26" s="10">
        <v>0</v>
      </c>
      <c r="CG26" s="10">
        <v>3.4090909090908998E-2</v>
      </c>
      <c r="CH26" s="10">
        <v>0</v>
      </c>
      <c r="CI26" s="10">
        <v>5.4439746300211402E-2</v>
      </c>
      <c r="CJ26" s="10">
        <v>4.29184549356223E-3</v>
      </c>
      <c r="CK26" s="10">
        <v>0</v>
      </c>
      <c r="CL26" s="10">
        <v>0</v>
      </c>
      <c r="CM26" s="10">
        <v>0</v>
      </c>
      <c r="CN26" s="10">
        <v>6.3559322033898302E-2</v>
      </c>
      <c r="CO26" s="10">
        <v>6.3291139240506302E-3</v>
      </c>
      <c r="CP26" s="10">
        <v>2.4691358024691301E-2</v>
      </c>
      <c r="CQ26" s="10">
        <v>1.9230769230769201E-2</v>
      </c>
      <c r="CR26" s="10">
        <v>0</v>
      </c>
      <c r="CS26" s="10">
        <v>2.7027027027027001E-2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9" t="s">
        <v>122</v>
      </c>
    </row>
    <row r="27" spans="1:110" ht="126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2" t="s">
        <v>11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  <c r="X27" s="1" t="s">
        <v>22</v>
      </c>
      <c r="Y27" s="1" t="s">
        <v>23</v>
      </c>
      <c r="Z27" s="1" t="s">
        <v>24</v>
      </c>
      <c r="AA27" s="1" t="s">
        <v>25</v>
      </c>
      <c r="AB27" s="1" t="s">
        <v>26</v>
      </c>
      <c r="AC27" s="1" t="s">
        <v>27</v>
      </c>
      <c r="AD27" s="2" t="s">
        <v>28</v>
      </c>
      <c r="AE27" s="1" t="s">
        <v>29</v>
      </c>
      <c r="AF27" s="1" t="s">
        <v>30</v>
      </c>
      <c r="AG27" s="1" t="s">
        <v>31</v>
      </c>
      <c r="AH27" s="1" t="s">
        <v>32</v>
      </c>
      <c r="AI27" s="1" t="s">
        <v>33</v>
      </c>
      <c r="AJ27" s="1" t="s">
        <v>34</v>
      </c>
      <c r="AK27" s="1" t="s">
        <v>35</v>
      </c>
      <c r="AL27" s="1" t="s">
        <v>36</v>
      </c>
      <c r="AM27" s="1" t="s">
        <v>37</v>
      </c>
      <c r="AN27" s="1" t="s">
        <v>38</v>
      </c>
      <c r="AO27" s="1" t="s">
        <v>39</v>
      </c>
      <c r="AP27" s="1" t="s">
        <v>40</v>
      </c>
      <c r="AQ27" s="1" t="s">
        <v>41</v>
      </c>
      <c r="AR27" s="1" t="s">
        <v>42</v>
      </c>
      <c r="AS27" s="1" t="s">
        <v>43</v>
      </c>
      <c r="AT27" s="1" t="s">
        <v>44</v>
      </c>
      <c r="AU27" s="1" t="s">
        <v>45</v>
      </c>
      <c r="AV27" s="1" t="s">
        <v>46</v>
      </c>
      <c r="AW27" s="1" t="s">
        <v>47</v>
      </c>
      <c r="AX27" s="1" t="s">
        <v>48</v>
      </c>
      <c r="AY27" s="1" t="s">
        <v>49</v>
      </c>
      <c r="AZ27" s="1" t="s">
        <v>50</v>
      </c>
      <c r="BA27" s="1" t="s">
        <v>51</v>
      </c>
      <c r="BB27" s="1" t="s">
        <v>52</v>
      </c>
      <c r="BC27" s="2" t="s">
        <v>53</v>
      </c>
      <c r="BD27" s="1" t="s">
        <v>54</v>
      </c>
      <c r="BE27" s="1" t="s">
        <v>55</v>
      </c>
      <c r="BF27" s="1" t="s">
        <v>56</v>
      </c>
      <c r="BG27" s="1" t="s">
        <v>57</v>
      </c>
      <c r="BH27" s="1" t="s">
        <v>58</v>
      </c>
      <c r="BI27" s="1" t="s">
        <v>59</v>
      </c>
      <c r="BJ27" s="1" t="s">
        <v>60</v>
      </c>
      <c r="BK27" s="1" t="s">
        <v>61</v>
      </c>
      <c r="BL27" s="1" t="s">
        <v>62</v>
      </c>
      <c r="BM27" s="1" t="s">
        <v>63</v>
      </c>
      <c r="BN27" s="1" t="s">
        <v>64</v>
      </c>
      <c r="BO27" s="1" t="s">
        <v>65</v>
      </c>
      <c r="BP27" s="1" t="s">
        <v>66</v>
      </c>
      <c r="BQ27" s="1" t="s">
        <v>67</v>
      </c>
      <c r="BR27" s="1" t="s">
        <v>68</v>
      </c>
      <c r="BS27" s="1" t="s">
        <v>69</v>
      </c>
      <c r="BT27" s="1" t="s">
        <v>70</v>
      </c>
      <c r="BU27" s="1" t="s">
        <v>71</v>
      </c>
      <c r="BV27" s="1" t="s">
        <v>72</v>
      </c>
      <c r="BW27" s="2" t="s">
        <v>73</v>
      </c>
      <c r="BX27" s="3" t="s">
        <v>74</v>
      </c>
      <c r="BY27" s="3" t="s">
        <v>75</v>
      </c>
      <c r="BZ27" s="3" t="s">
        <v>76</v>
      </c>
      <c r="CA27" s="3" t="s">
        <v>77</v>
      </c>
      <c r="CB27" s="3" t="s">
        <v>78</v>
      </c>
      <c r="CC27" s="3" t="s">
        <v>79</v>
      </c>
      <c r="CD27" s="3" t="s">
        <v>80</v>
      </c>
      <c r="CE27" s="3" t="s">
        <v>81</v>
      </c>
      <c r="CF27" s="3" t="s">
        <v>82</v>
      </c>
      <c r="CG27" s="3" t="s">
        <v>83</v>
      </c>
      <c r="CH27" s="3" t="s">
        <v>84</v>
      </c>
      <c r="CI27" s="3" t="s">
        <v>85</v>
      </c>
      <c r="CJ27" s="3" t="s">
        <v>86</v>
      </c>
      <c r="CK27" s="3" t="s">
        <v>87</v>
      </c>
      <c r="CL27" s="3" t="s">
        <v>88</v>
      </c>
      <c r="CM27" s="3" t="s">
        <v>89</v>
      </c>
      <c r="CN27" s="3" t="s">
        <v>90</v>
      </c>
      <c r="CO27" s="3" t="s">
        <v>91</v>
      </c>
      <c r="CP27" s="3" t="s">
        <v>92</v>
      </c>
      <c r="CQ27" s="3" t="s">
        <v>93</v>
      </c>
      <c r="CR27" s="3" t="s">
        <v>94</v>
      </c>
      <c r="CS27" s="3" t="s">
        <v>95</v>
      </c>
      <c r="CT27" s="3" t="s">
        <v>96</v>
      </c>
      <c r="CU27" s="3" t="s">
        <v>97</v>
      </c>
      <c r="CV27" s="3" t="s">
        <v>98</v>
      </c>
      <c r="CW27" s="3" t="s">
        <v>99</v>
      </c>
      <c r="CX27" s="3" t="s">
        <v>100</v>
      </c>
      <c r="CY27" s="3" t="s">
        <v>101</v>
      </c>
      <c r="CZ27" s="3" t="s">
        <v>102</v>
      </c>
      <c r="DA27" s="3" t="s">
        <v>103</v>
      </c>
      <c r="DB27" s="3" t="s">
        <v>104</v>
      </c>
      <c r="DC27" s="3" t="s">
        <v>105</v>
      </c>
      <c r="DD27" s="3" t="s">
        <v>106</v>
      </c>
      <c r="DE27" s="3" t="s">
        <v>107</v>
      </c>
    </row>
    <row r="28" spans="1:110">
      <c r="B28" s="4" t="s">
        <v>108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6" t="s">
        <v>109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6" t="s">
        <v>110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5"/>
      <c r="BD28" s="6" t="s">
        <v>111</v>
      </c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5"/>
      <c r="BX28" s="7" t="s">
        <v>112</v>
      </c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</row>
  </sheetData>
  <mergeCells count="5">
    <mergeCell ref="B28:M28"/>
    <mergeCell ref="N28:AD28"/>
    <mergeCell ref="AE28:BC28"/>
    <mergeCell ref="BD28:BW28"/>
    <mergeCell ref="BX28:DE28"/>
  </mergeCells>
  <conditionalFormatting sqref="B2:DE2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chart (unfolded).csv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2017-09-29T15:11:59Z</dcterms:created>
  <dcterms:modified xsi:type="dcterms:W3CDTF">2017-09-29T15:11:59Z</dcterms:modified>
</cp:coreProperties>
</file>