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740"/>
  </bookViews>
  <sheets>
    <sheet name="清单" sheetId="2" r:id="rId1"/>
  </sheets>
  <calcPr calcId="144525" concurrentCalc="0"/>
</workbook>
</file>

<file path=xl/sharedStrings.xml><?xml version="1.0" encoding="utf-8"?>
<sst xmlns="http://schemas.openxmlformats.org/spreadsheetml/2006/main" count="89" uniqueCount="51">
  <si>
    <t>测试评审检查表</t>
  </si>
  <si>
    <t>编号</t>
  </si>
  <si>
    <t>类别</t>
  </si>
  <si>
    <t>评审点</t>
  </si>
  <si>
    <t>评审结果</t>
  </si>
  <si>
    <t>修正时间</t>
  </si>
  <si>
    <t>规范性</t>
  </si>
  <si>
    <t>用例是否按照公司规定的模板进行编写？</t>
  </si>
  <si>
    <t>通过</t>
  </si>
  <si>
    <t>文档是否采用标准模板格式</t>
  </si>
  <si>
    <t>用例是否按照需求文档编写？</t>
  </si>
  <si>
    <t>用例是否参考设计文档编写？</t>
  </si>
  <si>
    <t>是否区分前台页面测试、控台测试、业务逻辑流程测试，和接口测试</t>
  </si>
  <si>
    <t>用例设计是否采用了边界值、等价类和错误推测主要的用例设计方法？</t>
  </si>
  <si>
    <t>是否列出每个功能点所有边界条件？</t>
  </si>
  <si>
    <t>是否对每个功能进行必要的错误推测？</t>
  </si>
  <si>
    <t>用例是否定义优先级和执行时间？</t>
  </si>
  <si>
    <t>用例标题（场景描述）是否清晰地描述了测试用例的目的？</t>
  </si>
  <si>
    <t>用例是否清晰地描述了预置条件？</t>
  </si>
  <si>
    <t>用例是否清晰无二义地描述了操作步骤？</t>
  </si>
  <si>
    <t>用例是否清晰的描述了预期结果以及预期结果是否可以验证？（三要素：1测试现象 2 数据库 3 log）</t>
  </si>
  <si>
    <t>用例excel的是否调整了打印区域，方便别人打印？</t>
  </si>
  <si>
    <t>用例的粒度是否合理和统一，不存在一个用例覆盖多个场景的情况？</t>
  </si>
  <si>
    <t>符合性</t>
  </si>
  <si>
    <t>用例设计是否考虑了正向和反向两方面的情况？</t>
  </si>
  <si>
    <t>用例是否考虑到了每次系统交互的安全性？</t>
  </si>
  <si>
    <t>不适用</t>
  </si>
  <si>
    <t>用例是否根据多输入条件的组合情况，逐一编写测试用例？</t>
  </si>
  <si>
    <t>对于接口测试是否列出接口测试点？</t>
  </si>
  <si>
    <t>对于前台页面测试是否列出页面测试内容？</t>
  </si>
  <si>
    <t>用例是否考虑到兼容性需求测试要求？</t>
  </si>
  <si>
    <t>用例是否考虑到数据库事务测试？</t>
  </si>
  <si>
    <t>用例是否考虑到有性能测试要求？</t>
  </si>
  <si>
    <t>质量目标</t>
  </si>
  <si>
    <t>用例覆盖率是否达到相应质量目标（如用例数（个）/千行）?</t>
  </si>
  <si>
    <t>是否每个边界值至少1条测试用例？</t>
  </si>
  <si>
    <t>是否每个等价类至少1条测试用例？</t>
  </si>
  <si>
    <t>是否每个功能因果关系至少一条测试用例？</t>
  </si>
  <si>
    <t>是否针对前台页面测试设计测试用例？</t>
  </si>
  <si>
    <t>针对前台页面测试用例是否每个录入框测试用例不低于3个？</t>
  </si>
  <si>
    <t>针对前台页面测试用例是否每个链接至少1个测试用例？</t>
  </si>
  <si>
    <t>针对前台页面测试用例   是否每个页面显示至少3个测试用例？</t>
  </si>
  <si>
    <t>针对前台页面测试用例是否每个页面控件至少3个测试用例？</t>
  </si>
  <si>
    <t>针对前台页面测试用例是否每个页面流转至少1个测试用例？</t>
  </si>
  <si>
    <t>是否针对接口测试进行用例设计？</t>
  </si>
  <si>
    <t>对于接口测试是否进行输入报文格式校验。每个字段至少3个测试用例</t>
  </si>
  <si>
    <t>对于接口测试是否输出报文格式验证（正常/异常）。至少2个测试用例？</t>
  </si>
  <si>
    <t>对于接口测试是否存在系统间交互测试用例 ？</t>
  </si>
  <si>
    <t>对于接口测试是否前置系统的每个主要响应码至少1条测试用例？</t>
  </si>
  <si>
    <t>对于接口测试是否本系统每个主要响应码至少1条测试用例？</t>
  </si>
  <si>
    <t>对于接口测试是否签名验签测试至少2条测试用例？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</si>
</sst>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2"/>
      <name val="宋体"/>
      <charset val="134"/>
    </font>
    <font>
      <sz val="22"/>
      <color theme="0"/>
      <name val="微软雅黑"/>
      <charset val="134"/>
    </font>
    <font>
      <sz val="10"/>
      <name val="微软雅黑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3" fillId="1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9" fillId="17" borderId="9" applyNumberFormat="0" applyAlignment="0" applyProtection="0">
      <alignment vertical="center"/>
    </xf>
    <xf numFmtId="0" fontId="15" fillId="17" borderId="7" applyNumberFormat="0" applyAlignment="0" applyProtection="0">
      <alignment vertical="center"/>
    </xf>
    <xf numFmtId="0" fontId="9" fillId="14" borderId="5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8">
    <xf numFmtId="0" fontId="0" fillId="0" borderId="0" xfId="0"/>
    <xf numFmtId="0" fontId="1" fillId="0" borderId="0" xfId="49" applyAlignment="1"/>
    <xf numFmtId="0" fontId="2" fillId="2" borderId="0" xfId="49" applyFont="1" applyFill="1" applyAlignment="1">
      <alignment horizontal="center" vertical="center"/>
    </xf>
    <xf numFmtId="0" fontId="3" fillId="3" borderId="1" xfId="49" applyFont="1" applyFill="1" applyBorder="1" applyAlignment="1">
      <alignment horizontal="center" vertical="center"/>
    </xf>
    <xf numFmtId="0" fontId="3" fillId="0" borderId="1" xfId="49" applyFont="1" applyBorder="1" applyAlignment="1">
      <alignment horizontal="center" vertical="center"/>
    </xf>
    <xf numFmtId="0" fontId="3" fillId="0" borderId="1" xfId="49" applyFont="1" applyBorder="1" applyAlignment="1">
      <alignment horizontal="center" vertical="center" wrapText="1"/>
    </xf>
    <xf numFmtId="0" fontId="3" fillId="0" borderId="1" xfId="49" applyFont="1" applyBorder="1" applyAlignment="1">
      <alignment horizontal="left" vertical="center"/>
    </xf>
    <xf numFmtId="0" fontId="3" fillId="0" borderId="1" xfId="49" applyFont="1" applyBorder="1" applyAlignme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4"/>
  <sheetViews>
    <sheetView tabSelected="1" workbookViewId="0">
      <selection activeCell="A5" sqref="A5:A44"/>
    </sheetView>
  </sheetViews>
  <sheetFormatPr defaultColWidth="10" defaultRowHeight="15.6"/>
  <cols>
    <col min="1" max="3" width="10" style="1"/>
    <col min="4" max="4" width="7.77777777777778" style="1" customWidth="1"/>
    <col min="5" max="11" width="10" style="1"/>
    <col min="12" max="12" width="7.33333333333333" style="1" customWidth="1"/>
    <col min="13" max="25" width="10" style="1" hidden="1" customWidth="1"/>
    <col min="26" max="16384" width="10" style="1"/>
  </cols>
  <sheetData>
    <row r="1" ht="30.6" spans="1:26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4" ht="15" spans="1:27">
      <c r="A4" s="3" t="s">
        <v>1</v>
      </c>
      <c r="B4" s="3" t="s">
        <v>2</v>
      </c>
      <c r="C4" s="3" t="s">
        <v>3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 t="s">
        <v>4</v>
      </c>
      <c r="AA4" s="3" t="s">
        <v>5</v>
      </c>
    </row>
    <row r="5" ht="15" spans="1:27">
      <c r="A5" s="4">
        <v>1</v>
      </c>
      <c r="B5" s="5" t="s">
        <v>6</v>
      </c>
      <c r="C5" s="6" t="s">
        <v>7</v>
      </c>
      <c r="D5" s="6"/>
      <c r="E5" s="6"/>
      <c r="F5" s="6"/>
      <c r="G5" s="6"/>
      <c r="H5" s="6"/>
      <c r="I5" s="6"/>
      <c r="J5" s="6"/>
      <c r="K5" s="6"/>
      <c r="L5" s="6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 t="s">
        <v>8</v>
      </c>
      <c r="AA5" s="7"/>
    </row>
    <row r="6" ht="15" spans="1:27">
      <c r="A6" s="4">
        <v>2</v>
      </c>
      <c r="B6" s="5"/>
      <c r="C6" s="6" t="s">
        <v>9</v>
      </c>
      <c r="D6" s="6"/>
      <c r="E6" s="6"/>
      <c r="F6" s="6"/>
      <c r="G6" s="6"/>
      <c r="H6" s="6"/>
      <c r="I6" s="6"/>
      <c r="J6" s="6"/>
      <c r="K6" s="6"/>
      <c r="L6" s="6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 t="s">
        <v>8</v>
      </c>
      <c r="AA6" s="7"/>
    </row>
    <row r="7" ht="15" spans="1:27">
      <c r="A7" s="4">
        <v>3</v>
      </c>
      <c r="B7" s="5"/>
      <c r="C7" s="6" t="s">
        <v>10</v>
      </c>
      <c r="D7" s="6"/>
      <c r="E7" s="6"/>
      <c r="F7" s="6"/>
      <c r="G7" s="6"/>
      <c r="H7" s="6"/>
      <c r="I7" s="6"/>
      <c r="J7" s="6"/>
      <c r="K7" s="6"/>
      <c r="L7" s="6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 t="s">
        <v>8</v>
      </c>
      <c r="AA7" s="7"/>
    </row>
    <row r="8" ht="15" spans="1:27">
      <c r="A8" s="4">
        <v>4</v>
      </c>
      <c r="B8" s="5"/>
      <c r="C8" s="6" t="s">
        <v>11</v>
      </c>
      <c r="D8" s="6"/>
      <c r="E8" s="6"/>
      <c r="F8" s="6"/>
      <c r="G8" s="6"/>
      <c r="H8" s="6"/>
      <c r="I8" s="6"/>
      <c r="J8" s="6"/>
      <c r="K8" s="6"/>
      <c r="L8" s="6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 t="s">
        <v>8</v>
      </c>
      <c r="AA8" s="7"/>
    </row>
    <row r="9" ht="15" customHeight="1" spans="1:27">
      <c r="A9" s="4">
        <v>5</v>
      </c>
      <c r="B9" s="5"/>
      <c r="C9" s="6" t="s">
        <v>12</v>
      </c>
      <c r="D9" s="6"/>
      <c r="E9" s="6"/>
      <c r="F9" s="6"/>
      <c r="G9" s="6"/>
      <c r="H9" s="6"/>
      <c r="I9" s="6"/>
      <c r="J9" s="6"/>
      <c r="K9" s="6"/>
      <c r="L9" s="6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 t="s">
        <v>8</v>
      </c>
      <c r="AA9" s="7"/>
    </row>
    <row r="10" ht="15" spans="1:27">
      <c r="A10" s="4">
        <v>6</v>
      </c>
      <c r="B10" s="5"/>
      <c r="C10" s="6" t="s">
        <v>13</v>
      </c>
      <c r="D10" s="6"/>
      <c r="E10" s="6"/>
      <c r="F10" s="6"/>
      <c r="G10" s="6"/>
      <c r="H10" s="6"/>
      <c r="I10" s="6"/>
      <c r="J10" s="6"/>
      <c r="K10" s="6"/>
      <c r="L10" s="6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 t="s">
        <v>8</v>
      </c>
      <c r="AA10" s="7"/>
    </row>
    <row r="11" ht="15" spans="1:27">
      <c r="A11" s="4">
        <v>7</v>
      </c>
      <c r="B11" s="5"/>
      <c r="C11" s="6" t="s">
        <v>14</v>
      </c>
      <c r="D11" s="6"/>
      <c r="E11" s="6"/>
      <c r="F11" s="6"/>
      <c r="G11" s="6"/>
      <c r="H11" s="6"/>
      <c r="I11" s="6"/>
      <c r="J11" s="6"/>
      <c r="K11" s="6"/>
      <c r="L11" s="6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 t="s">
        <v>8</v>
      </c>
      <c r="AA11" s="7"/>
    </row>
    <row r="12" ht="15" spans="1:27">
      <c r="A12" s="4">
        <v>8</v>
      </c>
      <c r="B12" s="5"/>
      <c r="C12" s="6" t="s">
        <v>15</v>
      </c>
      <c r="D12" s="6"/>
      <c r="E12" s="6"/>
      <c r="F12" s="6"/>
      <c r="G12" s="6"/>
      <c r="H12" s="6"/>
      <c r="I12" s="6"/>
      <c r="J12" s="6"/>
      <c r="K12" s="6"/>
      <c r="L12" s="6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 t="s">
        <v>8</v>
      </c>
      <c r="AA12" s="7"/>
    </row>
    <row r="13" ht="15" spans="1:27">
      <c r="A13" s="4">
        <v>9</v>
      </c>
      <c r="B13" s="5"/>
      <c r="C13" s="6" t="s">
        <v>16</v>
      </c>
      <c r="D13" s="6"/>
      <c r="E13" s="6"/>
      <c r="F13" s="6"/>
      <c r="G13" s="6"/>
      <c r="H13" s="6"/>
      <c r="I13" s="6"/>
      <c r="J13" s="6"/>
      <c r="K13" s="6"/>
      <c r="L13" s="6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 t="s">
        <v>8</v>
      </c>
      <c r="AA13" s="7"/>
    </row>
    <row r="14" ht="15" spans="1:27">
      <c r="A14" s="4">
        <v>10</v>
      </c>
      <c r="B14" s="5"/>
      <c r="C14" s="6" t="s">
        <v>17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 t="s">
        <v>8</v>
      </c>
      <c r="AA14" s="7"/>
    </row>
    <row r="15" ht="15" spans="1:27">
      <c r="A15" s="4">
        <v>11</v>
      </c>
      <c r="B15" s="5"/>
      <c r="C15" s="6" t="s">
        <v>18</v>
      </c>
      <c r="D15" s="6"/>
      <c r="E15" s="6"/>
      <c r="F15" s="6"/>
      <c r="G15" s="6"/>
      <c r="H15" s="6"/>
      <c r="I15" s="6"/>
      <c r="J15" s="6"/>
      <c r="K15" s="6"/>
      <c r="L15" s="6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 t="s">
        <v>8</v>
      </c>
      <c r="AA15" s="7"/>
    </row>
    <row r="16" ht="15" spans="1:27">
      <c r="A16" s="4">
        <v>12</v>
      </c>
      <c r="B16" s="5"/>
      <c r="C16" s="6" t="s">
        <v>19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 t="s">
        <v>8</v>
      </c>
      <c r="AA16" s="7"/>
    </row>
    <row r="17" ht="15" spans="1:27">
      <c r="A17" s="4">
        <v>13</v>
      </c>
      <c r="B17" s="5"/>
      <c r="C17" s="6" t="s">
        <v>20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 t="s">
        <v>8</v>
      </c>
      <c r="AA17" s="7"/>
    </row>
    <row r="18" ht="15" spans="1:27">
      <c r="A18" s="4">
        <v>14</v>
      </c>
      <c r="B18" s="5"/>
      <c r="C18" s="6" t="s">
        <v>21</v>
      </c>
      <c r="D18" s="6"/>
      <c r="E18" s="6"/>
      <c r="F18" s="6"/>
      <c r="G18" s="6"/>
      <c r="H18" s="6"/>
      <c r="I18" s="6"/>
      <c r="J18" s="6"/>
      <c r="K18" s="6"/>
      <c r="L18" s="6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 t="s">
        <v>8</v>
      </c>
      <c r="AA18" s="7"/>
    </row>
    <row r="19" ht="15" spans="1:27">
      <c r="A19" s="4">
        <v>15</v>
      </c>
      <c r="B19" s="5"/>
      <c r="C19" s="6" t="s">
        <v>22</v>
      </c>
      <c r="D19" s="6"/>
      <c r="E19" s="6"/>
      <c r="F19" s="6"/>
      <c r="G19" s="6"/>
      <c r="H19" s="6"/>
      <c r="I19" s="6"/>
      <c r="J19" s="6"/>
      <c r="K19" s="6"/>
      <c r="L19" s="6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 t="s">
        <v>8</v>
      </c>
      <c r="AA19" s="7"/>
    </row>
    <row r="20" ht="15" spans="1:27">
      <c r="A20" s="4">
        <v>16</v>
      </c>
      <c r="B20" s="5" t="s">
        <v>23</v>
      </c>
      <c r="C20" s="6" t="s">
        <v>24</v>
      </c>
      <c r="D20" s="6"/>
      <c r="E20" s="6"/>
      <c r="F20" s="6"/>
      <c r="G20" s="6"/>
      <c r="H20" s="6"/>
      <c r="I20" s="6"/>
      <c r="J20" s="6"/>
      <c r="K20" s="6"/>
      <c r="L20" s="6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 t="s">
        <v>8</v>
      </c>
      <c r="AA20" s="7"/>
    </row>
    <row r="21" ht="15" spans="1:27">
      <c r="A21" s="4">
        <v>17</v>
      </c>
      <c r="B21" s="5"/>
      <c r="C21" s="6" t="s">
        <v>25</v>
      </c>
      <c r="D21" s="6"/>
      <c r="E21" s="6"/>
      <c r="F21" s="6"/>
      <c r="G21" s="6"/>
      <c r="H21" s="6"/>
      <c r="I21" s="6"/>
      <c r="J21" s="6"/>
      <c r="K21" s="6"/>
      <c r="L21" s="6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 t="s">
        <v>26</v>
      </c>
      <c r="AA21" s="7"/>
    </row>
    <row r="22" ht="15" spans="1:27">
      <c r="A22" s="4">
        <v>18</v>
      </c>
      <c r="B22" s="5"/>
      <c r="C22" s="6" t="s">
        <v>27</v>
      </c>
      <c r="D22" s="6"/>
      <c r="E22" s="6"/>
      <c r="F22" s="6"/>
      <c r="G22" s="6"/>
      <c r="H22" s="6"/>
      <c r="I22" s="6"/>
      <c r="J22" s="6"/>
      <c r="K22" s="6"/>
      <c r="L22" s="6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 t="s">
        <v>8</v>
      </c>
      <c r="AA22" s="7"/>
    </row>
    <row r="23" ht="15" spans="1:27">
      <c r="A23" s="4">
        <v>19</v>
      </c>
      <c r="B23" s="5"/>
      <c r="C23" s="6" t="s">
        <v>28</v>
      </c>
      <c r="D23" s="6"/>
      <c r="E23" s="6"/>
      <c r="F23" s="6"/>
      <c r="G23" s="6"/>
      <c r="H23" s="6"/>
      <c r="I23" s="6"/>
      <c r="J23" s="6"/>
      <c r="K23" s="6"/>
      <c r="L23" s="6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 t="s">
        <v>26</v>
      </c>
      <c r="AA23" s="7"/>
    </row>
    <row r="24" ht="15" spans="1:27">
      <c r="A24" s="4">
        <v>20</v>
      </c>
      <c r="B24" s="5"/>
      <c r="C24" s="6" t="s">
        <v>29</v>
      </c>
      <c r="D24" s="6"/>
      <c r="E24" s="6"/>
      <c r="F24" s="6"/>
      <c r="G24" s="6"/>
      <c r="H24" s="6"/>
      <c r="I24" s="6"/>
      <c r="J24" s="6"/>
      <c r="K24" s="6"/>
      <c r="L24" s="6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 t="s">
        <v>8</v>
      </c>
      <c r="AA24" s="7"/>
    </row>
    <row r="25" ht="15" spans="1:27">
      <c r="A25" s="4">
        <v>21</v>
      </c>
      <c r="B25" s="5"/>
      <c r="C25" s="6" t="s">
        <v>30</v>
      </c>
      <c r="D25" s="6"/>
      <c r="E25" s="6"/>
      <c r="F25" s="6"/>
      <c r="G25" s="6"/>
      <c r="H25" s="6"/>
      <c r="I25" s="6"/>
      <c r="J25" s="6"/>
      <c r="K25" s="6"/>
      <c r="L25" s="6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 t="s">
        <v>26</v>
      </c>
      <c r="AA25" s="7"/>
    </row>
    <row r="26" ht="15" spans="1:27">
      <c r="A26" s="4">
        <v>22</v>
      </c>
      <c r="B26" s="5"/>
      <c r="C26" s="6" t="s">
        <v>31</v>
      </c>
      <c r="D26" s="6"/>
      <c r="E26" s="6"/>
      <c r="F26" s="6"/>
      <c r="G26" s="6"/>
      <c r="H26" s="6"/>
      <c r="I26" s="6"/>
      <c r="J26" s="6"/>
      <c r="K26" s="6"/>
      <c r="L26" s="6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 t="s">
        <v>26</v>
      </c>
      <c r="AA26" s="7"/>
    </row>
    <row r="27" ht="15" spans="1:27">
      <c r="A27" s="4">
        <v>23</v>
      </c>
      <c r="B27" s="5"/>
      <c r="C27" s="6" t="s">
        <v>32</v>
      </c>
      <c r="D27" s="6"/>
      <c r="E27" s="6"/>
      <c r="F27" s="6"/>
      <c r="G27" s="6"/>
      <c r="H27" s="6"/>
      <c r="I27" s="6"/>
      <c r="J27" s="6"/>
      <c r="K27" s="6"/>
      <c r="L27" s="6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 t="s">
        <v>26</v>
      </c>
      <c r="AA27" s="7"/>
    </row>
    <row r="28" ht="15" spans="1:27">
      <c r="A28" s="4">
        <v>24</v>
      </c>
      <c r="B28" s="5" t="s">
        <v>33</v>
      </c>
      <c r="C28" s="6" t="s">
        <v>34</v>
      </c>
      <c r="D28" s="6"/>
      <c r="E28" s="6"/>
      <c r="F28" s="6"/>
      <c r="G28" s="6"/>
      <c r="H28" s="6"/>
      <c r="I28" s="6"/>
      <c r="J28" s="6"/>
      <c r="K28" s="6"/>
      <c r="L28" s="6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 t="s">
        <v>8</v>
      </c>
      <c r="AA28" s="7"/>
    </row>
    <row r="29" ht="15" spans="1:27">
      <c r="A29" s="4">
        <v>25</v>
      </c>
      <c r="B29" s="5"/>
      <c r="C29" s="6" t="s">
        <v>35</v>
      </c>
      <c r="D29" s="6"/>
      <c r="E29" s="6"/>
      <c r="F29" s="6"/>
      <c r="G29" s="6"/>
      <c r="H29" s="6"/>
      <c r="I29" s="6"/>
      <c r="J29" s="6"/>
      <c r="K29" s="6"/>
      <c r="L29" s="6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 t="s">
        <v>8</v>
      </c>
      <c r="AA29" s="7"/>
    </row>
    <row r="30" ht="15" spans="1:27">
      <c r="A30" s="4">
        <v>26</v>
      </c>
      <c r="B30" s="5"/>
      <c r="C30" s="6" t="s">
        <v>36</v>
      </c>
      <c r="D30" s="6"/>
      <c r="E30" s="6"/>
      <c r="F30" s="6"/>
      <c r="G30" s="6"/>
      <c r="H30" s="6"/>
      <c r="I30" s="6"/>
      <c r="J30" s="6"/>
      <c r="K30" s="6"/>
      <c r="L30" s="6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 t="s">
        <v>8</v>
      </c>
      <c r="AA30" s="7"/>
    </row>
    <row r="31" ht="15" spans="1:27">
      <c r="A31" s="4">
        <v>27</v>
      </c>
      <c r="B31" s="5"/>
      <c r="C31" s="6" t="s">
        <v>37</v>
      </c>
      <c r="D31" s="6"/>
      <c r="E31" s="6"/>
      <c r="F31" s="6"/>
      <c r="G31" s="6"/>
      <c r="H31" s="6"/>
      <c r="I31" s="6"/>
      <c r="J31" s="6"/>
      <c r="K31" s="6"/>
      <c r="L31" s="6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 t="s">
        <v>8</v>
      </c>
      <c r="AA31" s="7"/>
    </row>
    <row r="32" ht="15" spans="1:27">
      <c r="A32" s="4">
        <v>28</v>
      </c>
      <c r="B32" s="5"/>
      <c r="C32" s="6" t="s">
        <v>38</v>
      </c>
      <c r="D32" s="6"/>
      <c r="E32" s="6"/>
      <c r="F32" s="6"/>
      <c r="G32" s="6"/>
      <c r="H32" s="6"/>
      <c r="I32" s="6"/>
      <c r="J32" s="6"/>
      <c r="K32" s="6"/>
      <c r="L32" s="6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 t="s">
        <v>8</v>
      </c>
      <c r="AA32" s="7"/>
    </row>
    <row r="33" ht="15" spans="1:27">
      <c r="A33" s="4">
        <v>29</v>
      </c>
      <c r="B33" s="5"/>
      <c r="C33" s="6" t="s">
        <v>39</v>
      </c>
      <c r="D33" s="6"/>
      <c r="E33" s="6"/>
      <c r="F33" s="6"/>
      <c r="G33" s="6"/>
      <c r="H33" s="6"/>
      <c r="I33" s="6"/>
      <c r="J33" s="6"/>
      <c r="K33" s="6"/>
      <c r="L33" s="6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 t="s">
        <v>8</v>
      </c>
      <c r="AA33" s="7"/>
    </row>
    <row r="34" ht="15" spans="1:27">
      <c r="A34" s="4">
        <v>30</v>
      </c>
      <c r="B34" s="5"/>
      <c r="C34" s="6" t="s">
        <v>40</v>
      </c>
      <c r="D34" s="6"/>
      <c r="E34" s="6"/>
      <c r="F34" s="6"/>
      <c r="G34" s="6"/>
      <c r="H34" s="6"/>
      <c r="I34" s="6"/>
      <c r="J34" s="6"/>
      <c r="K34" s="6"/>
      <c r="L34" s="6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 t="s">
        <v>8</v>
      </c>
      <c r="AA34" s="7"/>
    </row>
    <row r="35" ht="15" spans="1:27">
      <c r="A35" s="4">
        <v>31</v>
      </c>
      <c r="B35" s="5"/>
      <c r="C35" s="6" t="s">
        <v>41</v>
      </c>
      <c r="D35" s="6"/>
      <c r="E35" s="6"/>
      <c r="F35" s="6"/>
      <c r="G35" s="6"/>
      <c r="H35" s="6"/>
      <c r="I35" s="6"/>
      <c r="J35" s="6"/>
      <c r="K35" s="6"/>
      <c r="L35" s="6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 t="s">
        <v>8</v>
      </c>
      <c r="AA35" s="7"/>
    </row>
    <row r="36" ht="15" spans="1:27">
      <c r="A36" s="4">
        <v>32</v>
      </c>
      <c r="B36" s="5"/>
      <c r="C36" s="6" t="s">
        <v>42</v>
      </c>
      <c r="D36" s="6"/>
      <c r="E36" s="6"/>
      <c r="F36" s="6"/>
      <c r="G36" s="6"/>
      <c r="H36" s="6"/>
      <c r="I36" s="6"/>
      <c r="J36" s="6"/>
      <c r="K36" s="6"/>
      <c r="L36" s="6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 t="s">
        <v>8</v>
      </c>
      <c r="AA36" s="7"/>
    </row>
    <row r="37" ht="15" spans="1:27">
      <c r="A37" s="4">
        <v>33</v>
      </c>
      <c r="B37" s="5"/>
      <c r="C37" s="6" t="s">
        <v>43</v>
      </c>
      <c r="D37" s="6"/>
      <c r="E37" s="6"/>
      <c r="F37" s="6"/>
      <c r="G37" s="6"/>
      <c r="H37" s="6"/>
      <c r="I37" s="6"/>
      <c r="J37" s="6"/>
      <c r="K37" s="6"/>
      <c r="L37" s="6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 t="s">
        <v>8</v>
      </c>
      <c r="AA37" s="7"/>
    </row>
    <row r="38" ht="15" spans="1:27">
      <c r="A38" s="4">
        <v>34</v>
      </c>
      <c r="B38" s="5"/>
      <c r="C38" s="6" t="s">
        <v>44</v>
      </c>
      <c r="D38" s="6"/>
      <c r="E38" s="6"/>
      <c r="F38" s="6"/>
      <c r="G38" s="6"/>
      <c r="H38" s="6"/>
      <c r="I38" s="6"/>
      <c r="J38" s="6"/>
      <c r="K38" s="6"/>
      <c r="L38" s="6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 t="s">
        <v>26</v>
      </c>
      <c r="AA38" s="7"/>
    </row>
    <row r="39" ht="15" spans="1:27">
      <c r="A39" s="4">
        <v>35</v>
      </c>
      <c r="B39" s="5"/>
      <c r="C39" s="6" t="s">
        <v>45</v>
      </c>
      <c r="D39" s="6"/>
      <c r="E39" s="6"/>
      <c r="F39" s="6"/>
      <c r="G39" s="6"/>
      <c r="H39" s="6"/>
      <c r="I39" s="6"/>
      <c r="J39" s="6"/>
      <c r="K39" s="6"/>
      <c r="L39" s="6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 t="s">
        <v>26</v>
      </c>
      <c r="AA39" s="7"/>
    </row>
    <row r="40" ht="15" spans="1:27">
      <c r="A40" s="4">
        <v>36</v>
      </c>
      <c r="B40" s="5"/>
      <c r="C40" s="6" t="s">
        <v>46</v>
      </c>
      <c r="D40" s="6"/>
      <c r="E40" s="6"/>
      <c r="F40" s="6"/>
      <c r="G40" s="6"/>
      <c r="H40" s="6"/>
      <c r="I40" s="6"/>
      <c r="J40" s="6"/>
      <c r="K40" s="6"/>
      <c r="L40" s="6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 t="s">
        <v>26</v>
      </c>
      <c r="AA40" s="7"/>
    </row>
    <row r="41" ht="15" spans="1:27">
      <c r="A41" s="4">
        <v>37</v>
      </c>
      <c r="B41" s="5"/>
      <c r="C41" s="6" t="s">
        <v>47</v>
      </c>
      <c r="D41" s="6"/>
      <c r="E41" s="6"/>
      <c r="F41" s="6"/>
      <c r="G41" s="6"/>
      <c r="H41" s="6"/>
      <c r="I41" s="6"/>
      <c r="J41" s="6"/>
      <c r="K41" s="6"/>
      <c r="L41" s="6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 t="s">
        <v>26</v>
      </c>
      <c r="AA41" s="7"/>
    </row>
    <row r="42" ht="15" spans="1:27">
      <c r="A42" s="4">
        <v>38</v>
      </c>
      <c r="B42" s="5"/>
      <c r="C42" s="6" t="s">
        <v>48</v>
      </c>
      <c r="D42" s="6"/>
      <c r="E42" s="6"/>
      <c r="F42" s="6"/>
      <c r="G42" s="6"/>
      <c r="H42" s="6"/>
      <c r="I42" s="6"/>
      <c r="J42" s="6"/>
      <c r="K42" s="6"/>
      <c r="L42" s="6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 t="s">
        <v>26</v>
      </c>
      <c r="AA42" s="7"/>
    </row>
    <row r="43" ht="15" spans="1:27">
      <c r="A43" s="4">
        <v>39</v>
      </c>
      <c r="B43" s="5"/>
      <c r="C43" s="6" t="s">
        <v>49</v>
      </c>
      <c r="D43" s="6"/>
      <c r="E43" s="6"/>
      <c r="F43" s="6"/>
      <c r="G43" s="6"/>
      <c r="H43" s="6"/>
      <c r="I43" s="6"/>
      <c r="J43" s="6"/>
      <c r="K43" s="6"/>
      <c r="L43" s="6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 t="s">
        <v>26</v>
      </c>
      <c r="AA43" s="7"/>
    </row>
    <row r="44" ht="15" spans="1:27">
      <c r="A44" s="4">
        <v>40</v>
      </c>
      <c r="B44" s="5"/>
      <c r="C44" s="6" t="s">
        <v>50</v>
      </c>
      <c r="D44" s="6"/>
      <c r="E44" s="6"/>
      <c r="F44" s="6"/>
      <c r="G44" s="6"/>
      <c r="H44" s="6"/>
      <c r="I44" s="6"/>
      <c r="J44" s="6"/>
      <c r="K44" s="6"/>
      <c r="L44" s="6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 t="s">
        <v>26</v>
      </c>
      <c r="AA44" s="7"/>
    </row>
  </sheetData>
  <mergeCells count="45">
    <mergeCell ref="A1:Z1"/>
    <mergeCell ref="C4:Y4"/>
    <mergeCell ref="C5:L5"/>
    <mergeCell ref="C6:L6"/>
    <mergeCell ref="C7:L7"/>
    <mergeCell ref="C8:L8"/>
    <mergeCell ref="C9:L9"/>
    <mergeCell ref="C10:L10"/>
    <mergeCell ref="C11:L11"/>
    <mergeCell ref="C12:L12"/>
    <mergeCell ref="C13:L13"/>
    <mergeCell ref="C14:L14"/>
    <mergeCell ref="C15:L15"/>
    <mergeCell ref="C16:L16"/>
    <mergeCell ref="C17:L17"/>
    <mergeCell ref="C18:L18"/>
    <mergeCell ref="C19:L19"/>
    <mergeCell ref="C20:L20"/>
    <mergeCell ref="C21:L21"/>
    <mergeCell ref="C22:L22"/>
    <mergeCell ref="C23:L23"/>
    <mergeCell ref="C24:L24"/>
    <mergeCell ref="C25:L25"/>
    <mergeCell ref="C26:L26"/>
    <mergeCell ref="C27:L27"/>
    <mergeCell ref="C28:L28"/>
    <mergeCell ref="C29:L29"/>
    <mergeCell ref="C30:L30"/>
    <mergeCell ref="C31:L31"/>
    <mergeCell ref="C32:L32"/>
    <mergeCell ref="C33:L33"/>
    <mergeCell ref="C34:L34"/>
    <mergeCell ref="C35:L35"/>
    <mergeCell ref="C36:L36"/>
    <mergeCell ref="C37:L37"/>
    <mergeCell ref="C38:L38"/>
    <mergeCell ref="C39:L39"/>
    <mergeCell ref="C40:L40"/>
    <mergeCell ref="C41:L41"/>
    <mergeCell ref="C42:L42"/>
    <mergeCell ref="C43:L43"/>
    <mergeCell ref="C44:L44"/>
    <mergeCell ref="B5:B19"/>
    <mergeCell ref="B20:B27"/>
    <mergeCell ref="B28:B44"/>
  </mergeCells>
  <dataValidations count="1">
    <dataValidation type="list" allowBlank="1" showInputMessage="1" showErrorMessage="1" sqref="Z9 Z5:Z8 Z10:Z20 Z21:Z44">
      <formula1>"通过,不通过,不适用"</formula1>
    </dataValidation>
  </dataValidations>
  <pageMargins left="0.196850393700787" right="0.196850393700787" top="0.196850393700787" bottom="0.196850393700787" header="0.196850393700787" footer="0.196850393700787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蔡健宇</cp:lastModifiedBy>
  <dcterms:created xsi:type="dcterms:W3CDTF">2015-06-05T18:19:00Z</dcterms:created>
  <dcterms:modified xsi:type="dcterms:W3CDTF">2021-01-14T03:33:17Z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