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공지사항" sheetId="1" r:id="rId4"/>
    <x:sheet name="작성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<x:sst xmlns:r="http://schemas.openxmlformats.org/officeDocument/2006/relationships" xmlns:c="http://schemas.openxmlformats.org/drawingml/2006/chart" xmlns:x="http://schemas.openxmlformats.org/spreadsheetml/2006/main" count="84" uniqueCount="52">
  <x:si>
    <x:t>여성캠프 안내</x:t>
  </x:si>
  <x:si>
    <x:t>작성 방법</x:t>
  </x:si>
  <x:si>
    <x:t xml:space="preserve">가정단에서 바자회를 진행 합니다. </x:t>
  </x:si>
  <x:si>
    <x:t>영문 오픈하우스 (8/22, 토)</x:t>
  </x:si>
  <x:si>
    <x:t>장소 : 과천영문, 8/13일</x:t>
  </x:si>
  <x:si>
    <x:t>남서울지방 여름성회(8/12~14)</x:t>
  </x:si>
  <x:si>
    <x:t>열 이름과 순서를 변경하지 마세요.</x:t>
  </x:si>
  <x:si>
    <x:t>세계선교주일 (10월 첫째 주일)</x:t>
  </x:si>
  <x:si>
    <x:t>청년부 점심식사 매식(8/16)</x:t>
  </x:si>
  <x:si>
    <x:t>여름 수련회 비용마련을 위한 매식</x:t>
  </x:si>
  <x:si>
    <x:t>구세군사관대학원대학교에서 진행</x:t>
  </x:si>
  <x:si>
    <x:t>가정단 바자회 (9월20일)</x:t>
  </x:si>
  <x:si>
    <x:t>전교인 야유회 (10월18일)</x:t>
  </x:si>
  <x:si>
    <x:t>소그룹 모임을 매월 첫째주와 셋째주로 변경 합니다</x:t>
  </x:si>
  <x:si>
    <x:t>공지 노출 시작일. yyyy-mm-dd 형식</x:t>
  </x:si>
  <x:si>
    <x:t>장소 : 과천영문 (세부일정 추후 공지예정)</x:t>
  </x:si>
  <x:si>
    <x:t>세계선교주일 헌금을 기도로 준비하시기 바랍니다.</x:t>
  </x:si>
  <x:si>
    <x:t>장소 :  구세군사관대학원대학교, 8/15일(토)</x:t>
  </x:si>
  <x:si>
    <x:t>시작일·종료일 사이에만 앱에 표시됩니다. 중요=Y인 공지는 상단에 강조됩니다.</x:t>
  </x:si>
  <x:si>
    <x:t>여성캠프, 가정단 돕는손 부문 우수상 수상</x:t>
  </x:si>
  <x:si>
    <x:t>전교인 대상으로 야유회 진행, 장소 미정</x:t>
  </x:si>
  <x:si>
    <x:t>공지 노출 종료일. 해당 날짜까지 표시</x:t>
  </x:si>
  <x:si>
    <x:t>휴가기간 : 8/3(월)~8/8(토)</x:t>
  </x:si>
  <x:si>
    <x:t>일정·장소·준비사항 등을 자세히 작성</x:t>
  </x:si>
  <x:si>
    <x:t>가정단에서 바자회 물품 후원을 받습니다</x:t>
  </x:si>
  <x:si>
    <x:t xml:space="preserve">담임사관님, 목양담당사관님 여름휴가 </x:t>
  </x:si>
  <x:si>
    <x:t>수원역 무료급식(7월14일)</x:t>
  </x:si>
  <x:si>
    <x:t>지역 어르신들을 위한 봉사</x:t>
  </x:si>
  <x:si>
    <x:t>영문출발은 오전10시 30분</x:t>
  </x:si>
  <x:si>
    <x:t>Y=중요공지, N=일반공지</x:t>
  </x:si>
  <x:si>
    <x:t>박옥영사관님 추도예배</x:t>
  </x:si>
  <x:si>
    <x:t>영문 악대캠프 시행</x:t>
  </x:si>
  <x:si>
    <x:t>소그룹 모임 변경안내</x:t>
  </x:si>
  <x:si>
    <x:t>바자회 물품 후원</x:t>
  </x:si>
  <x:si>
    <x:t>공지사항 표준양식</x:t>
  </x:si>
  <x:si>
    <x:t>짧고 분명하게 작성</x:t>
  </x:si>
  <x:si>
    <x:t>salvation land 어린이 캠프(7월25일)</x:t>
  </x:si>
  <x:si>
    <x:t>남서울지방 주관, 영문 돕는손 모금 부문 우수상 수상</x:t>
  </x:si>
  <x:si>
    <x:t>장소 : 세종하늘공원, 8/8(토), 오전9시 영문출발</x:t>
  </x:si>
  <x:si>
    <x:t>공지/안내/행사/예배/교육/전도/봉사/회의/기타 중 선택</x:t>
  </x:si>
  <x:si>
    <x:t>Y</x:t>
  </x:si>
  <x:si>
    <x:t>행사</x:t>
  </x:si>
  <x:si>
    <x:t>제목</x:t>
  </x:si>
  <x:si>
    <x:t>종료일</x:t>
  </x:si>
  <x:si>
    <x:t>중요</x:t>
  </x:si>
  <x:si>
    <x:t>공지</x:t>
  </x:si>
  <x:si>
    <x:t>구분</x:t>
  </x:si>
  <x:si>
    <x:t>항목</x:t>
  </x:si>
  <x:si>
    <x:t>주의</x:t>
  </x:si>
  <x:si>
    <x:t>내용</x:t>
  </x:si>
  <x:si>
    <x:t>시작일</x:t>
  </x:si>
  <x:si>
    <x:t>봉사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</x:si>
</x:sst>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x:font>
      <x:name val="Carlito"/>
      <x:sz val="16"/>
      <x:color rgb="ffffffff"/>
      <x:b val="1"/>
    </x:font>
    <x:font>
      <x:name val="Carlito"/>
      <x:sz val="11"/>
      <x:color rgb="ff6b3442"/>
      <x:i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  <x:bgColor indexed="64"/>
      </x:patternFill>
    </x:fill>
    <x:fill>
      <x:patternFill patternType="solid">
        <x:fgColor rgb="fff7f4ef"/>
        <x:bgColor indexed="64"/>
      </x:patternFill>
    </x:fill>
    <x:fill>
      <x:patternFill patternType="solid">
        <x:fgColor rgb="ff8e1b33"/>
        <x:bgColor indexed="64"/>
      </x:patternFill>
    </x:fill>
    <x:fill>
      <x:patternFill patternType="solid">
        <x:fgColor rgb="fff4e8e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164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 wrapText="1"/>
    </x:xf>
    <x:xf numFmtId="0" fontId="0" fillId="3" borderId="0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14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center"/>
        </x:xf>
      </mc:Fallback>
    </mc:AlternateContent>
    <x:xf numFmtId="0" fontId="8" fillId="5" borderId="0" xfId="1" applyNumberFormat="1" applyFont="1" applyFill="1" applyBorder="1" applyAlignment="1">
      <x:alignment horizontal="left" vertical="center" wrapText="1"/>
    </x:xf>
  </x:cellXfs>
  <x:cellStyles count="2">
    <x:cellStyle name="표준" xfId="0" builtinId="0" iLevel="0"/>
    <x:cellStyle name="Normal" xfId="1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e1b33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fde8ec"/>
            </x:patternFill>
          </x:fill>
        </x:dxf>
      </mc:Choice>
      <mc:Fallback>
        <x:dxf>
          <x:font>
            <x:color rgb="ff8e1b33"/>
            <x:b val="1"/>
          </x:font>
          <x:fill>
            <x:patternFill patternType="solid">
              <x:bgColor rgb="fffde8ec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98"/>
  <x:sheetViews>
    <x:sheetView tabSelected="1" topLeftCell="A1" zoomScaleNormal="100" zoomScaleSheetLayoutView="75" workbookViewId="0">
      <x:selection activeCell="D29" activeCellId="0" sqref="D29:D29"/>
    </x:sheetView>
  </x:sheetViews>
  <x:sheetFormatPr defaultColWidth="8.72265625" defaultRowHeight="13.550000000000001"/>
  <x:cols>
    <x:col min="1" max="1" width="16.453125" style="3" customWidth="1"/>
    <x:col min="2" max="2" width="17" style="3" customWidth="1"/>
    <x:col min="3" max="3" width="12" style="3" customWidth="1"/>
    <x:col min="4" max="4" width="41" style="3" customWidth="1"/>
    <x:col min="5" max="5" width="52" style="3" customWidth="1"/>
    <x:col min="6" max="6" width="9" style="3" customWidth="1"/>
  </x:cols>
  <x:sheetData>
    <x:row r="1" spans="1:6" ht="32" customHeight="1">
      <x:c r="A1" s="32" t="s">
        <x:v>34</x:v>
      </x:c>
      <x:c r="B1" s="32"/>
      <x:c r="C1" s="32"/>
      <x:c r="D1" s="32"/>
      <x:c r="E1" s="32"/>
      <x:c r="F1" s="32"/>
    </x:row>
    <x:row r="2" spans="1:6" ht="28" customHeight="1">
      <x:c r="A2" s="33" t="s">
        <x:v>18</x:v>
      </x:c>
      <x:c r="B2" s="33"/>
      <x:c r="C2" s="33"/>
      <x:c r="D2" s="33"/>
      <x:c r="E2" s="33"/>
      <x:c r="F2" s="33"/>
    </x:row>
    <x:row r="4" spans="1:6" ht="24" customHeight="1">
      <x:c r="A4" s="4" t="s">
        <x:v>50</x:v>
      </x:c>
      <x:c r="B4" s="5" t="s">
        <x:v>43</x:v>
      </x:c>
      <x:c r="C4" s="5" t="s">
        <x:v>46</x:v>
      </x:c>
      <x:c r="D4" s="5" t="s">
        <x:v>42</x:v>
      </x:c>
      <x:c r="E4" s="5" t="s">
        <x:v>49</x:v>
      </x:c>
      <x:c r="F4" s="6" t="s">
        <x:v>44</x:v>
      </x:c>
    </x:row>
    <x:row r="5" spans="1:6">
      <x:c r="A5" s="30">
        <x:v>46217</x:v>
      </x:c>
      <x:c r="B5" s="30">
        <x:v>46217</x:v>
      </x:c>
      <x:c r="C5" s="7" t="s">
        <x:v>51</x:v>
      </x:c>
      <x:c r="D5" s="7" t="s">
        <x:v>26</x:v>
      </x:c>
      <x:c r="E5" s="16" t="s">
        <x:v>28</x:v>
      </x:c>
      <x:c r="F5" s="31" t="s">
        <x:v>40</x:v>
      </x:c>
    </x:row>
    <x:row r="6" spans="1:6">
      <x:c r="A6" s="30">
        <x:v>46217</x:v>
      </x:c>
      <x:c r="B6" s="19">
        <x:v>46234</x:v>
      </x:c>
      <x:c r="C6" s="10" t="s">
        <x:v>41</x:v>
      </x:c>
      <x:c r="D6" s="10" t="s">
        <x:v>33</x:v>
      </x:c>
      <x:c r="E6" s="17" t="s">
        <x:v>24</x:v>
      </x:c>
      <x:c r="F6" s="31" t="s">
        <x:v>40</x:v>
      </x:c>
    </x:row>
    <x:row r="7" spans="1:6">
      <x:c r="A7" s="30">
        <x:v>46217</x:v>
      </x:c>
      <x:c r="B7" s="19">
        <x:v>46222</x:v>
      </x:c>
      <x:c r="C7" s="7" t="s">
        <x:v>45</x:v>
      </x:c>
      <x:c r="D7" s="7" t="s">
        <x:v>32</x:v>
      </x:c>
      <x:c r="E7" s="16" t="s">
        <x:v>13</x:v>
      </x:c>
      <x:c r="F7" s="31" t="s">
        <x:v>40</x:v>
      </x:c>
    </x:row>
    <x:row r="8" spans="1:6">
      <x:c r="A8" s="30">
        <x:v>46221</x:v>
      </x:c>
      <x:c r="B8" s="19">
        <x:v>46228</x:v>
      </x:c>
      <x:c r="C8" s="21" t="s">
        <x:v>41</x:v>
      </x:c>
      <x:c r="D8" s="21" t="s">
        <x:v>36</x:v>
      </x:c>
      <x:c r="E8" s="22" t="s">
        <x:v>10</x:v>
      </x:c>
      <x:c r="F8" s="31" t="s">
        <x:v>40</x:v>
      </x:c>
    </x:row>
    <x:row r="9" spans="1:6">
      <x:c r="A9" s="30">
        <x:v>46221</x:v>
      </x:c>
      <x:c r="B9" s="19">
        <x:v>46249</x:v>
      </x:c>
      <x:c r="C9" s="21" t="s">
        <x:v>41</x:v>
      </x:c>
      <x:c r="D9" s="21" t="s">
        <x:v>5</x:v>
      </x:c>
      <x:c r="E9" s="22" t="s">
        <x:v>15</x:v>
      </x:c>
      <x:c r="F9" s="31" t="s">
        <x:v>40</x:v>
      </x:c>
    </x:row>
    <x:row r="10" spans="1:6">
      <x:c r="A10" s="30">
        <x:v>46237</x:v>
      </x:c>
      <x:c r="B10" s="19">
        <x:v>46242</x:v>
      </x:c>
      <x:c r="C10" s="21" t="s">
        <x:v>45</x:v>
      </x:c>
      <x:c r="D10" s="21" t="s">
        <x:v>25</x:v>
      </x:c>
      <x:c r="E10" s="22" t="s">
        <x:v>22</x:v>
      </x:c>
      <x:c r="F10" s="31" t="s">
        <x:v>40</x:v>
      </x:c>
    </x:row>
    <x:row r="11" spans="1:6">
      <x:c r="A11" s="30">
        <x:v>46237</x:v>
      </x:c>
      <x:c r="B11" s="19">
        <x:v>46249</x:v>
      </x:c>
      <x:c r="C11" s="21" t="s">
        <x:v>45</x:v>
      </x:c>
      <x:c r="D11" s="21" t="s">
        <x:v>30</x:v>
      </x:c>
      <x:c r="E11" s="22" t="s">
        <x:v>38</x:v>
      </x:c>
      <x:c r="F11" s="31" t="s">
        <x:v>40</x:v>
      </x:c>
    </x:row>
    <x:row r="12" spans="1:6">
      <x:c r="A12" s="30">
        <x:v>46237</x:v>
      </x:c>
      <x:c r="B12" s="19">
        <x:v>46254</x:v>
      </x:c>
      <x:c r="C12" s="21" t="s">
        <x:v>45</x:v>
      </x:c>
      <x:c r="D12" s="21" t="s">
        <x:v>0</x:v>
      </x:c>
      <x:c r="E12" s="22" t="s">
        <x:v>4</x:v>
      </x:c>
      <x:c r="F12" s="31" t="s">
        <x:v>40</x:v>
      </x:c>
    </x:row>
    <x:row r="13" spans="1:6">
      <x:c r="A13" s="30">
        <x:v>46237</x:v>
      </x:c>
      <x:c r="B13" s="19">
        <x:v>46254</x:v>
      </x:c>
      <x:c r="C13" s="21" t="s">
        <x:v>45</x:v>
      </x:c>
      <x:c r="D13" s="21" t="s">
        <x:v>31</x:v>
      </x:c>
      <x:c r="E13" s="22" t="s">
        <x:v>17</x:v>
      </x:c>
      <x:c r="F13" s="31" t="s">
        <x:v>40</x:v>
      </x:c>
    </x:row>
    <x:row r="14" spans="1:6">
      <x:c r="A14" s="30">
        <x:v>46243</x:v>
      </x:c>
      <x:c r="B14" s="19">
        <x:v>46254</x:v>
      </x:c>
      <x:c r="C14" s="21" t="s">
        <x:v>45</x:v>
      </x:c>
      <x:c r="D14" s="21" t="s">
        <x:v>8</x:v>
      </x:c>
      <x:c r="E14" s="22" t="s">
        <x:v>9</x:v>
      </x:c>
      <x:c r="F14" s="31" t="s">
        <x:v>40</x:v>
      </x:c>
    </x:row>
    <x:row r="15" spans="1:6" s="2" customFormat="1">
      <x:c r="A15" s="30">
        <x:v>46254</x:v>
      </x:c>
      <x:c r="B15" s="19">
        <x:v>46259</x:v>
      </x:c>
      <x:c r="C15" s="21" t="s">
        <x:v>45</x:v>
      </x:c>
      <x:c r="D15" s="21" t="s">
        <x:v>3</x:v>
      </x:c>
      <x:c r="E15" s="22" t="s">
        <x:v>27</x:v>
      </x:c>
      <x:c r="F15" s="31" t="s">
        <x:v>40</x:v>
      </x:c>
    </x:row>
    <x:row r="16" spans="1:6">
      <x:c r="A16" s="30">
        <x:v>46254</x:v>
      </x:c>
      <x:c r="B16" s="19">
        <x:v>46315</x:v>
      </x:c>
      <x:c r="C16" s="21" t="s">
        <x:v>45</x:v>
      </x:c>
      <x:c r="D16" s="21" t="s">
        <x:v>7</x:v>
      </x:c>
      <x:c r="E16" s="22" t="s">
        <x:v>16</x:v>
      </x:c>
      <x:c r="F16" s="31" t="s">
        <x:v>40</x:v>
      </x:c>
    </x:row>
    <x:row r="17" spans="1:6" s="2" customFormat="1">
      <x:c r="A17" s="30">
        <x:v>46254</x:v>
      </x:c>
      <x:c r="B17" s="19">
        <x:v>46264</x:v>
      </x:c>
      <x:c r="C17" s="21" t="s">
        <x:v>45</x:v>
      </x:c>
      <x:c r="D17" s="21" t="s">
        <x:v>19</x:v>
      </x:c>
      <x:c r="E17" s="22" t="s">
        <x:v>37</x:v>
      </x:c>
      <x:c r="F17" s="31" t="s">
        <x:v>40</x:v>
      </x:c>
    </x:row>
    <x:row r="18" spans="1:6" s="1" customFormat="1">
      <x:c r="A18" s="30">
        <x:v>46270</x:v>
      </x:c>
      <x:c r="B18" s="19">
        <x:v>46295</x:v>
      </x:c>
      <x:c r="C18" s="21" t="s">
        <x:v>45</x:v>
      </x:c>
      <x:c r="D18" s="21" t="s">
        <x:v>11</x:v>
      </x:c>
      <x:c r="E18" s="22" t="s">
        <x:v>2</x:v>
      </x:c>
      <x:c r="F18" s="31" t="s">
        <x:v>40</x:v>
      </x:c>
    </x:row>
    <x:row r="19" spans="1:6" s="1" customFormat="1">
      <x:c r="A19" s="30">
        <x:v>46270</x:v>
      </x:c>
      <x:c r="B19" s="19">
        <x:v>46315</x:v>
      </x:c>
      <x:c r="C19" s="21" t="s">
        <x:v>45</x:v>
      </x:c>
      <x:c r="D19" s="21" t="s">
        <x:v>12</x:v>
      </x:c>
      <x:c r="E19" s="22" t="s">
        <x:v>20</x:v>
      </x:c>
      <x:c r="F19" s="31" t="s">
        <x:v>40</x:v>
      </x:c>
    </x:row>
    <x:row r="20" spans="1:6" s="1" customFormat="1">
      <x:c r="A20" s="30"/>
      <x:c r="B20" s="19"/>
      <x:c r="C20" s="21"/>
      <x:c r="D20" s="21"/>
      <x:c r="E20" s="22"/>
      <x:c r="F20" s="31"/>
    </x:row>
    <x:row r="21" spans="1:6">
      <x:c r="A21" s="19"/>
      <x:c r="B21" s="20"/>
      <x:c r="C21" s="21"/>
      <x:c r="D21" s="21"/>
      <x:c r="E21" s="22"/>
      <x:c r="F21" s="23"/>
    </x:row>
    <x:row r="22" spans="1:6">
      <x:c r="A22" s="19"/>
      <x:c r="B22" s="20"/>
      <x:c r="C22" s="21"/>
      <x:c r="D22" s="21"/>
      <x:c r="E22" s="22"/>
      <x:c r="F22" s="23"/>
    </x:row>
    <x:row r="23" spans="1:6">
      <x:c r="A23" s="19"/>
      <x:c r="B23" s="20"/>
      <x:c r="C23" s="21"/>
      <x:c r="D23" s="21"/>
      <x:c r="E23" s="22"/>
      <x:c r="F23" s="23"/>
    </x:row>
    <x:row r="24" spans="1:6">
      <x:c r="A24" s="19"/>
      <x:c r="B24" s="20"/>
      <x:c r="C24" s="21"/>
      <x:c r="D24" s="21"/>
      <x:c r="E24" s="22"/>
      <x:c r="F24" s="23"/>
    </x:row>
    <x:row r="25" spans="1:6">
      <x:c r="A25" s="19"/>
      <x:c r="B25" s="20"/>
      <x:c r="C25" s="21"/>
      <x:c r="D25" s="21"/>
      <x:c r="E25" s="22"/>
      <x:c r="F25" s="23"/>
    </x:row>
    <x:row r="26" spans="1:6">
      <x:c r="A26" s="19"/>
      <x:c r="B26" s="20"/>
      <x:c r="C26" s="21"/>
      <x:c r="D26" s="21"/>
      <x:c r="E26" s="22"/>
      <x:c r="F26" s="23"/>
    </x:row>
    <x:row r="27" spans="1:6">
      <x:c r="A27" s="19"/>
      <x:c r="B27" s="20"/>
      <x:c r="C27" s="21"/>
      <x:c r="D27" s="21"/>
      <x:c r="E27" s="22"/>
      <x:c r="F27" s="23"/>
    </x:row>
    <x:row r="28" spans="1:6">
      <x:c r="A28" s="19"/>
      <x:c r="B28" s="20"/>
      <x:c r="C28" s="21"/>
      <x:c r="D28" s="21"/>
      <x:c r="E28" s="22"/>
      <x:c r="F28" s="23"/>
    </x:row>
    <x:row r="29" spans="1:6">
      <x:c r="A29" s="8"/>
      <x:c r="B29" s="9"/>
      <x:c r="C29" s="10"/>
      <x:c r="D29" s="10"/>
      <x:c r="E29" s="17"/>
      <x:c r="F29" s="11"/>
    </x:row>
    <x:row r="30" spans="1:6">
      <x:c r="A30" s="8"/>
      <x:c r="B30" s="9"/>
      <x:c r="C30" s="10"/>
      <x:c r="D30" s="10"/>
      <x:c r="E30" s="17"/>
      <x:c r="F30" s="11"/>
    </x:row>
    <x:row r="31" spans="1:6">
      <x:c r="A31" s="8"/>
      <x:c r="B31" s="9"/>
      <x:c r="C31" s="10"/>
      <x:c r="D31" s="10"/>
      <x:c r="E31" s="17"/>
      <x:c r="F31" s="11"/>
    </x:row>
    <x:row r="32" spans="1:6">
      <x:c r="A32" s="8"/>
      <x:c r="B32" s="9"/>
      <x:c r="C32" s="10"/>
      <x:c r="D32" s="10"/>
      <x:c r="E32" s="17"/>
      <x:c r="F32" s="11"/>
    </x:row>
    <x:row r="33" spans="1:6">
      <x:c r="A33" s="8"/>
      <x:c r="B33" s="9"/>
      <x:c r="C33" s="10"/>
      <x:c r="D33" s="10"/>
      <x:c r="E33" s="17"/>
      <x:c r="F33" s="11"/>
    </x:row>
    <x:row r="34" spans="1:6">
      <x:c r="A34" s="8"/>
      <x:c r="B34" s="9"/>
      <x:c r="C34" s="10"/>
      <x:c r="D34" s="10"/>
      <x:c r="E34" s="17"/>
      <x:c r="F34" s="11"/>
    </x:row>
    <x:row r="35" spans="1:6">
      <x:c r="A35" s="8"/>
      <x:c r="B35" s="9"/>
      <x:c r="C35" s="10"/>
      <x:c r="D35" s="10"/>
      <x:c r="E35" s="17"/>
      <x:c r="F35" s="11"/>
    </x:row>
    <x:row r="36" spans="1:6">
      <x:c r="A36" s="8"/>
      <x:c r="B36" s="9"/>
      <x:c r="C36" s="10"/>
      <x:c r="D36" s="10"/>
      <x:c r="E36" s="17"/>
      <x:c r="F36" s="11"/>
    </x:row>
    <x:row r="37" spans="1:6">
      <x:c r="A37" s="8"/>
      <x:c r="B37" s="9"/>
      <x:c r="C37" s="10"/>
      <x:c r="D37" s="10"/>
      <x:c r="E37" s="17"/>
      <x:c r="F37" s="11"/>
    </x:row>
    <x:row r="38" spans="1:6">
      <x:c r="A38" s="8"/>
      <x:c r="B38" s="9"/>
      <x:c r="C38" s="10"/>
      <x:c r="D38" s="10"/>
      <x:c r="E38" s="17"/>
      <x:c r="F38" s="11"/>
    </x:row>
    <x:row r="39" spans="1:6">
      <x:c r="A39" s="8"/>
      <x:c r="B39" s="9"/>
      <x:c r="C39" s="10"/>
      <x:c r="D39" s="10"/>
      <x:c r="E39" s="17"/>
      <x:c r="F39" s="11"/>
    </x:row>
    <x:row r="40" spans="1:6">
      <x:c r="A40" s="8"/>
      <x:c r="B40" s="9"/>
      <x:c r="C40" s="10"/>
      <x:c r="D40" s="10"/>
      <x:c r="E40" s="17"/>
      <x:c r="F40" s="11"/>
    </x:row>
    <x:row r="41" spans="1:6">
      <x:c r="A41" s="8"/>
      <x:c r="B41" s="9"/>
      <x:c r="C41" s="10"/>
      <x:c r="D41" s="10"/>
      <x:c r="E41" s="17"/>
      <x:c r="F41" s="11"/>
    </x:row>
    <x:row r="42" spans="1:6">
      <x:c r="A42" s="8"/>
      <x:c r="B42" s="9"/>
      <x:c r="C42" s="10"/>
      <x:c r="D42" s="10"/>
      <x:c r="E42" s="17"/>
      <x:c r="F42" s="11"/>
    </x:row>
    <x:row r="43" spans="1:6">
      <x:c r="A43" s="8"/>
      <x:c r="B43" s="9"/>
      <x:c r="C43" s="10"/>
      <x:c r="D43" s="10"/>
      <x:c r="E43" s="17"/>
      <x:c r="F43" s="11"/>
    </x:row>
    <x:row r="44" spans="1:6">
      <x:c r="A44" s="8"/>
      <x:c r="B44" s="9"/>
      <x:c r="C44" s="10"/>
      <x:c r="D44" s="10"/>
      <x:c r="E44" s="17"/>
      <x:c r="F44" s="11"/>
    </x:row>
    <x:row r="45" spans="1:6">
      <x:c r="A45" s="8"/>
      <x:c r="B45" s="9"/>
      <x:c r="C45" s="10"/>
      <x:c r="D45" s="10"/>
      <x:c r="E45" s="17"/>
      <x:c r="F45" s="11"/>
    </x:row>
    <x:row r="46" spans="1:6">
      <x:c r="A46" s="8"/>
      <x:c r="B46" s="9"/>
      <x:c r="C46" s="10"/>
      <x:c r="D46" s="10"/>
      <x:c r="E46" s="17"/>
      <x:c r="F46" s="11"/>
    </x:row>
    <x:row r="47" spans="1:6">
      <x:c r="A47" s="8"/>
      <x:c r="B47" s="9"/>
      <x:c r="C47" s="10"/>
      <x:c r="D47" s="10"/>
      <x:c r="E47" s="17"/>
      <x:c r="F47" s="11"/>
    </x:row>
    <x:row r="48" spans="1:6">
      <x:c r="A48" s="8"/>
      <x:c r="B48" s="9"/>
      <x:c r="C48" s="10"/>
      <x:c r="D48" s="10"/>
      <x:c r="E48" s="17"/>
      <x:c r="F48" s="11"/>
    </x:row>
    <x:row r="49" spans="1:6">
      <x:c r="A49" s="8"/>
      <x:c r="B49" s="9"/>
      <x:c r="C49" s="10"/>
      <x:c r="D49" s="10"/>
      <x:c r="E49" s="17"/>
      <x:c r="F49" s="11"/>
    </x:row>
    <x:row r="50" spans="1:6">
      <x:c r="A50" s="8"/>
      <x:c r="B50" s="9"/>
      <x:c r="C50" s="10"/>
      <x:c r="D50" s="10"/>
      <x:c r="E50" s="17"/>
      <x:c r="F50" s="11"/>
    </x:row>
    <x:row r="51" spans="1:6">
      <x:c r="A51" s="8"/>
      <x:c r="B51" s="9"/>
      <x:c r="C51" s="10"/>
      <x:c r="D51" s="10"/>
      <x:c r="E51" s="17"/>
      <x:c r="F51" s="11"/>
    </x:row>
    <x:row r="52" spans="1:6">
      <x:c r="A52" s="8"/>
      <x:c r="B52" s="9"/>
      <x:c r="C52" s="10"/>
      <x:c r="D52" s="10"/>
      <x:c r="E52" s="17"/>
      <x:c r="F52" s="11"/>
    </x:row>
    <x:row r="53" spans="1:6">
      <x:c r="A53" s="8"/>
      <x:c r="B53" s="9"/>
      <x:c r="C53" s="10"/>
      <x:c r="D53" s="10"/>
      <x:c r="E53" s="17"/>
      <x:c r="F53" s="11"/>
    </x:row>
    <x:row r="54" spans="1:6">
      <x:c r="A54" s="8"/>
      <x:c r="B54" s="9"/>
      <x:c r="C54" s="10"/>
      <x:c r="D54" s="10"/>
      <x:c r="E54" s="17"/>
      <x:c r="F54" s="11"/>
    </x:row>
    <x:row r="55" spans="1:6">
      <x:c r="A55" s="8"/>
      <x:c r="B55" s="9"/>
      <x:c r="C55" s="10"/>
      <x:c r="D55" s="10"/>
      <x:c r="E55" s="17"/>
      <x:c r="F55" s="11"/>
    </x:row>
    <x:row r="56" spans="1:6">
      <x:c r="A56" s="8"/>
      <x:c r="B56" s="9"/>
      <x:c r="C56" s="10"/>
      <x:c r="D56" s="10"/>
      <x:c r="E56" s="17"/>
      <x:c r="F56" s="11"/>
    </x:row>
    <x:row r="57" spans="1:6">
      <x:c r="A57" s="8"/>
      <x:c r="B57" s="9"/>
      <x:c r="C57" s="10"/>
      <x:c r="D57" s="10"/>
      <x:c r="E57" s="17"/>
      <x:c r="F57" s="11"/>
    </x:row>
    <x:row r="58" spans="1:6">
      <x:c r="A58" s="8"/>
      <x:c r="B58" s="9"/>
      <x:c r="C58" s="10"/>
      <x:c r="D58" s="10"/>
      <x:c r="E58" s="17"/>
      <x:c r="F58" s="11"/>
    </x:row>
    <x:row r="59" spans="1:6">
      <x:c r="A59" s="8"/>
      <x:c r="B59" s="9"/>
      <x:c r="C59" s="10"/>
      <x:c r="D59" s="10"/>
      <x:c r="E59" s="17"/>
      <x:c r="F59" s="11"/>
    </x:row>
    <x:row r="60" spans="1:6">
      <x:c r="A60" s="8"/>
      <x:c r="B60" s="9"/>
      <x:c r="C60" s="10"/>
      <x:c r="D60" s="10"/>
      <x:c r="E60" s="17"/>
      <x:c r="F60" s="11"/>
    </x:row>
    <x:row r="61" spans="1:6">
      <x:c r="A61" s="8"/>
      <x:c r="B61" s="9"/>
      <x:c r="C61" s="10"/>
      <x:c r="D61" s="10"/>
      <x:c r="E61" s="17"/>
      <x:c r="F61" s="11"/>
    </x:row>
    <x:row r="62" spans="1:6">
      <x:c r="A62" s="8"/>
      <x:c r="B62" s="9"/>
      <x:c r="C62" s="10"/>
      <x:c r="D62" s="10"/>
      <x:c r="E62" s="17"/>
      <x:c r="F62" s="11"/>
    </x:row>
    <x:row r="63" spans="1:6">
      <x:c r="A63" s="8"/>
      <x:c r="B63" s="9"/>
      <x:c r="C63" s="10"/>
      <x:c r="D63" s="10"/>
      <x:c r="E63" s="17"/>
      <x:c r="F63" s="11"/>
    </x:row>
    <x:row r="64" spans="1:6">
      <x:c r="A64" s="8"/>
      <x:c r="B64" s="9"/>
      <x:c r="C64" s="10"/>
      <x:c r="D64" s="10"/>
      <x:c r="E64" s="17"/>
      <x:c r="F64" s="11"/>
    </x:row>
    <x:row r="65" spans="1:6">
      <x:c r="A65" s="8"/>
      <x:c r="B65" s="9"/>
      <x:c r="C65" s="10"/>
      <x:c r="D65" s="10"/>
      <x:c r="E65" s="17"/>
      <x:c r="F65" s="11"/>
    </x:row>
    <x:row r="66" spans="1:6">
      <x:c r="A66" s="8"/>
      <x:c r="B66" s="9"/>
      <x:c r="C66" s="10"/>
      <x:c r="D66" s="10"/>
      <x:c r="E66" s="17"/>
      <x:c r="F66" s="11"/>
    </x:row>
    <x:row r="67" spans="1:6">
      <x:c r="A67" s="8"/>
      <x:c r="B67" s="9"/>
      <x:c r="C67" s="10"/>
      <x:c r="D67" s="10"/>
      <x:c r="E67" s="17"/>
      <x:c r="F67" s="11"/>
    </x:row>
    <x:row r="68" spans="1:6">
      <x:c r="A68" s="8"/>
      <x:c r="B68" s="9"/>
      <x:c r="C68" s="10"/>
      <x:c r="D68" s="10"/>
      <x:c r="E68" s="17"/>
      <x:c r="F68" s="11"/>
    </x:row>
    <x:row r="69" spans="1:6">
      <x:c r="A69" s="8"/>
      <x:c r="B69" s="9"/>
      <x:c r="C69" s="10"/>
      <x:c r="D69" s="10"/>
      <x:c r="E69" s="17"/>
      <x:c r="F69" s="11"/>
    </x:row>
    <x:row r="70" spans="1:6">
      <x:c r="A70" s="8"/>
      <x:c r="B70" s="9"/>
      <x:c r="C70" s="10"/>
      <x:c r="D70" s="10"/>
      <x:c r="E70" s="17"/>
      <x:c r="F70" s="11"/>
    </x:row>
    <x:row r="71" spans="1:6">
      <x:c r="A71" s="8"/>
      <x:c r="B71" s="9"/>
      <x:c r="C71" s="10"/>
      <x:c r="D71" s="10"/>
      <x:c r="E71" s="17"/>
      <x:c r="F71" s="11"/>
    </x:row>
    <x:row r="72" spans="1:6">
      <x:c r="A72" s="8"/>
      <x:c r="B72" s="9"/>
      <x:c r="C72" s="10"/>
      <x:c r="D72" s="10"/>
      <x:c r="E72" s="17"/>
      <x:c r="F72" s="11"/>
    </x:row>
    <x:row r="73" spans="1:6">
      <x:c r="A73" s="8"/>
      <x:c r="B73" s="9"/>
      <x:c r="C73" s="10"/>
      <x:c r="D73" s="10"/>
      <x:c r="E73" s="17"/>
      <x:c r="F73" s="11"/>
    </x:row>
    <x:row r="74" spans="1:6">
      <x:c r="A74" s="8"/>
      <x:c r="B74" s="9"/>
      <x:c r="C74" s="10"/>
      <x:c r="D74" s="10"/>
      <x:c r="E74" s="17"/>
      <x:c r="F74" s="11"/>
    </x:row>
    <x:row r="75" spans="1:6">
      <x:c r="A75" s="8"/>
      <x:c r="B75" s="9"/>
      <x:c r="C75" s="10"/>
      <x:c r="D75" s="10"/>
      <x:c r="E75" s="17"/>
      <x:c r="F75" s="11"/>
    </x:row>
    <x:row r="76" spans="1:6">
      <x:c r="A76" s="8"/>
      <x:c r="B76" s="9"/>
      <x:c r="C76" s="10"/>
      <x:c r="D76" s="10"/>
      <x:c r="E76" s="17"/>
      <x:c r="F76" s="11"/>
    </x:row>
    <x:row r="77" spans="1:6">
      <x:c r="A77" s="8"/>
      <x:c r="B77" s="9"/>
      <x:c r="C77" s="10"/>
      <x:c r="D77" s="10"/>
      <x:c r="E77" s="17"/>
      <x:c r="F77" s="11"/>
    </x:row>
    <x:row r="78" spans="1:6">
      <x:c r="A78" s="8"/>
      <x:c r="B78" s="9"/>
      <x:c r="C78" s="10"/>
      <x:c r="D78" s="10"/>
      <x:c r="E78" s="17"/>
      <x:c r="F78" s="11"/>
    </x:row>
    <x:row r="79" spans="1:6">
      <x:c r="A79" s="8"/>
      <x:c r="B79" s="9"/>
      <x:c r="C79" s="10"/>
      <x:c r="D79" s="10"/>
      <x:c r="E79" s="17"/>
      <x:c r="F79" s="11"/>
    </x:row>
    <x:row r="80" spans="1:6">
      <x:c r="A80" s="8"/>
      <x:c r="B80" s="9"/>
      <x:c r="C80" s="10"/>
      <x:c r="D80" s="10"/>
      <x:c r="E80" s="17"/>
      <x:c r="F80" s="11"/>
    </x:row>
    <x:row r="81" spans="1:6">
      <x:c r="A81" s="8"/>
      <x:c r="B81" s="9"/>
      <x:c r="C81" s="10"/>
      <x:c r="D81" s="10"/>
      <x:c r="E81" s="17"/>
      <x:c r="F81" s="11"/>
    </x:row>
    <x:row r="82" spans="1:6">
      <x:c r="A82" s="8"/>
      <x:c r="B82" s="9"/>
      <x:c r="C82" s="10"/>
      <x:c r="D82" s="10"/>
      <x:c r="E82" s="17"/>
      <x:c r="F82" s="11"/>
    </x:row>
    <x:row r="83" spans="1:6">
      <x:c r="A83" s="8"/>
      <x:c r="B83" s="9"/>
      <x:c r="C83" s="10"/>
      <x:c r="D83" s="10"/>
      <x:c r="E83" s="17"/>
      <x:c r="F83" s="11"/>
    </x:row>
    <x:row r="84" spans="1:6">
      <x:c r="A84" s="8"/>
      <x:c r="B84" s="9"/>
      <x:c r="C84" s="10"/>
      <x:c r="D84" s="10"/>
      <x:c r="E84" s="17"/>
      <x:c r="F84" s="11"/>
    </x:row>
    <x:row r="85" spans="1:6">
      <x:c r="A85" s="8"/>
      <x:c r="B85" s="9"/>
      <x:c r="C85" s="10"/>
      <x:c r="D85" s="10"/>
      <x:c r="E85" s="17"/>
      <x:c r="F85" s="11"/>
    </x:row>
    <x:row r="86" spans="1:6">
      <x:c r="A86" s="8"/>
      <x:c r="B86" s="9"/>
      <x:c r="C86" s="10"/>
      <x:c r="D86" s="10"/>
      <x:c r="E86" s="17"/>
      <x:c r="F86" s="11"/>
    </x:row>
    <x:row r="87" spans="1:6">
      <x:c r="A87" s="8"/>
      <x:c r="B87" s="9"/>
      <x:c r="C87" s="10"/>
      <x:c r="D87" s="10"/>
      <x:c r="E87" s="17"/>
      <x:c r="F87" s="11"/>
    </x:row>
    <x:row r="88" spans="1:6">
      <x:c r="A88" s="8"/>
      <x:c r="B88" s="9"/>
      <x:c r="C88" s="10"/>
      <x:c r="D88" s="10"/>
      <x:c r="E88" s="17"/>
      <x:c r="F88" s="11"/>
    </x:row>
    <x:row r="89" spans="1:6">
      <x:c r="A89" s="8"/>
      <x:c r="B89" s="9"/>
      <x:c r="C89" s="10"/>
      <x:c r="D89" s="10"/>
      <x:c r="E89" s="17"/>
      <x:c r="F89" s="11"/>
    </x:row>
    <x:row r="90" spans="1:6">
      <x:c r="A90" s="8"/>
      <x:c r="B90" s="9"/>
      <x:c r="C90" s="10"/>
      <x:c r="D90" s="10"/>
      <x:c r="E90" s="17"/>
      <x:c r="F90" s="11"/>
    </x:row>
    <x:row r="91" spans="1:6">
      <x:c r="A91" s="8"/>
      <x:c r="B91" s="9"/>
      <x:c r="C91" s="10"/>
      <x:c r="D91" s="10"/>
      <x:c r="E91" s="17"/>
      <x:c r="F91" s="11"/>
    </x:row>
    <x:row r="92" spans="1:6">
      <x:c r="A92" s="8"/>
      <x:c r="B92" s="9"/>
      <x:c r="C92" s="10"/>
      <x:c r="D92" s="10"/>
      <x:c r="E92" s="17"/>
      <x:c r="F92" s="11"/>
    </x:row>
    <x:row r="93" spans="1:6">
      <x:c r="A93" s="8"/>
      <x:c r="B93" s="9"/>
      <x:c r="C93" s="10"/>
      <x:c r="D93" s="10"/>
      <x:c r="E93" s="17"/>
      <x:c r="F93" s="11"/>
    </x:row>
    <x:row r="94" spans="1:6">
      <x:c r="A94" s="8"/>
      <x:c r="B94" s="9"/>
      <x:c r="C94" s="10"/>
      <x:c r="D94" s="10"/>
      <x:c r="E94" s="17"/>
      <x:c r="F94" s="11"/>
    </x:row>
    <x:row r="95" spans="1:6">
      <x:c r="A95" s="8"/>
      <x:c r="B95" s="9"/>
      <x:c r="C95" s="10"/>
      <x:c r="D95" s="10"/>
      <x:c r="E95" s="17"/>
      <x:c r="F95" s="11"/>
    </x:row>
    <x:row r="96" spans="1:6">
      <x:c r="A96" s="8"/>
      <x:c r="B96" s="9"/>
      <x:c r="C96" s="10"/>
      <x:c r="D96" s="10"/>
      <x:c r="E96" s="17"/>
      <x:c r="F96" s="11"/>
    </x:row>
    <x:row r="97" spans="1:6">
      <x:c r="A97" s="8"/>
      <x:c r="B97" s="9"/>
      <x:c r="C97" s="10"/>
      <x:c r="D97" s="10"/>
      <x:c r="E97" s="17"/>
      <x:c r="F97" s="11"/>
    </x:row>
    <x:row r="98" spans="1:6">
      <x:c r="A98" s="8"/>
      <x:c r="B98" s="9"/>
      <x:c r="C98" s="10"/>
      <x:c r="D98" s="10"/>
      <x:c r="E98" s="17"/>
      <x:c r="F98" s="11"/>
    </x:row>
    <x:row r="99" spans="1:6">
      <x:c r="A99" s="8"/>
      <x:c r="B99" s="9"/>
      <x:c r="C99" s="10"/>
      <x:c r="D99" s="10"/>
      <x:c r="E99" s="17"/>
      <x:c r="F99" s="11"/>
    </x:row>
    <x:row r="100" spans="1:6">
      <x:c r="A100" s="8"/>
      <x:c r="B100" s="9"/>
      <x:c r="C100" s="10"/>
      <x:c r="D100" s="10"/>
      <x:c r="E100" s="17"/>
      <x:c r="F100" s="11"/>
    </x:row>
    <x:row r="101" spans="1:6">
      <x:c r="A101" s="8"/>
      <x:c r="B101" s="9"/>
      <x:c r="C101" s="10"/>
      <x:c r="D101" s="10"/>
      <x:c r="E101" s="17"/>
      <x:c r="F101" s="11"/>
    </x:row>
    <x:row r="102" spans="1:6">
      <x:c r="A102" s="8"/>
      <x:c r="B102" s="9"/>
      <x:c r="C102" s="10"/>
      <x:c r="D102" s="10"/>
      <x:c r="E102" s="17"/>
      <x:c r="F102" s="11"/>
    </x:row>
    <x:row r="103" spans="1:6">
      <x:c r="A103" s="8"/>
      <x:c r="B103" s="9"/>
      <x:c r="C103" s="10"/>
      <x:c r="D103" s="10"/>
      <x:c r="E103" s="17"/>
      <x:c r="F103" s="11"/>
    </x:row>
    <x:row r="104" spans="1:6">
      <x:c r="A104" s="8"/>
      <x:c r="B104" s="9"/>
      <x:c r="C104" s="10"/>
      <x:c r="D104" s="10"/>
      <x:c r="E104" s="17"/>
      <x:c r="F104" s="11"/>
    </x:row>
    <x:row r="105" spans="1:6">
      <x:c r="A105" s="8"/>
      <x:c r="B105" s="9"/>
      <x:c r="C105" s="10"/>
      <x:c r="D105" s="10"/>
      <x:c r="E105" s="17"/>
      <x:c r="F105" s="11"/>
    </x:row>
    <x:row r="106" spans="1:6">
      <x:c r="A106" s="8"/>
      <x:c r="B106" s="9"/>
      <x:c r="C106" s="10"/>
      <x:c r="D106" s="10"/>
      <x:c r="E106" s="17"/>
      <x:c r="F106" s="11"/>
    </x:row>
    <x:row r="107" spans="1:6">
      <x:c r="A107" s="8"/>
      <x:c r="B107" s="9"/>
      <x:c r="C107" s="10"/>
      <x:c r="D107" s="10"/>
      <x:c r="E107" s="17"/>
      <x:c r="F107" s="11"/>
    </x:row>
    <x:row r="108" spans="1:6">
      <x:c r="A108" s="8"/>
      <x:c r="B108" s="9"/>
      <x:c r="C108" s="10"/>
      <x:c r="D108" s="10"/>
      <x:c r="E108" s="17"/>
      <x:c r="F108" s="11"/>
    </x:row>
    <x:row r="109" spans="1:6">
      <x:c r="A109" s="8"/>
      <x:c r="B109" s="9"/>
      <x:c r="C109" s="10"/>
      <x:c r="D109" s="10"/>
      <x:c r="E109" s="17"/>
      <x:c r="F109" s="11"/>
    </x:row>
    <x:row r="110" spans="1:6">
      <x:c r="A110" s="8"/>
      <x:c r="B110" s="9"/>
      <x:c r="C110" s="10"/>
      <x:c r="D110" s="10"/>
      <x:c r="E110" s="17"/>
      <x:c r="F110" s="11"/>
    </x:row>
    <x:row r="111" spans="1:6">
      <x:c r="A111" s="8"/>
      <x:c r="B111" s="9"/>
      <x:c r="C111" s="10"/>
      <x:c r="D111" s="10"/>
      <x:c r="E111" s="17"/>
      <x:c r="F111" s="11"/>
    </x:row>
    <x:row r="112" spans="1:6">
      <x:c r="A112" s="8"/>
      <x:c r="B112" s="9"/>
      <x:c r="C112" s="10"/>
      <x:c r="D112" s="10"/>
      <x:c r="E112" s="17"/>
      <x:c r="F112" s="11"/>
    </x:row>
    <x:row r="113" spans="1:6">
      <x:c r="A113" s="8"/>
      <x:c r="B113" s="9"/>
      <x:c r="C113" s="10"/>
      <x:c r="D113" s="10"/>
      <x:c r="E113" s="17"/>
      <x:c r="F113" s="11"/>
    </x:row>
    <x:row r="114" spans="1:6">
      <x:c r="A114" s="8"/>
      <x:c r="B114" s="9"/>
      <x:c r="C114" s="10"/>
      <x:c r="D114" s="10"/>
      <x:c r="E114" s="17"/>
      <x:c r="F114" s="11"/>
    </x:row>
    <x:row r="115" spans="1:6">
      <x:c r="A115" s="8"/>
      <x:c r="B115" s="9"/>
      <x:c r="C115" s="10"/>
      <x:c r="D115" s="10"/>
      <x:c r="E115" s="17"/>
      <x:c r="F115" s="11"/>
    </x:row>
    <x:row r="116" spans="1:6">
      <x:c r="A116" s="8"/>
      <x:c r="B116" s="9"/>
      <x:c r="C116" s="10"/>
      <x:c r="D116" s="10"/>
      <x:c r="E116" s="17"/>
      <x:c r="F116" s="11"/>
    </x:row>
    <x:row r="117" spans="1:6">
      <x:c r="A117" s="8"/>
      <x:c r="B117" s="9"/>
      <x:c r="C117" s="10"/>
      <x:c r="D117" s="10"/>
      <x:c r="E117" s="17"/>
      <x:c r="F117" s="11"/>
    </x:row>
    <x:row r="118" spans="1:6">
      <x:c r="A118" s="8"/>
      <x:c r="B118" s="9"/>
      <x:c r="C118" s="10"/>
      <x:c r="D118" s="10"/>
      <x:c r="E118" s="17"/>
      <x:c r="F118" s="11"/>
    </x:row>
    <x:row r="119" spans="1:6">
      <x:c r="A119" s="8"/>
      <x:c r="B119" s="9"/>
      <x:c r="C119" s="10"/>
      <x:c r="D119" s="10"/>
      <x:c r="E119" s="17"/>
      <x:c r="F119" s="11"/>
    </x:row>
    <x:row r="120" spans="1:6">
      <x:c r="A120" s="8"/>
      <x:c r="B120" s="9"/>
      <x:c r="C120" s="10"/>
      <x:c r="D120" s="10"/>
      <x:c r="E120" s="17"/>
      <x:c r="F120" s="11"/>
    </x:row>
    <x:row r="121" spans="1:6">
      <x:c r="A121" s="8"/>
      <x:c r="B121" s="9"/>
      <x:c r="C121" s="10"/>
      <x:c r="D121" s="10"/>
      <x:c r="E121" s="17"/>
      <x:c r="F121" s="11"/>
    </x:row>
    <x:row r="122" spans="1:6">
      <x:c r="A122" s="8"/>
      <x:c r="B122" s="9"/>
      <x:c r="C122" s="10"/>
      <x:c r="D122" s="10"/>
      <x:c r="E122" s="17"/>
      <x:c r="F122" s="11"/>
    </x:row>
    <x:row r="123" spans="1:6">
      <x:c r="A123" s="8"/>
      <x:c r="B123" s="9"/>
      <x:c r="C123" s="10"/>
      <x:c r="D123" s="10"/>
      <x:c r="E123" s="17"/>
      <x:c r="F123" s="11"/>
    </x:row>
    <x:row r="124" spans="1:6">
      <x:c r="A124" s="8"/>
      <x:c r="B124" s="9"/>
      <x:c r="C124" s="10"/>
      <x:c r="D124" s="10"/>
      <x:c r="E124" s="17"/>
      <x:c r="F124" s="11"/>
    </x:row>
    <x:row r="125" spans="1:6">
      <x:c r="A125" s="8"/>
      <x:c r="B125" s="9"/>
      <x:c r="C125" s="10"/>
      <x:c r="D125" s="10"/>
      <x:c r="E125" s="17"/>
      <x:c r="F125" s="11"/>
    </x:row>
    <x:row r="126" spans="1:6">
      <x:c r="A126" s="8"/>
      <x:c r="B126" s="9"/>
      <x:c r="C126" s="10"/>
      <x:c r="D126" s="10"/>
      <x:c r="E126" s="17"/>
      <x:c r="F126" s="11"/>
    </x:row>
    <x:row r="127" spans="1:6">
      <x:c r="A127" s="8"/>
      <x:c r="B127" s="9"/>
      <x:c r="C127" s="10"/>
      <x:c r="D127" s="10"/>
      <x:c r="E127" s="17"/>
      <x:c r="F127" s="11"/>
    </x:row>
    <x:row r="128" spans="1:6">
      <x:c r="A128" s="8"/>
      <x:c r="B128" s="9"/>
      <x:c r="C128" s="10"/>
      <x:c r="D128" s="10"/>
      <x:c r="E128" s="17"/>
      <x:c r="F128" s="11"/>
    </x:row>
    <x:row r="129" spans="1:6">
      <x:c r="A129" s="8"/>
      <x:c r="B129" s="9"/>
      <x:c r="C129" s="10"/>
      <x:c r="D129" s="10"/>
      <x:c r="E129" s="17"/>
      <x:c r="F129" s="11"/>
    </x:row>
    <x:row r="130" spans="1:6">
      <x:c r="A130" s="8"/>
      <x:c r="B130" s="9"/>
      <x:c r="C130" s="10"/>
      <x:c r="D130" s="10"/>
      <x:c r="E130" s="17"/>
      <x:c r="F130" s="11"/>
    </x:row>
    <x:row r="131" spans="1:6">
      <x:c r="A131" s="8"/>
      <x:c r="B131" s="9"/>
      <x:c r="C131" s="10"/>
      <x:c r="D131" s="10"/>
      <x:c r="E131" s="17"/>
      <x:c r="F131" s="11"/>
    </x:row>
    <x:row r="132" spans="1:6">
      <x:c r="A132" s="8"/>
      <x:c r="B132" s="9"/>
      <x:c r="C132" s="10"/>
      <x:c r="D132" s="10"/>
      <x:c r="E132" s="17"/>
      <x:c r="F132" s="11"/>
    </x:row>
    <x:row r="133" spans="1:6">
      <x:c r="A133" s="8"/>
      <x:c r="B133" s="9"/>
      <x:c r="C133" s="10"/>
      <x:c r="D133" s="10"/>
      <x:c r="E133" s="17"/>
      <x:c r="F133" s="11"/>
    </x:row>
    <x:row r="134" spans="1:6">
      <x:c r="A134" s="8"/>
      <x:c r="B134" s="9"/>
      <x:c r="C134" s="10"/>
      <x:c r="D134" s="10"/>
      <x:c r="E134" s="17"/>
      <x:c r="F134" s="11"/>
    </x:row>
    <x:row r="135" spans="1:6">
      <x:c r="A135" s="8"/>
      <x:c r="B135" s="9"/>
      <x:c r="C135" s="10"/>
      <x:c r="D135" s="10"/>
      <x:c r="E135" s="17"/>
      <x:c r="F135" s="11"/>
    </x:row>
    <x:row r="136" spans="1:6">
      <x:c r="A136" s="8"/>
      <x:c r="B136" s="9"/>
      <x:c r="C136" s="10"/>
      <x:c r="D136" s="10"/>
      <x:c r="E136" s="17"/>
      <x:c r="F136" s="11"/>
    </x:row>
    <x:row r="137" spans="1:6">
      <x:c r="A137" s="8"/>
      <x:c r="B137" s="9"/>
      <x:c r="C137" s="10"/>
      <x:c r="D137" s="10"/>
      <x:c r="E137" s="17"/>
      <x:c r="F137" s="11"/>
    </x:row>
    <x:row r="138" spans="1:6">
      <x:c r="A138" s="8"/>
      <x:c r="B138" s="9"/>
      <x:c r="C138" s="10"/>
      <x:c r="D138" s="10"/>
      <x:c r="E138" s="17"/>
      <x:c r="F138" s="11"/>
    </x:row>
    <x:row r="139" spans="1:6">
      <x:c r="A139" s="8"/>
      <x:c r="B139" s="9"/>
      <x:c r="C139" s="10"/>
      <x:c r="D139" s="10"/>
      <x:c r="E139" s="17"/>
      <x:c r="F139" s="11"/>
    </x:row>
    <x:row r="140" spans="1:6">
      <x:c r="A140" s="8"/>
      <x:c r="B140" s="9"/>
      <x:c r="C140" s="10"/>
      <x:c r="D140" s="10"/>
      <x:c r="E140" s="17"/>
      <x:c r="F140" s="11"/>
    </x:row>
    <x:row r="141" spans="1:6">
      <x:c r="A141" s="8"/>
      <x:c r="B141" s="9"/>
      <x:c r="C141" s="10"/>
      <x:c r="D141" s="10"/>
      <x:c r="E141" s="17"/>
      <x:c r="F141" s="11"/>
    </x:row>
    <x:row r="142" spans="1:6">
      <x:c r="A142" s="8"/>
      <x:c r="B142" s="9"/>
      <x:c r="C142" s="10"/>
      <x:c r="D142" s="10"/>
      <x:c r="E142" s="17"/>
      <x:c r="F142" s="11"/>
    </x:row>
    <x:row r="143" spans="1:6">
      <x:c r="A143" s="8"/>
      <x:c r="B143" s="9"/>
      <x:c r="C143" s="10"/>
      <x:c r="D143" s="10"/>
      <x:c r="E143" s="17"/>
      <x:c r="F143" s="11"/>
    </x:row>
    <x:row r="144" spans="1:6">
      <x:c r="A144" s="8"/>
      <x:c r="B144" s="9"/>
      <x:c r="C144" s="10"/>
      <x:c r="D144" s="10"/>
      <x:c r="E144" s="17"/>
      <x:c r="F144" s="11"/>
    </x:row>
    <x:row r="145" spans="1:6">
      <x:c r="A145" s="8"/>
      <x:c r="B145" s="9"/>
      <x:c r="C145" s="10"/>
      <x:c r="D145" s="10"/>
      <x:c r="E145" s="17"/>
      <x:c r="F145" s="11"/>
    </x:row>
    <x:row r="146" spans="1:6">
      <x:c r="A146" s="8"/>
      <x:c r="B146" s="9"/>
      <x:c r="C146" s="10"/>
      <x:c r="D146" s="10"/>
      <x:c r="E146" s="17"/>
      <x:c r="F146" s="11"/>
    </x:row>
    <x:row r="147" spans="1:6">
      <x:c r="A147" s="8"/>
      <x:c r="B147" s="9"/>
      <x:c r="C147" s="10"/>
      <x:c r="D147" s="10"/>
      <x:c r="E147" s="17"/>
      <x:c r="F147" s="11"/>
    </x:row>
    <x:row r="148" spans="1:6">
      <x:c r="A148" s="8"/>
      <x:c r="B148" s="9"/>
      <x:c r="C148" s="10"/>
      <x:c r="D148" s="10"/>
      <x:c r="E148" s="17"/>
      <x:c r="F148" s="11"/>
    </x:row>
    <x:row r="149" spans="1:6">
      <x:c r="A149" s="8"/>
      <x:c r="B149" s="9"/>
      <x:c r="C149" s="10"/>
      <x:c r="D149" s="10"/>
      <x:c r="E149" s="17"/>
      <x:c r="F149" s="11"/>
    </x:row>
    <x:row r="150" spans="1:6">
      <x:c r="A150" s="8"/>
      <x:c r="B150" s="9"/>
      <x:c r="C150" s="10"/>
      <x:c r="D150" s="10"/>
      <x:c r="E150" s="17"/>
      <x:c r="F150" s="11"/>
    </x:row>
    <x:row r="151" spans="1:6">
      <x:c r="A151" s="8"/>
      <x:c r="B151" s="9"/>
      <x:c r="C151" s="10"/>
      <x:c r="D151" s="10"/>
      <x:c r="E151" s="17"/>
      <x:c r="F151" s="11"/>
    </x:row>
    <x:row r="152" spans="1:6">
      <x:c r="A152" s="8"/>
      <x:c r="B152" s="9"/>
      <x:c r="C152" s="10"/>
      <x:c r="D152" s="10"/>
      <x:c r="E152" s="17"/>
      <x:c r="F152" s="11"/>
    </x:row>
    <x:row r="153" spans="1:6">
      <x:c r="A153" s="8"/>
      <x:c r="B153" s="9"/>
      <x:c r="C153" s="10"/>
      <x:c r="D153" s="10"/>
      <x:c r="E153" s="17"/>
      <x:c r="F153" s="11"/>
    </x:row>
    <x:row r="154" spans="1:6">
      <x:c r="A154" s="8"/>
      <x:c r="B154" s="9"/>
      <x:c r="C154" s="10"/>
      <x:c r="D154" s="10"/>
      <x:c r="E154" s="17"/>
      <x:c r="F154" s="11"/>
    </x:row>
    <x:row r="155" spans="1:6">
      <x:c r="A155" s="8"/>
      <x:c r="B155" s="9"/>
      <x:c r="C155" s="10"/>
      <x:c r="D155" s="10"/>
      <x:c r="E155" s="17"/>
      <x:c r="F155" s="11"/>
    </x:row>
    <x:row r="156" spans="1:6">
      <x:c r="A156" s="8"/>
      <x:c r="B156" s="9"/>
      <x:c r="C156" s="10"/>
      <x:c r="D156" s="10"/>
      <x:c r="E156" s="17"/>
      <x:c r="F156" s="11"/>
    </x:row>
    <x:row r="157" spans="1:6">
      <x:c r="A157" s="8"/>
      <x:c r="B157" s="9"/>
      <x:c r="C157" s="10"/>
      <x:c r="D157" s="10"/>
      <x:c r="E157" s="17"/>
      <x:c r="F157" s="11"/>
    </x:row>
    <x:row r="158" spans="1:6">
      <x:c r="A158" s="8"/>
      <x:c r="B158" s="9"/>
      <x:c r="C158" s="10"/>
      <x:c r="D158" s="10"/>
      <x:c r="E158" s="17"/>
      <x:c r="F158" s="11"/>
    </x:row>
    <x:row r="159" spans="1:6">
      <x:c r="A159" s="8"/>
      <x:c r="B159" s="9"/>
      <x:c r="C159" s="10"/>
      <x:c r="D159" s="10"/>
      <x:c r="E159" s="17"/>
      <x:c r="F159" s="11"/>
    </x:row>
    <x:row r="160" spans="1:6">
      <x:c r="A160" s="8"/>
      <x:c r="B160" s="9"/>
      <x:c r="C160" s="10"/>
      <x:c r="D160" s="10"/>
      <x:c r="E160" s="17"/>
      <x:c r="F160" s="11"/>
    </x:row>
    <x:row r="161" spans="1:6">
      <x:c r="A161" s="8"/>
      <x:c r="B161" s="9"/>
      <x:c r="C161" s="10"/>
      <x:c r="D161" s="10"/>
      <x:c r="E161" s="17"/>
      <x:c r="F161" s="11"/>
    </x:row>
    <x:row r="162" spans="1:6">
      <x:c r="A162" s="8"/>
      <x:c r="B162" s="9"/>
      <x:c r="C162" s="10"/>
      <x:c r="D162" s="10"/>
      <x:c r="E162" s="17"/>
      <x:c r="F162" s="11"/>
    </x:row>
    <x:row r="163" spans="1:6">
      <x:c r="A163" s="8"/>
      <x:c r="B163" s="9"/>
      <x:c r="C163" s="10"/>
      <x:c r="D163" s="10"/>
      <x:c r="E163" s="17"/>
      <x:c r="F163" s="11"/>
    </x:row>
    <x:row r="164" spans="1:6">
      <x:c r="A164" s="8"/>
      <x:c r="B164" s="9"/>
      <x:c r="C164" s="10"/>
      <x:c r="D164" s="10"/>
      <x:c r="E164" s="17"/>
      <x:c r="F164" s="11"/>
    </x:row>
    <x:row r="165" spans="1:6">
      <x:c r="A165" s="8"/>
      <x:c r="B165" s="9"/>
      <x:c r="C165" s="10"/>
      <x:c r="D165" s="10"/>
      <x:c r="E165" s="17"/>
      <x:c r="F165" s="11"/>
    </x:row>
    <x:row r="166" spans="1:6">
      <x:c r="A166" s="8"/>
      <x:c r="B166" s="9"/>
      <x:c r="C166" s="10"/>
      <x:c r="D166" s="10"/>
      <x:c r="E166" s="17"/>
      <x:c r="F166" s="11"/>
    </x:row>
    <x:row r="167" spans="1:6">
      <x:c r="A167" s="8"/>
      <x:c r="B167" s="9"/>
      <x:c r="C167" s="10"/>
      <x:c r="D167" s="10"/>
      <x:c r="E167" s="17"/>
      <x:c r="F167" s="11"/>
    </x:row>
    <x:row r="168" spans="1:6">
      <x:c r="A168" s="8"/>
      <x:c r="B168" s="9"/>
      <x:c r="C168" s="10"/>
      <x:c r="D168" s="10"/>
      <x:c r="E168" s="17"/>
      <x:c r="F168" s="11"/>
    </x:row>
    <x:row r="169" spans="1:6">
      <x:c r="A169" s="8"/>
      <x:c r="B169" s="9"/>
      <x:c r="C169" s="10"/>
      <x:c r="D169" s="10"/>
      <x:c r="E169" s="17"/>
      <x:c r="F169" s="11"/>
    </x:row>
    <x:row r="170" spans="1:6">
      <x:c r="A170" s="8"/>
      <x:c r="B170" s="9"/>
      <x:c r="C170" s="10"/>
      <x:c r="D170" s="10"/>
      <x:c r="E170" s="17"/>
      <x:c r="F170" s="11"/>
    </x:row>
    <x:row r="171" spans="1:6">
      <x:c r="A171" s="8"/>
      <x:c r="B171" s="9"/>
      <x:c r="C171" s="10"/>
      <x:c r="D171" s="10"/>
      <x:c r="E171" s="17"/>
      <x:c r="F171" s="11"/>
    </x:row>
    <x:row r="172" spans="1:6">
      <x:c r="A172" s="8"/>
      <x:c r="B172" s="9"/>
      <x:c r="C172" s="10"/>
      <x:c r="D172" s="10"/>
      <x:c r="E172" s="17"/>
      <x:c r="F172" s="11"/>
    </x:row>
    <x:row r="173" spans="1:6">
      <x:c r="A173" s="8"/>
      <x:c r="B173" s="9"/>
      <x:c r="C173" s="10"/>
      <x:c r="D173" s="10"/>
      <x:c r="E173" s="17"/>
      <x:c r="F173" s="11"/>
    </x:row>
    <x:row r="174" spans="1:6">
      <x:c r="A174" s="8"/>
      <x:c r="B174" s="9"/>
      <x:c r="C174" s="10"/>
      <x:c r="D174" s="10"/>
      <x:c r="E174" s="17"/>
      <x:c r="F174" s="11"/>
    </x:row>
    <x:row r="175" spans="1:6">
      <x:c r="A175" s="8"/>
      <x:c r="B175" s="9"/>
      <x:c r="C175" s="10"/>
      <x:c r="D175" s="10"/>
      <x:c r="E175" s="17"/>
      <x:c r="F175" s="11"/>
    </x:row>
    <x:row r="176" spans="1:6">
      <x:c r="A176" s="8"/>
      <x:c r="B176" s="9"/>
      <x:c r="C176" s="10"/>
      <x:c r="D176" s="10"/>
      <x:c r="E176" s="17"/>
      <x:c r="F176" s="11"/>
    </x:row>
    <x:row r="177" spans="1:6">
      <x:c r="A177" s="8"/>
      <x:c r="B177" s="9"/>
      <x:c r="C177" s="10"/>
      <x:c r="D177" s="10"/>
      <x:c r="E177" s="17"/>
      <x:c r="F177" s="11"/>
    </x:row>
    <x:row r="178" spans="1:6">
      <x:c r="A178" s="8"/>
      <x:c r="B178" s="9"/>
      <x:c r="C178" s="10"/>
      <x:c r="D178" s="10"/>
      <x:c r="E178" s="17"/>
      <x:c r="F178" s="11"/>
    </x:row>
    <x:row r="179" spans="1:6">
      <x:c r="A179" s="8"/>
      <x:c r="B179" s="9"/>
      <x:c r="C179" s="10"/>
      <x:c r="D179" s="10"/>
      <x:c r="E179" s="17"/>
      <x:c r="F179" s="11"/>
    </x:row>
    <x:row r="180" spans="1:6">
      <x:c r="A180" s="8"/>
      <x:c r="B180" s="9"/>
      <x:c r="C180" s="10"/>
      <x:c r="D180" s="10"/>
      <x:c r="E180" s="17"/>
      <x:c r="F180" s="11"/>
    </x:row>
    <x:row r="181" spans="1:6">
      <x:c r="A181" s="8"/>
      <x:c r="B181" s="9"/>
      <x:c r="C181" s="10"/>
      <x:c r="D181" s="10"/>
      <x:c r="E181" s="17"/>
      <x:c r="F181" s="11"/>
    </x:row>
    <x:row r="182" spans="1:6">
      <x:c r="A182" s="8"/>
      <x:c r="B182" s="9"/>
      <x:c r="C182" s="10"/>
      <x:c r="D182" s="10"/>
      <x:c r="E182" s="17"/>
      <x:c r="F182" s="11"/>
    </x:row>
    <x:row r="183" spans="1:6">
      <x:c r="A183" s="8"/>
      <x:c r="B183" s="9"/>
      <x:c r="C183" s="10"/>
      <x:c r="D183" s="10"/>
      <x:c r="E183" s="17"/>
      <x:c r="F183" s="11"/>
    </x:row>
    <x:row r="184" spans="1:6">
      <x:c r="A184" s="8"/>
      <x:c r="B184" s="9"/>
      <x:c r="C184" s="10"/>
      <x:c r="D184" s="10"/>
      <x:c r="E184" s="17"/>
      <x:c r="F184" s="11"/>
    </x:row>
    <x:row r="185" spans="1:6">
      <x:c r="A185" s="8"/>
      <x:c r="B185" s="9"/>
      <x:c r="C185" s="10"/>
      <x:c r="D185" s="10"/>
      <x:c r="E185" s="17"/>
      <x:c r="F185" s="11"/>
    </x:row>
    <x:row r="186" spans="1:6">
      <x:c r="A186" s="8"/>
      <x:c r="B186" s="9"/>
      <x:c r="C186" s="10"/>
      <x:c r="D186" s="10"/>
      <x:c r="E186" s="17"/>
      <x:c r="F186" s="11"/>
    </x:row>
    <x:row r="187" spans="1:6">
      <x:c r="A187" s="8"/>
      <x:c r="B187" s="9"/>
      <x:c r="C187" s="10"/>
      <x:c r="D187" s="10"/>
      <x:c r="E187" s="17"/>
      <x:c r="F187" s="11"/>
    </x:row>
    <x:row r="188" spans="1:6">
      <x:c r="A188" s="8"/>
      <x:c r="B188" s="9"/>
      <x:c r="C188" s="10"/>
      <x:c r="D188" s="10"/>
      <x:c r="E188" s="17"/>
      <x:c r="F188" s="11"/>
    </x:row>
    <x:row r="189" spans="1:6">
      <x:c r="A189" s="8"/>
      <x:c r="B189" s="9"/>
      <x:c r="C189" s="10"/>
      <x:c r="D189" s="10"/>
      <x:c r="E189" s="17"/>
      <x:c r="F189" s="11"/>
    </x:row>
    <x:row r="190" spans="1:6">
      <x:c r="A190" s="8"/>
      <x:c r="B190" s="9"/>
      <x:c r="C190" s="10"/>
      <x:c r="D190" s="10"/>
      <x:c r="E190" s="17"/>
      <x:c r="F190" s="11"/>
    </x:row>
    <x:row r="191" spans="1:6">
      <x:c r="A191" s="8"/>
      <x:c r="B191" s="9"/>
      <x:c r="C191" s="10"/>
      <x:c r="D191" s="10"/>
      <x:c r="E191" s="17"/>
      <x:c r="F191" s="11"/>
    </x:row>
    <x:row r="192" spans="1:6">
      <x:c r="A192" s="8"/>
      <x:c r="B192" s="9"/>
      <x:c r="C192" s="10"/>
      <x:c r="D192" s="10"/>
      <x:c r="E192" s="17"/>
      <x:c r="F192" s="11"/>
    </x:row>
    <x:row r="193" spans="1:6">
      <x:c r="A193" s="8"/>
      <x:c r="B193" s="9"/>
      <x:c r="C193" s="10"/>
      <x:c r="D193" s="10"/>
      <x:c r="E193" s="17"/>
      <x:c r="F193" s="11"/>
    </x:row>
    <x:row r="194" spans="1:6">
      <x:c r="A194" s="8"/>
      <x:c r="B194" s="9"/>
      <x:c r="C194" s="10"/>
      <x:c r="D194" s="10"/>
      <x:c r="E194" s="17"/>
      <x:c r="F194" s="11"/>
    </x:row>
    <x:row r="195" spans="1:6">
      <x:c r="A195" s="8"/>
      <x:c r="B195" s="9"/>
      <x:c r="C195" s="10"/>
      <x:c r="D195" s="10"/>
      <x:c r="E195" s="17"/>
      <x:c r="F195" s="11"/>
    </x:row>
    <x:row r="196" spans="1:6">
      <x:c r="A196" s="8"/>
      <x:c r="B196" s="9"/>
      <x:c r="C196" s="10"/>
      <x:c r="D196" s="10"/>
      <x:c r="E196" s="17"/>
      <x:c r="F196" s="11"/>
    </x:row>
    <x:row r="197" spans="1:6">
      <x:c r="A197" s="8"/>
      <x:c r="B197" s="9"/>
      <x:c r="C197" s="10"/>
      <x:c r="D197" s="10"/>
      <x:c r="E197" s="17"/>
      <x:c r="F197" s="11"/>
    </x:row>
    <x:row r="198" spans="1:6">
      <x:c r="A198" s="12"/>
      <x:c r="B198" s="13"/>
      <x:c r="C198" s="14"/>
      <x:c r="D198" s="14"/>
      <x:c r="E198" s="18"/>
      <x:c r="F198" s="15"/>
    </x:row>
  </x:sheetData>
  <x:mergeCells count="2">
    <x:mergeCell ref="A1:F1"/>
    <x:mergeCell ref="A2:F2"/>
  </x:mergeCells>
  <x:conditionalFormatting sqref="A5:F10 D11:E12 D13:D13 A21:F198">
    <x:cfRule type="expression" dxfId="12" priority="20">
      <x:formula>$F5="Y"</x:formula>
    </x:cfRule>
  </x:conditionalFormatting>
  <x:conditionalFormatting sqref="A11:A11 C11:C11">
    <x:cfRule type="expression" dxfId="12" priority="19">
      <x:formula>$F11="Y"</x:formula>
    </x:cfRule>
  </x:conditionalFormatting>
  <x:conditionalFormatting sqref="F11:F11">
    <x:cfRule type="expression" dxfId="12" priority="18">
      <x:formula>$F11="Y"</x:formula>
    </x:cfRule>
  </x:conditionalFormatting>
  <x:conditionalFormatting sqref="A12:A12 C12:C12">
    <x:cfRule type="expression" dxfId="12" priority="17">
      <x:formula>$F12="Y"</x:formula>
    </x:cfRule>
  </x:conditionalFormatting>
  <x:conditionalFormatting sqref="F12:F12">
    <x:cfRule type="expression" dxfId="12" priority="16">
      <x:formula>$F12="Y"</x:formula>
    </x:cfRule>
  </x:conditionalFormatting>
  <x:conditionalFormatting sqref="E13:E13">
    <x:cfRule type="expression" dxfId="12" priority="15">
      <x:formula>$F13="Y"</x:formula>
    </x:cfRule>
  </x:conditionalFormatting>
  <x:conditionalFormatting sqref="F13:F13">
    <x:cfRule type="expression" dxfId="12" priority="14">
      <x:formula>$F13="Y"</x:formula>
    </x:cfRule>
  </x:conditionalFormatting>
  <x:conditionalFormatting sqref="A13:A13 C13:C13">
    <x:cfRule type="expression" dxfId="12" priority="12">
      <x:formula>$F13="Y"</x:formula>
    </x:cfRule>
  </x:conditionalFormatting>
  <x:conditionalFormatting sqref="B12:B12">
    <x:cfRule type="expression" dxfId="12" priority="11">
      <x:formula>$F12="Y"</x:formula>
    </x:cfRule>
  </x:conditionalFormatting>
  <x:conditionalFormatting sqref="B11:B11">
    <x:cfRule type="expression" dxfId="12" priority="10">
      <x:formula>$F11="Y"</x:formula>
    </x:cfRule>
  </x:conditionalFormatting>
  <x:conditionalFormatting sqref="A14:A14 C14:F14">
    <x:cfRule type="expression" dxfId="12" priority="9">
      <x:formula>$F14="Y"</x:formula>
    </x:cfRule>
  </x:conditionalFormatting>
  <x:conditionalFormatting sqref="A15:F15">
    <x:cfRule type="expression" dxfId="12" priority="8">
      <x:formula>$F15="Y"</x:formula>
    </x:cfRule>
  </x:conditionalFormatting>
  <x:conditionalFormatting sqref="A16:F16">
    <x:cfRule type="expression" dxfId="12" priority="7">
      <x:formula>$F16="Y"</x:formula>
    </x:cfRule>
  </x:conditionalFormatting>
  <x:conditionalFormatting sqref="A17:F17">
    <x:cfRule type="expression" dxfId="12" priority="6">
      <x:formula>$F17="Y"</x:formula>
    </x:cfRule>
  </x:conditionalFormatting>
  <x:conditionalFormatting sqref="B13:B13">
    <x:cfRule type="expression" dxfId="12" priority="5">
      <x:formula>$F13="Y"</x:formula>
    </x:cfRule>
  </x:conditionalFormatting>
  <x:conditionalFormatting sqref="B14:B14">
    <x:cfRule type="expression" dxfId="12" priority="4">
      <x:formula>$F14="Y"</x:formula>
    </x:cfRule>
  </x:conditionalFormatting>
  <x:conditionalFormatting sqref="A18:F18">
    <x:cfRule type="expression" dxfId="12" priority="3">
      <x:formula>$F18="Y"</x:formula>
    </x:cfRule>
  </x:conditionalFormatting>
  <x:conditionalFormatting sqref="A19:F19">
    <x:cfRule type="expression" dxfId="12" priority="2">
      <x:formula>$F19="Y"</x:formula>
    </x:cfRule>
  </x:conditionalFormatting>
  <x:conditionalFormatting sqref="A20:F20">
    <x:cfRule type="expression" dxfId="12" priority="1">
      <x:formula>$F20="Y"</x:formula>
    </x:cfRule>
  </x:conditionalFormatting>
  <x:dataValidations count="2">
    <x:dataValidation type="list" sqref="C5:C198">
      <x:formula1>"공지,안내,행사,예배,교육,전도,봉사,회의,기타"</x:formula1>
    </x:dataValidation>
    <x:dataValidation type="list" sqref="F5:F198">
      <x:formula1>"Y,N"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8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" width="16" style="3" customWidth="1"/>
    <x:col min="2" max="2" width="60" style="3" customWidth="1"/>
  </x:cols>
  <x:sheetData>
    <x:row r="1" spans="1:2">
      <x:c r="A1" s="24" t="s">
        <x:v>47</x:v>
      </x:c>
      <x:c r="B1" s="25" t="s">
        <x:v>1</x:v>
      </x:c>
    </x:row>
    <x:row r="2" spans="1:2">
      <x:c r="A2" s="26" t="s">
        <x:v>50</x:v>
      </x:c>
      <x:c r="B2" s="28" t="s">
        <x:v>14</x:v>
      </x:c>
    </x:row>
    <x:row r="3" spans="1:2">
      <x:c r="A3" s="26" t="s">
        <x:v>43</x:v>
      </x:c>
      <x:c r="B3" s="28" t="s">
        <x:v>21</x:v>
      </x:c>
    </x:row>
    <x:row r="4" spans="1:2">
      <x:c r="A4" s="26" t="s">
        <x:v>46</x:v>
      </x:c>
      <x:c r="B4" s="28" t="s">
        <x:v>39</x:v>
      </x:c>
    </x:row>
    <x:row r="5" spans="1:2">
      <x:c r="A5" s="26" t="s">
        <x:v>42</x:v>
      </x:c>
      <x:c r="B5" s="28" t="s">
        <x:v>35</x:v>
      </x:c>
    </x:row>
    <x:row r="6" spans="1:2">
      <x:c r="A6" s="26" t="s">
        <x:v>49</x:v>
      </x:c>
      <x:c r="B6" s="28" t="s">
        <x:v>23</x:v>
      </x:c>
    </x:row>
    <x:row r="7" spans="1:2">
      <x:c r="A7" s="26" t="s">
        <x:v>44</x:v>
      </x:c>
      <x:c r="B7" s="28" t="s">
        <x:v>29</x:v>
      </x:c>
    </x:row>
    <x:row r="8" spans="1:2">
      <x:c r="A8" s="27" t="s">
        <x:v>48</x:v>
      </x:c>
      <x:c r="B8" s="29" t="s">
        <x:v>6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공지사항</vt:lpstr>
      <vt:lpstr>작성안내</vt:lpstr>
    </vt:vector>
  </ep:TitlesOfParts>
  <ep:TotalTime>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15</cp:revision>
  <dcterms:created xsi:type="dcterms:W3CDTF">2026-07-14T12:35:11.832</dcterms:created>
  <dcterms:modified xsi:type="dcterms:W3CDTF">2026-09-06T13:42:39.661</dcterms:modified>
  <cp:version>1100.0100.01</cp:version>
</cp:coreProperties>
</file>