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a3f852f98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1a203b57833449a"/>
    <x:sheet xmlns:r="http://schemas.openxmlformats.org/officeDocument/2006/relationships" name="Metadata" sheetId="2" r:id="Rf768ba3af107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</x:fills>
  <x:borders count="4">
    <x:border/>
    <x:border>
      <x:left style="thin">
        <x:color rgb="FF0B5D58"/>
      </x:left>
      <x:top style="thin">
        <x:color rgb="FF0B5D58"/>
      </x:top>
      <x:bottom style="thin">
        <x:color rgb="FF0B5D58"/>
      </x:bottom>
    </x:border>
    <x:border>
      <x:top style="thin">
        <x:color rgb="FF0B5D58"/>
      </x:top>
      <x:bottom style="thin">
        <x:color rgb="FF0B5D58"/>
      </x:bottom>
    </x:border>
    <x:border>
      <x:right style="thin">
        <x:color rgb="FF0B5D58"/>
      </x:right>
      <x:top style="thin">
        <x:color rgb="FF0B5D58"/>
      </x:top>
      <x:bottom style="thin">
        <x:color rgb="FF0B5D5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F5C57"/>
      </x:font>
      <x:fill>
        <x:patternFill patternType="solid">
          <x:bgColor rgb="FFD9F2F0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983d94a9bd4c56" /><Relationship Type="http://schemas.openxmlformats.org/officeDocument/2006/relationships/theme" Target="/xl/theme/theme1.xml" Id="R6479cbcfcde148b0" /><Relationship Type="http://schemas.openxmlformats.org/officeDocument/2006/relationships/sharedStrings" Target="/xl/sharedStrings.xml" Id="R0347216522b94ac0" /><Relationship Type="http://schemas.openxmlformats.org/officeDocument/2006/relationships/worksheet" Target="/xl/worksheets/sheet1.xml" Id="Rf1a203b57833449a" /><Relationship Type="http://schemas.openxmlformats.org/officeDocument/2006/relationships/worksheet" Target="/xl/worksheets/sheet2.xml" Id="Rf768ba3af107403a" /></Relationships>
</file>

<file path=xl/tables/table1.xml><?xml version="1.0" encoding="utf-8"?>
<x:table xmlns:x="http://schemas.openxmlformats.org/spreadsheetml/2006/main" id="1" name="SplitDataTable" displayName="SplitDataTable" ref="A1:G5281" headerRowCount="1" totalsRowCount="0" totalsRowShown="0">
  <x:autoFilter ref="A1:G5281"/>
  <x:tableColumns count="7">
    <x:tableColumn id="1" name="PartitionOrder"/>
    <x:tableColumn id="2" name="SourceRow"/>
    <x:tableColumn id="3" name="FeatureWorkbookRow"/>
    <x:tableColumn id="4" name="ProteinID"/>
    <x:tableColumn id="5" name="Label"/>
    <x:tableColumn id="6" name="LabelName"/>
    <x:tableColumn id="7" name="Pathogen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" displayName="MetadataTable" ref="A3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981db1ab8d49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dfc75fc1ab48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19" hidden="0" customWidth="1"/>
    <x:col min="5" max="5" width="10" hidden="0" customWidth="1"/>
    <x:col min="6" max="6" width="22" hidden="0" customWidth="1"/>
    <x:col min="7" max="7" width="16" hidden="0" customWidth="1"/>
  </x:cols>
  <x:sheetData>
    <x:row r="1" ht="26" customHeight="1">
      <x:c r="A1" s="12" t="str">
        <x:v>PartitionOrder</x:v>
      </x:c>
      <x:c r="B1" s="13" t="str">
        <x:v>SourceRow</x:v>
      </x:c>
      <x:c r="C1" s="13" t="str">
        <x:v>FeatureWorkbookRow</x:v>
      </x:c>
      <x:c r="D1" s="13" t="str">
        <x:v>ProteinID</x:v>
      </x:c>
      <x:c r="E1" s="13" t="str">
        <x:v>Label</x:v>
      </x:c>
      <x:c r="F1" s="13" t="str">
        <x:v>LabelName</x:v>
      </x:c>
      <x:c r="G1" s="14" t="str">
        <x:v>PathogenType</x:v>
      </x:c>
    </x:row>
    <x:row r="2">
      <x:c r="A2" s="15" t="n">
        <x:v>1</x:v>
      </x:c>
      <x:c r="B2" s="15" t="n">
        <x:v>2037</x:v>
      </x:c>
      <x:c r="C2" s="15" t="n">
        <x:v>2038</x:v>
      </x:c>
      <x:c r="D2" t="str">
        <x:v>A0AAE5JXK6</x:v>
      </x:c>
      <x:c r="E2" s="16" t="n">
        <x:v>0</x:v>
      </x:c>
      <x:c r="F2" t="str">
        <x:v>Negative protein</x:v>
      </x:c>
      <x:c r="G2" t="str">
        <x:v>Bacteria</x:v>
      </x:c>
    </x:row>
    <x:row r="3">
      <x:c r="A3" s="15" t="n">
        <x:v>2</x:v>
      </x:c>
      <x:c r="B3" s="15" t="n">
        <x:v>5737</x:v>
      </x:c>
      <x:c r="C3" s="15" t="n">
        <x:v>5738</x:v>
      </x:c>
      <x:c r="D3" t="str">
        <x:v>A0A0V1B6D4</x:v>
      </x:c>
      <x:c r="E3" s="16" t="n">
        <x:v>0</x:v>
      </x:c>
      <x:c r="F3" t="str">
        <x:v>Negative protein</x:v>
      </x:c>
      <x:c r="G3" t="str">
        <x:v>Eukaryota</x:v>
      </x:c>
    </x:row>
    <x:row r="4">
      <x:c r="A4" s="15" t="n">
        <x:v>3</x:v>
      </x:c>
      <x:c r="B4" s="15" t="n">
        <x:v>2803</x:v>
      </x:c>
      <x:c r="C4" s="15" t="n">
        <x:v>2804</x:v>
      </x:c>
      <x:c r="D4" t="str">
        <x:v>E2X9J1</x:v>
      </x:c>
      <x:c r="E4" s="16" t="n">
        <x:v>0</x:v>
      </x:c>
      <x:c r="F4" t="str">
        <x:v>Negative protein</x:v>
      </x:c>
      <x:c r="G4" t="str">
        <x:v>Bacteria</x:v>
      </x:c>
    </x:row>
    <x:row r="5">
      <x:c r="A5" s="15" t="n">
        <x:v>4</x:v>
      </x:c>
      <x:c r="B5" s="15" t="n">
        <x:v>3498</x:v>
      </x:c>
      <x:c r="C5" s="15" t="n">
        <x:v>3499</x:v>
      </x:c>
      <x:c r="D5" t="str">
        <x:v>A0A380QCQ2</x:v>
      </x:c>
      <x:c r="E5" s="16" t="n">
        <x:v>0</x:v>
      </x:c>
      <x:c r="F5" t="str">
        <x:v>Negative protein</x:v>
      </x:c>
      <x:c r="G5" t="str">
        <x:v>Bacteria</x:v>
      </x:c>
    </x:row>
    <x:row r="6">
      <x:c r="A6" s="15" t="n">
        <x:v>5</x:v>
      </x:c>
      <x:c r="B6" s="15" t="n">
        <x:v>2859</x:v>
      </x:c>
      <x:c r="C6" s="15" t="n">
        <x:v>2860</x:v>
      </x:c>
      <x:c r="D6" t="str">
        <x:v>A0A4P7TNZ2</x:v>
      </x:c>
      <x:c r="E6" s="16" t="n">
        <x:v>0</x:v>
      </x:c>
      <x:c r="F6" t="str">
        <x:v>Negative protein</x:v>
      </x:c>
      <x:c r="G6" t="str">
        <x:v>Bacteria</x:v>
      </x:c>
    </x:row>
    <x:row r="7">
      <x:c r="A7" s="15" t="n">
        <x:v>6</x:v>
      </x:c>
      <x:c r="B7" s="15" t="n">
        <x:v>1031</x:v>
      </x:c>
      <x:c r="C7" s="15" t="n">
        <x:v>1032</x:v>
      </x:c>
      <x:c r="D7" t="str">
        <x:v>A0A0H8QAW7</x:v>
      </x:c>
      <x:c r="E7" s="16" t="n">
        <x:v>0</x:v>
      </x:c>
      <x:c r="F7" t="str">
        <x:v>Negative protein</x:v>
      </x:c>
      <x:c r="G7" t="str">
        <x:v>Bacteria</x:v>
      </x:c>
    </x:row>
    <x:row r="8">
      <x:c r="A8" s="15" t="n">
        <x:v>7</x:v>
      </x:c>
      <x:c r="B8" s="15" t="n">
        <x:v>918</x:v>
      </x:c>
      <x:c r="C8" s="15" t="n">
        <x:v>919</x:v>
      </x:c>
      <x:c r="D8" t="str">
        <x:v>Q5NED3</x:v>
      </x:c>
      <x:c r="E8" s="16" t="n">
        <x:v>0</x:v>
      </x:c>
      <x:c r="F8" t="str">
        <x:v>Negative protein</x:v>
      </x:c>
      <x:c r="G8" t="str">
        <x:v>Bacteria</x:v>
      </x:c>
    </x:row>
    <x:row r="9">
      <x:c r="A9" s="15" t="n">
        <x:v>8</x:v>
      </x:c>
      <x:c r="B9" s="15" t="n">
        <x:v>2311</x:v>
      </x:c>
      <x:c r="C9" s="15" t="n">
        <x:v>2312</x:v>
      </x:c>
      <x:c r="D9" t="str">
        <x:v>A0A9X5MM54</x:v>
      </x:c>
      <x:c r="E9" s="16" t="n">
        <x:v>0</x:v>
      </x:c>
      <x:c r="F9" t="str">
        <x:v>Negative protein</x:v>
      </x:c>
      <x:c r="G9" t="str">
        <x:v>Bacteria</x:v>
      </x:c>
    </x:row>
    <x:row r="10">
      <x:c r="A10" s="15" t="n">
        <x:v>9</x:v>
      </x:c>
      <x:c r="B10" s="15" t="n">
        <x:v>4394</x:v>
      </x:c>
      <x:c r="C10" s="15" t="n">
        <x:v>4395</x:v>
      </x:c>
      <x:c r="D10" t="str">
        <x:v>Q9I720</x:v>
      </x:c>
      <x:c r="E10" s="16" t="n">
        <x:v>0</x:v>
      </x:c>
      <x:c r="F10" t="str">
        <x:v>Negative protein</x:v>
      </x:c>
      <x:c r="G10" t="str">
        <x:v>Bacteria</x:v>
      </x:c>
    </x:row>
    <x:row r="11">
      <x:c r="A11" s="15" t="n">
        <x:v>10</x:v>
      </x:c>
      <x:c r="B11" s="15" t="n">
        <x:v>5161</x:v>
      </x:c>
      <x:c r="C11" s="15" t="n">
        <x:v>5162</x:v>
      </x:c>
      <x:c r="D11" t="str">
        <x:v>C4M8A6</x:v>
      </x:c>
      <x:c r="E11" s="16" t="n">
        <x:v>0</x:v>
      </x:c>
      <x:c r="F11" t="str">
        <x:v>Negative protein</x:v>
      </x:c>
      <x:c r="G11" t="str">
        <x:v>Eukaryota</x:v>
      </x:c>
    </x:row>
    <x:row r="12">
      <x:c r="A12" s="15" t="n">
        <x:v>11</x:v>
      </x:c>
      <x:c r="B12" s="15" t="n">
        <x:v>161</x:v>
      </x:c>
      <x:c r="C12" s="15" t="n">
        <x:v>162</x:v>
      </x:c>
      <x:c r="D12" t="str">
        <x:v>ABO26356.1</x:v>
      </x:c>
      <x:c r="E12" s="16" t="n">
        <x:v>1</x:v>
      </x:c>
      <x:c r="F12" t="str">
        <x:v>Protective antigen</x:v>
      </x:c>
      <x:c r="G12" t="str">
        <x:v>Bacteria</x:v>
      </x:c>
    </x:row>
    <x:row r="13">
      <x:c r="A13" s="15" t="n">
        <x:v>12</x:v>
      </x:c>
      <x:c r="B13" s="15" t="n">
        <x:v>2459</x:v>
      </x:c>
      <x:c r="C13" s="15" t="n">
        <x:v>2460</x:v>
      </x:c>
      <x:c r="D13" t="str">
        <x:v>A0A1S9K829</x:v>
      </x:c>
      <x:c r="E13" s="16" t="n">
        <x:v>0</x:v>
      </x:c>
      <x:c r="F13" t="str">
        <x:v>Negative protein</x:v>
      </x:c>
      <x:c r="G13" t="str">
        <x:v>Bacteria</x:v>
      </x:c>
    </x:row>
    <x:row r="14">
      <x:c r="A14" s="15" t="n">
        <x:v>13</x:v>
      </x:c>
      <x:c r="B14" s="15" t="n">
        <x:v>1641</x:v>
      </x:c>
      <x:c r="C14" s="15" t="n">
        <x:v>1642</x:v>
      </x:c>
      <x:c r="D14" t="str">
        <x:v>O84814</x:v>
      </x:c>
      <x:c r="E14" s="16" t="n">
        <x:v>0</x:v>
      </x:c>
      <x:c r="F14" t="str">
        <x:v>Negative protein</x:v>
      </x:c>
      <x:c r="G14" t="str">
        <x:v>Bacteria</x:v>
      </x:c>
    </x:row>
    <x:row r="15">
      <x:c r="A15" s="15" t="n">
        <x:v>14</x:v>
      </x:c>
      <x:c r="B15" s="15" t="n">
        <x:v>6274</x:v>
      </x:c>
      <x:c r="C15" s="15" t="n">
        <x:v>6275</x:v>
      </x:c>
      <x:c r="D15" t="str">
        <x:v>F5HCP3</x:v>
      </x:c>
      <x:c r="E15" s="16" t="n">
        <x:v>0</x:v>
      </x:c>
      <x:c r="F15" t="str">
        <x:v>Negative protein</x:v>
      </x:c>
      <x:c r="G15" t="str">
        <x:v>Viruses</x:v>
      </x:c>
    </x:row>
    <x:row r="16">
      <x:c r="A16" s="15" t="n">
        <x:v>15</x:v>
      </x:c>
      <x:c r="B16" s="15" t="n">
        <x:v>680</x:v>
      </x:c>
      <x:c r="C16" s="15" t="n">
        <x:v>681</x:v>
      </x:c>
      <x:c r="D16" t="str">
        <x:v>A0AB36PHB0</x:v>
      </x:c>
      <x:c r="E16" s="16" t="n">
        <x:v>0</x:v>
      </x:c>
      <x:c r="F16" t="str">
        <x:v>Negative protein</x:v>
      </x:c>
      <x:c r="G16" t="str">
        <x:v>Bacteria</x:v>
      </x:c>
    </x:row>
    <x:row r="17">
      <x:c r="A17" s="15" t="n">
        <x:v>16</x:v>
      </x:c>
      <x:c r="B17" s="15" t="n">
        <x:v>1858</x:v>
      </x:c>
      <x:c r="C17" s="15" t="n">
        <x:v>1859</x:v>
      </x:c>
      <x:c r="D17" t="str">
        <x:v>Q0T3Z6</x:v>
      </x:c>
      <x:c r="E17" s="16" t="n">
        <x:v>0</x:v>
      </x:c>
      <x:c r="F17" t="str">
        <x:v>Negative protein</x:v>
      </x:c>
      <x:c r="G17" t="str">
        <x:v>Bacteria</x:v>
      </x:c>
    </x:row>
    <x:row r="18">
      <x:c r="A18" s="15" t="n">
        <x:v>17</x:v>
      </x:c>
      <x:c r="B18" s="15" t="n">
        <x:v>5296</x:v>
      </x:c>
      <x:c r="C18" s="15" t="n">
        <x:v>5297</x:v>
      </x:c>
      <x:c r="D18" t="str">
        <x:v>E9BHN7</x:v>
      </x:c>
      <x:c r="E18" s="16" t="n">
        <x:v>0</x:v>
      </x:c>
      <x:c r="F18" t="str">
        <x:v>Negative protein</x:v>
      </x:c>
      <x:c r="G18" t="str">
        <x:v>Eukaryota</x:v>
      </x:c>
    </x:row>
    <x:row r="19">
      <x:c r="A19" s="15" t="n">
        <x:v>18</x:v>
      </x:c>
      <x:c r="B19" s="15" t="n">
        <x:v>3545</x:v>
      </x:c>
      <x:c r="C19" s="15" t="n">
        <x:v>3546</x:v>
      </x:c>
      <x:c r="D19" t="str">
        <x:v>A0A8H8ZAE7</x:v>
      </x:c>
      <x:c r="E19" s="16" t="n">
        <x:v>0</x:v>
      </x:c>
      <x:c r="F19" t="str">
        <x:v>Negative protein</x:v>
      </x:c>
      <x:c r="G19" t="str">
        <x:v>Bacteria</x:v>
      </x:c>
    </x:row>
    <x:row r="20">
      <x:c r="A20" s="15" t="n">
        <x:v>19</x:v>
      </x:c>
      <x:c r="B20" s="15" t="n">
        <x:v>2168</x:v>
      </x:c>
      <x:c r="C20" s="15" t="n">
        <x:v>2169</x:v>
      </x:c>
      <x:c r="D20" t="str">
        <x:v>A0AAN4DDT9</x:v>
      </x:c>
      <x:c r="E20" s="16" t="n">
        <x:v>0</x:v>
      </x:c>
      <x:c r="F20" t="str">
        <x:v>Negative protein</x:v>
      </x:c>
      <x:c r="G20" t="str">
        <x:v>Bacteria</x:v>
      </x:c>
    </x:row>
    <x:row r="21">
      <x:c r="A21" s="15" t="n">
        <x:v>20</x:v>
      </x:c>
      <x:c r="B21" s="15" t="n">
        <x:v>2702</x:v>
      </x:c>
      <x:c r="C21" s="15" t="n">
        <x:v>2703</x:v>
      </x:c>
      <x:c r="D21" t="str">
        <x:v>A0A3T2UT75</x:v>
      </x:c>
      <x:c r="E21" s="16" t="n">
        <x:v>0</x:v>
      </x:c>
      <x:c r="F21" t="str">
        <x:v>Negative protein</x:v>
      </x:c>
      <x:c r="G21" t="str">
        <x:v>Bacteria</x:v>
      </x:c>
    </x:row>
    <x:row r="22">
      <x:c r="A22" s="15" t="n">
        <x:v>21</x:v>
      </x:c>
      <x:c r="B22" s="15" t="n">
        <x:v>5219</x:v>
      </x:c>
      <x:c r="C22" s="15" t="n">
        <x:v>5220</x:v>
      </x:c>
      <x:c r="D22" t="str">
        <x:v>A0A3S7XAT0</x:v>
      </x:c>
      <x:c r="E22" s="16" t="n">
        <x:v>0</x:v>
      </x:c>
      <x:c r="F22" t="str">
        <x:v>Negative protein</x:v>
      </x:c>
      <x:c r="G22" t="str">
        <x:v>Eukaryota</x:v>
      </x:c>
    </x:row>
    <x:row r="23">
      <x:c r="A23" s="15" t="n">
        <x:v>22</x:v>
      </x:c>
      <x:c r="B23" s="15" t="n">
        <x:v>29</x:v>
      </x:c>
      <x:c r="C23" s="15" t="n">
        <x:v>30</x:v>
      </x:c>
      <x:c r="D23" t="str">
        <x:v>YP_177893.1</x:v>
      </x:c>
      <x:c r="E23" s="16" t="n">
        <x:v>1</x:v>
      </x:c>
      <x:c r="F23" t="str">
        <x:v>Protective antigen</x:v>
      </x:c>
      <x:c r="G23" t="str">
        <x:v>Bacteria</x:v>
      </x:c>
    </x:row>
    <x:row r="24">
      <x:c r="A24" s="15" t="n">
        <x:v>23</x:v>
      </x:c>
      <x:c r="B24" s="15" t="n">
        <x:v>2547</x:v>
      </x:c>
      <x:c r="C24" s="15" t="n">
        <x:v>2548</x:v>
      </x:c>
      <x:c r="D24" t="str">
        <x:v>A0A9X5MMA8</x:v>
      </x:c>
      <x:c r="E24" s="16" t="n">
        <x:v>0</x:v>
      </x:c>
      <x:c r="F24" t="str">
        <x:v>Negative protein</x:v>
      </x:c>
      <x:c r="G24" t="str">
        <x:v>Bacteria</x:v>
      </x:c>
    </x:row>
    <x:row r="25">
      <x:c r="A25" s="15" t="n">
        <x:v>24</x:v>
      </x:c>
      <x:c r="B25" s="15" t="n">
        <x:v>5146</x:v>
      </x:c>
      <x:c r="C25" s="15" t="n">
        <x:v>5147</x:v>
      </x:c>
      <x:c r="D25" t="str">
        <x:v>C4M1J7</x:v>
      </x:c>
      <x:c r="E25" s="16" t="n">
        <x:v>0</x:v>
      </x:c>
      <x:c r="F25" t="str">
        <x:v>Negative protein</x:v>
      </x:c>
      <x:c r="G25" t="str">
        <x:v>Eukaryota</x:v>
      </x:c>
    </x:row>
    <x:row r="26">
      <x:c r="A26" s="15" t="n">
        <x:v>25</x:v>
      </x:c>
      <x:c r="B26" s="15" t="n">
        <x:v>238</x:v>
      </x:c>
      <x:c r="C26" s="15" t="n">
        <x:v>239</x:v>
      </x:c>
      <x:c r="D26" t="str">
        <x:v>YP_008531445.1</x:v>
      </x:c>
      <x:c r="E26" s="16" t="n">
        <x:v>1</x:v>
      </x:c>
      <x:c r="F26" t="str">
        <x:v>Protective antigen</x:v>
      </x:c>
      <x:c r="G26" t="str">
        <x:v>Bacteria</x:v>
      </x:c>
    </x:row>
    <x:row r="27">
      <x:c r="A27" s="15" t="n">
        <x:v>26</x:v>
      </x:c>
      <x:c r="B27" s="15" t="n">
        <x:v>6584</x:v>
      </x:c>
      <x:c r="C27" s="15" t="n">
        <x:v>6585</x:v>
      </x:c>
      <x:c r="D27" t="str">
        <x:v>P0DSY5</x:v>
      </x:c>
      <x:c r="E27" s="16" t="n">
        <x:v>0</x:v>
      </x:c>
      <x:c r="F27" t="str">
        <x:v>Negative protein</x:v>
      </x:c>
      <x:c r="G27" t="str">
        <x:v>Viruses</x:v>
      </x:c>
    </x:row>
    <x:row r="28">
      <x:c r="A28" s="15" t="n">
        <x:v>27</x:v>
      </x:c>
      <x:c r="B28" s="15" t="n">
        <x:v>5108</x:v>
      </x:c>
      <x:c r="C28" s="15" t="n">
        <x:v>5109</x:v>
      </x:c>
      <x:c r="D28" t="str">
        <x:v>B1N378</x:v>
      </x:c>
      <x:c r="E28" s="16" t="n">
        <x:v>0</x:v>
      </x:c>
      <x:c r="F28" t="str">
        <x:v>Negative protein</x:v>
      </x:c>
      <x:c r="G28" t="str">
        <x:v>Eukaryota</x:v>
      </x:c>
    </x:row>
    <x:row r="29">
      <x:c r="A29" s="15" t="n">
        <x:v>28</x:v>
      </x:c>
      <x:c r="B29" s="15" t="n">
        <x:v>3176</x:v>
      </x:c>
      <x:c r="C29" s="15" t="n">
        <x:v>3177</x:v>
      </x:c>
      <x:c r="D29" t="str">
        <x:v>Q9KS30</x:v>
      </x:c>
      <x:c r="E29" s="16" t="n">
        <x:v>0</x:v>
      </x:c>
      <x:c r="F29" t="str">
        <x:v>Negative protein</x:v>
      </x:c>
      <x:c r="G29" t="str">
        <x:v>Bacteria</x:v>
      </x:c>
    </x:row>
    <x:row r="30">
      <x:c r="A30" s="15" t="n">
        <x:v>29</x:v>
      </x:c>
      <x:c r="B30" s="15" t="n">
        <x:v>5135</x:v>
      </x:c>
      <x:c r="C30" s="15" t="n">
        <x:v>5136</x:v>
      </x:c>
      <x:c r="D30" t="str">
        <x:v>B1N3V2</x:v>
      </x:c>
      <x:c r="E30" s="16" t="n">
        <x:v>0</x:v>
      </x:c>
      <x:c r="F30" t="str">
        <x:v>Negative protein</x:v>
      </x:c>
      <x:c r="G30" t="str">
        <x:v>Eukaryota</x:v>
      </x:c>
    </x:row>
    <x:row r="31">
      <x:c r="A31" s="15" t="n">
        <x:v>30</x:v>
      </x:c>
      <x:c r="B31" s="15" t="n">
        <x:v>6130</x:v>
      </x:c>
      <x:c r="C31" s="15" t="n">
        <x:v>6131</x:v>
      </x:c>
      <x:c r="D31" t="str">
        <x:v>P06481</x:v>
      </x:c>
      <x:c r="E31" s="16" t="n">
        <x:v>0</x:v>
      </x:c>
      <x:c r="F31" t="str">
        <x:v>Negative protein</x:v>
      </x:c>
      <x:c r="G31" t="str">
        <x:v>Viruses</x:v>
      </x:c>
    </x:row>
    <x:row r="32">
      <x:c r="A32" s="15" t="n">
        <x:v>31</x:v>
      </x:c>
      <x:c r="B32" s="15" t="n">
        <x:v>1458</x:v>
      </x:c>
      <x:c r="C32" s="15" t="n">
        <x:v>1459</x:v>
      </x:c>
      <x:c r="D32" t="str">
        <x:v>Q99XK5</x:v>
      </x:c>
      <x:c r="E32" s="16" t="n">
        <x:v>0</x:v>
      </x:c>
      <x:c r="F32" t="str">
        <x:v>Negative protein</x:v>
      </x:c>
      <x:c r="G32" t="str">
        <x:v>Bacteria</x:v>
      </x:c>
    </x:row>
    <x:row r="33">
      <x:c r="A33" s="15" t="n">
        <x:v>32</x:v>
      </x:c>
      <x:c r="B33" s="15" t="n">
        <x:v>5754</x:v>
      </x:c>
      <x:c r="C33" s="15" t="n">
        <x:v>5755</x:v>
      </x:c>
      <x:c r="D33" t="str">
        <x:v>A0A0V1BK55</x:v>
      </x:c>
      <x:c r="E33" s="16" t="n">
        <x:v>0</x:v>
      </x:c>
      <x:c r="F33" t="str">
        <x:v>Negative protein</x:v>
      </x:c>
      <x:c r="G33" t="str">
        <x:v>Eukaryota</x:v>
      </x:c>
    </x:row>
    <x:row r="34">
      <x:c r="A34" s="15" t="n">
        <x:v>33</x:v>
      </x:c>
      <x:c r="B34" s="15" t="n">
        <x:v>2142</x:v>
      </x:c>
      <x:c r="C34" s="15" t="n">
        <x:v>2143</x:v>
      </x:c>
      <x:c r="D34" t="str">
        <x:v>A0A9P2IMP8</x:v>
      </x:c>
      <x:c r="E34" s="16" t="n">
        <x:v>0</x:v>
      </x:c>
      <x:c r="F34" t="str">
        <x:v>Negative protein</x:v>
      </x:c>
      <x:c r="G34" t="str">
        <x:v>Bacteria</x:v>
      </x:c>
    </x:row>
    <x:row r="35">
      <x:c r="A35" s="15" t="n">
        <x:v>34</x:v>
      </x:c>
      <x:c r="B35" s="15" t="n">
        <x:v>6532</x:v>
      </x:c>
      <x:c r="C35" s="15" t="n">
        <x:v>6533</x:v>
      </x:c>
      <x:c r="D35" t="str">
        <x:v>P68692</x:v>
      </x:c>
      <x:c r="E35" s="16" t="n">
        <x:v>0</x:v>
      </x:c>
      <x:c r="F35" t="str">
        <x:v>Negative protein</x:v>
      </x:c>
      <x:c r="G35" t="str">
        <x:v>Viruses</x:v>
      </x:c>
    </x:row>
    <x:row r="36">
      <x:c r="A36" s="15" t="n">
        <x:v>35</x:v>
      </x:c>
      <x:c r="B36" s="15" t="n">
        <x:v>6050</x:v>
      </x:c>
      <x:c r="C36" s="15" t="n">
        <x:v>6051</x:v>
      </x:c>
      <x:c r="D36" t="str">
        <x:v>Q5CY31</x:v>
      </x:c>
      <x:c r="E36" s="16" t="n">
        <x:v>0</x:v>
      </x:c>
      <x:c r="F36" t="str">
        <x:v>Negative protein</x:v>
      </x:c>
      <x:c r="G36" t="str">
        <x:v>Eukaryota</x:v>
      </x:c>
    </x:row>
    <x:row r="37">
      <x:c r="A37" s="15" t="n">
        <x:v>36</x:v>
      </x:c>
      <x:c r="B37" s="15" t="n">
        <x:v>4684</x:v>
      </x:c>
      <x:c r="C37" s="15" t="n">
        <x:v>4685</x:v>
      </x:c>
      <x:c r="D37" t="str">
        <x:v>A0A2S8DJJ7</x:v>
      </x:c>
      <x:c r="E37" s="16" t="n">
        <x:v>0</x:v>
      </x:c>
      <x:c r="F37" t="str">
        <x:v>Negative protein</x:v>
      </x:c>
      <x:c r="G37" t="str">
        <x:v>Bacteria</x:v>
      </x:c>
    </x:row>
    <x:row r="38">
      <x:c r="A38" s="15" t="n">
        <x:v>37</x:v>
      </x:c>
      <x:c r="B38" s="15" t="n">
        <x:v>2715</x:v>
      </x:c>
      <x:c r="C38" s="15" t="n">
        <x:v>2716</x:v>
      </x:c>
      <x:c r="D38" t="str">
        <x:v>Q63KY7</x:v>
      </x:c>
      <x:c r="E38" s="16" t="n">
        <x:v>0</x:v>
      </x:c>
      <x:c r="F38" t="str">
        <x:v>Negative protein</x:v>
      </x:c>
      <x:c r="G38" t="str">
        <x:v>Bacteria</x:v>
      </x:c>
    </x:row>
    <x:row r="39">
      <x:c r="A39" s="15" t="n">
        <x:v>38</x:v>
      </x:c>
      <x:c r="B39" s="15" t="n">
        <x:v>2431</x:v>
      </x:c>
      <x:c r="C39" s="15" t="n">
        <x:v>2432</x:v>
      </x:c>
      <x:c r="D39" t="str">
        <x:v>A0A5P8YBR8</x:v>
      </x:c>
      <x:c r="E39" s="16" t="n">
        <x:v>0</x:v>
      </x:c>
      <x:c r="F39" t="str">
        <x:v>Negative protein</x:v>
      </x:c>
      <x:c r="G39" t="str">
        <x:v>Bacteria</x:v>
      </x:c>
    </x:row>
    <x:row r="40">
      <x:c r="A40" s="15" t="n">
        <x:v>39</x:v>
      </x:c>
      <x:c r="B40" s="15" t="n">
        <x:v>1206</x:v>
      </x:c>
      <x:c r="C40" s="15" t="n">
        <x:v>1207</x:v>
      </x:c>
      <x:c r="D40" t="str">
        <x:v>Q9K082</x:v>
      </x:c>
      <x:c r="E40" s="16" t="n">
        <x:v>0</x:v>
      </x:c>
      <x:c r="F40" t="str">
        <x:v>Negative protein</x:v>
      </x:c>
      <x:c r="G40" t="str">
        <x:v>Bacteria</x:v>
      </x:c>
    </x:row>
    <x:row r="41">
      <x:c r="A41" s="15" t="n">
        <x:v>40</x:v>
      </x:c>
      <x:c r="B41" s="15" t="n">
        <x:v>4317</x:v>
      </x:c>
      <x:c r="C41" s="15" t="n">
        <x:v>4318</x:v>
      </x:c>
      <x:c r="D41" t="str">
        <x:v>A0A0T9J6Z3</x:v>
      </x:c>
      <x:c r="E41" s="16" t="n">
        <x:v>0</x:v>
      </x:c>
      <x:c r="F41" t="str">
        <x:v>Negative protein</x:v>
      </x:c>
      <x:c r="G41" t="str">
        <x:v>Bacteria</x:v>
      </x:c>
    </x:row>
    <x:row r="42">
      <x:c r="A42" s="15" t="n">
        <x:v>41</x:v>
      </x:c>
      <x:c r="B42" s="15" t="n">
        <x:v>1221</x:v>
      </x:c>
      <x:c r="C42" s="15" t="n">
        <x:v>1222</x:v>
      </x:c>
      <x:c r="D42" t="str">
        <x:v>Q2G0E1</x:v>
      </x:c>
      <x:c r="E42" s="16" t="n">
        <x:v>0</x:v>
      </x:c>
      <x:c r="F42" t="str">
        <x:v>Negative protein</x:v>
      </x:c>
      <x:c r="G42" t="str">
        <x:v>Bacteria</x:v>
      </x:c>
    </x:row>
    <x:row r="43">
      <x:c r="A43" s="15" t="n">
        <x:v>42</x:v>
      </x:c>
      <x:c r="B43" s="15" t="n">
        <x:v>1607</x:v>
      </x:c>
      <x:c r="C43" s="15" t="n">
        <x:v>1608</x:v>
      </x:c>
      <x:c r="D43" t="str">
        <x:v>Q3Z3C2</x:v>
      </x:c>
      <x:c r="E43" s="16" t="n">
        <x:v>0</x:v>
      </x:c>
      <x:c r="F43" t="str">
        <x:v>Negative protein</x:v>
      </x:c>
      <x:c r="G43" t="str">
        <x:v>Bacteria</x:v>
      </x:c>
    </x:row>
    <x:row r="44">
      <x:c r="A44" s="15" t="n">
        <x:v>43</x:v>
      </x:c>
      <x:c r="B44" s="15" t="n">
        <x:v>3390</x:v>
      </x:c>
      <x:c r="C44" s="15" t="n">
        <x:v>3391</x:v>
      </x:c>
      <x:c r="D44" t="str">
        <x:v>A0A0H2W912</x:v>
      </x:c>
      <x:c r="E44" s="16" t="n">
        <x:v>0</x:v>
      </x:c>
      <x:c r="F44" t="str">
        <x:v>Negative protein</x:v>
      </x:c>
      <x:c r="G44" t="str">
        <x:v>Bacteria</x:v>
      </x:c>
    </x:row>
    <x:row r="45">
      <x:c r="A45" s="15" t="n">
        <x:v>44</x:v>
      </x:c>
      <x:c r="B45" s="15" t="n">
        <x:v>1150</x:v>
      </x:c>
      <x:c r="C45" s="15" t="n">
        <x:v>1151</x:v>
      </x:c>
      <x:c r="D45" t="str">
        <x:v>A0AAN3ZFK7</x:v>
      </x:c>
      <x:c r="E45" s="16" t="n">
        <x:v>0</x:v>
      </x:c>
      <x:c r="F45" t="str">
        <x:v>Negative protein</x:v>
      </x:c>
      <x:c r="G45" t="str">
        <x:v>Bacteria</x:v>
      </x:c>
    </x:row>
    <x:row r="46">
      <x:c r="A46" s="15" t="n">
        <x:v>45</x:v>
      </x:c>
      <x:c r="B46" s="15" t="n">
        <x:v>6372</x:v>
      </x:c>
      <x:c r="C46" s="15" t="n">
        <x:v>6373</x:v>
      </x:c>
      <x:c r="D46" t="str">
        <x:v>Q6SWC5</x:v>
      </x:c>
      <x:c r="E46" s="16" t="n">
        <x:v>0</x:v>
      </x:c>
      <x:c r="F46" t="str">
        <x:v>Negative protein</x:v>
      </x:c>
      <x:c r="G46" t="str">
        <x:v>Viruses</x:v>
      </x:c>
    </x:row>
    <x:row r="47">
      <x:c r="A47" s="15" t="n">
        <x:v>46</x:v>
      </x:c>
      <x:c r="B47" s="15" t="n">
        <x:v>5374</x:v>
      </x:c>
      <x:c r="C47" s="15" t="n">
        <x:v>5375</x:v>
      </x:c>
      <x:c r="D47" t="str">
        <x:v>K2N0L8</x:v>
      </x:c>
      <x:c r="E47" s="16" t="n">
        <x:v>0</x:v>
      </x:c>
      <x:c r="F47" t="str">
        <x:v>Negative protein</x:v>
      </x:c>
      <x:c r="G47" t="str">
        <x:v>Eukaryota</x:v>
      </x:c>
    </x:row>
    <x:row r="48">
      <x:c r="A48" s="15" t="n">
        <x:v>47</x:v>
      </x:c>
      <x:c r="B48" s="15" t="n">
        <x:v>5454</x:v>
      </x:c>
      <x:c r="C48" s="15" t="n">
        <x:v>5455</x:v>
      </x:c>
      <x:c r="D48" t="str">
        <x:v>V6TLL6</x:v>
      </x:c>
      <x:c r="E48" s="16" t="n">
        <x:v>0</x:v>
      </x:c>
      <x:c r="F48" t="str">
        <x:v>Negative protein</x:v>
      </x:c>
      <x:c r="G48" t="str">
        <x:v>Eukaryota</x:v>
      </x:c>
    </x:row>
    <x:row r="49">
      <x:c r="A49" s="15" t="n">
        <x:v>48</x:v>
      </x:c>
      <x:c r="B49" s="15" t="n">
        <x:v>361</x:v>
      </x:c>
      <x:c r="C49" s="15" t="n">
        <x:v>362</x:v>
      </x:c>
      <x:c r="D49" t="str">
        <x:v>AAC16524.1</x:v>
      </x:c>
      <x:c r="E49" s="16" t="n">
        <x:v>1</x:v>
      </x:c>
      <x:c r="F49" t="str">
        <x:v>Protective antigen</x:v>
      </x:c>
      <x:c r="G49" t="str">
        <x:v>Bacteria</x:v>
      </x:c>
    </x:row>
    <x:row r="50">
      <x:c r="A50" s="15" t="n">
        <x:v>49</x:v>
      </x:c>
      <x:c r="B50" s="15" t="n">
        <x:v>2795</x:v>
      </x:c>
      <x:c r="C50" s="15" t="n">
        <x:v>2796</x:v>
      </x:c>
      <x:c r="D50" t="str">
        <x:v>A0A384LEG7</x:v>
      </x:c>
      <x:c r="E50" s="16" t="n">
        <x:v>0</x:v>
      </x:c>
      <x:c r="F50" t="str">
        <x:v>Negative protein</x:v>
      </x:c>
      <x:c r="G50" t="str">
        <x:v>Bacteria</x:v>
      </x:c>
    </x:row>
    <x:row r="51">
      <x:c r="A51" s="15" t="n">
        <x:v>50</x:v>
      </x:c>
      <x:c r="B51" s="15" t="n">
        <x:v>663</x:v>
      </x:c>
      <x:c r="C51" s="15" t="n">
        <x:v>664</x:v>
      </x:c>
      <x:c r="D51" t="str">
        <x:v>Q2G2V1</x:v>
      </x:c>
      <x:c r="E51" s="16" t="n">
        <x:v>0</x:v>
      </x:c>
      <x:c r="F51" t="str">
        <x:v>Negative protein</x:v>
      </x:c>
      <x:c r="G51" t="str">
        <x:v>Bacteria</x:v>
      </x:c>
    </x:row>
    <x:row r="52">
      <x:c r="A52" s="15" t="n">
        <x:v>51</x:v>
      </x:c>
      <x:c r="B52" s="15" t="n">
        <x:v>659</x:v>
      </x:c>
      <x:c r="C52" s="15" t="n">
        <x:v>660</x:v>
      </x:c>
      <x:c r="D52" t="str">
        <x:v>A0A6H3A8V1</x:v>
      </x:c>
      <x:c r="E52" s="16" t="n">
        <x:v>0</x:v>
      </x:c>
      <x:c r="F52" t="str">
        <x:v>Negative protein</x:v>
      </x:c>
      <x:c r="G52" t="str">
        <x:v>Bacteria</x:v>
      </x:c>
    </x:row>
    <x:row r="53">
      <x:c r="A53" s="15" t="n">
        <x:v>52</x:v>
      </x:c>
      <x:c r="B53" s="15" t="n">
        <x:v>6586</x:v>
      </x:c>
      <x:c r="C53" s="15" t="n">
        <x:v>6587</x:v>
      </x:c>
      <x:c r="D53" t="str">
        <x:v>P34016</x:v>
      </x:c>
      <x:c r="E53" s="16" t="n">
        <x:v>0</x:v>
      </x:c>
      <x:c r="F53" t="str">
        <x:v>Negative protein</x:v>
      </x:c>
      <x:c r="G53" t="str">
        <x:v>Viruses</x:v>
      </x:c>
    </x:row>
    <x:row r="54">
      <x:c r="A54" s="15" t="n">
        <x:v>53</x:v>
      </x:c>
      <x:c r="B54" s="15" t="n">
        <x:v>5567</x:v>
      </x:c>
      <x:c r="C54" s="15" t="n">
        <x:v>5568</x:v>
      </x:c>
      <x:c r="D54" t="str">
        <x:v>E1EY45</x:v>
      </x:c>
      <x:c r="E54" s="16" t="n">
        <x:v>0</x:v>
      </x:c>
      <x:c r="F54" t="str">
        <x:v>Negative protein</x:v>
      </x:c>
      <x:c r="G54" t="str">
        <x:v>Eukaryota</x:v>
      </x:c>
    </x:row>
    <x:row r="55">
      <x:c r="A55" s="15" t="n">
        <x:v>54</x:v>
      </x:c>
      <x:c r="B55" s="15" t="n">
        <x:v>5032</x:v>
      </x:c>
      <x:c r="C55" s="15" t="n">
        <x:v>5033</x:v>
      </x:c>
      <x:c r="D55" t="str">
        <x:v>Q897V5</x:v>
      </x:c>
      <x:c r="E55" s="16" t="n">
        <x:v>0</x:v>
      </x:c>
      <x:c r="F55" t="str">
        <x:v>Negative protein</x:v>
      </x:c>
      <x:c r="G55" t="str">
        <x:v>Bacteria</x:v>
      </x:c>
    </x:row>
    <x:row r="56">
      <x:c r="A56" s="15" t="n">
        <x:v>55</x:v>
      </x:c>
      <x:c r="B56" s="15" t="n">
        <x:v>6434</x:v>
      </x:c>
      <x:c r="C56" s="15" t="n">
        <x:v>6435</x:v>
      </x:c>
      <x:c r="D56" t="str">
        <x:v>P07396</x:v>
      </x:c>
      <x:c r="E56" s="16" t="n">
        <x:v>0</x:v>
      </x:c>
      <x:c r="F56" t="str">
        <x:v>Negative protein</x:v>
      </x:c>
      <x:c r="G56" t="str">
        <x:v>Viruses</x:v>
      </x:c>
    </x:row>
    <x:row r="57">
      <x:c r="A57" s="15" t="n">
        <x:v>56</x:v>
      </x:c>
      <x:c r="B57" s="15" t="n">
        <x:v>768</x:v>
      </x:c>
      <x:c r="C57" s="15" t="n">
        <x:v>769</x:v>
      </x:c>
      <x:c r="D57" t="str">
        <x:v>Q8Y7M4</x:v>
      </x:c>
      <x:c r="E57" s="16" t="n">
        <x:v>0</x:v>
      </x:c>
      <x:c r="F57" t="str">
        <x:v>Negative protein</x:v>
      </x:c>
      <x:c r="G57" t="str">
        <x:v>Bacteria</x:v>
      </x:c>
    </x:row>
    <x:row r="58">
      <x:c r="A58" s="15" t="n">
        <x:v>57</x:v>
      </x:c>
      <x:c r="B58" s="15" t="n">
        <x:v>2858</x:v>
      </x:c>
      <x:c r="C58" s="15" t="n">
        <x:v>2859</x:v>
      </x:c>
      <x:c r="D58" t="str">
        <x:v>Q5L5K6</x:v>
      </x:c>
      <x:c r="E58" s="16" t="n">
        <x:v>0</x:v>
      </x:c>
      <x:c r="F58" t="str">
        <x:v>Negative protein</x:v>
      </x:c>
      <x:c r="G58" t="str">
        <x:v>Bacteria</x:v>
      </x:c>
    </x:row>
    <x:row r="59">
      <x:c r="A59" s="15" t="n">
        <x:v>58</x:v>
      </x:c>
      <x:c r="B59" s="15" t="n">
        <x:v>2821</x:v>
      </x:c>
      <x:c r="C59" s="15" t="n">
        <x:v>2822</x:v>
      </x:c>
      <x:c r="D59" t="str">
        <x:v>Q9HXT5</x:v>
      </x:c>
      <x:c r="E59" s="16" t="n">
        <x:v>0</x:v>
      </x:c>
      <x:c r="F59" t="str">
        <x:v>Negative protein</x:v>
      </x:c>
      <x:c r="G59" t="str">
        <x:v>Bacteria</x:v>
      </x:c>
    </x:row>
    <x:row r="60">
      <x:c r="A60" s="15" t="n">
        <x:v>59</x:v>
      </x:c>
      <x:c r="B60" s="15" t="n">
        <x:v>4970</x:v>
      </x:c>
      <x:c r="C60" s="15" t="n">
        <x:v>4971</x:v>
      </x:c>
      <x:c r="D60" t="str">
        <x:v>A5I4F2</x:v>
      </x:c>
      <x:c r="E60" s="16" t="n">
        <x:v>0</x:v>
      </x:c>
      <x:c r="F60" t="str">
        <x:v>Negative protein</x:v>
      </x:c>
      <x:c r="G60" t="str">
        <x:v>Bacteria</x:v>
      </x:c>
    </x:row>
    <x:row r="61">
      <x:c r="A61" s="15" t="n">
        <x:v>60</x:v>
      </x:c>
      <x:c r="B61" s="15" t="n">
        <x:v>3880</x:v>
      </x:c>
      <x:c r="C61" s="15" t="n">
        <x:v>3881</x:v>
      </x:c>
      <x:c r="D61" t="str">
        <x:v>A0A482EXD1</x:v>
      </x:c>
      <x:c r="E61" s="16" t="n">
        <x:v>0</x:v>
      </x:c>
      <x:c r="F61" t="str">
        <x:v>Negative protein</x:v>
      </x:c>
      <x:c r="G61" t="str">
        <x:v>Bacteria</x:v>
      </x:c>
    </x:row>
    <x:row r="62">
      <x:c r="A62" s="15" t="n">
        <x:v>61</x:v>
      </x:c>
      <x:c r="B62" s="15" t="n">
        <x:v>816</x:v>
      </x:c>
      <x:c r="C62" s="15" t="n">
        <x:v>817</x:v>
      </x:c>
      <x:c r="D62" t="str">
        <x:v>A0A2M8HSG5</x:v>
      </x:c>
      <x:c r="E62" s="16" t="n">
        <x:v>0</x:v>
      </x:c>
      <x:c r="F62" t="str">
        <x:v>Negative protein</x:v>
      </x:c>
      <x:c r="G62" t="str">
        <x:v>Bacteria</x:v>
      </x:c>
    </x:row>
    <x:row r="63">
      <x:c r="A63" s="15" t="n">
        <x:v>62</x:v>
      </x:c>
      <x:c r="B63" s="15" t="n">
        <x:v>4284</x:v>
      </x:c>
      <x:c r="C63" s="15" t="n">
        <x:v>4285</x:v>
      </x:c>
      <x:c r="D63" t="str">
        <x:v>A0A7Z8BJE6</x:v>
      </x:c>
      <x:c r="E63" s="16" t="n">
        <x:v>0</x:v>
      </x:c>
      <x:c r="F63" t="str">
        <x:v>Negative protein</x:v>
      </x:c>
      <x:c r="G63" t="str">
        <x:v>Bacteria</x:v>
      </x:c>
    </x:row>
    <x:row r="64">
      <x:c r="A64" s="15" t="n">
        <x:v>63</x:v>
      </x:c>
      <x:c r="B64" s="15" t="n">
        <x:v>2397</x:v>
      </x:c>
      <x:c r="C64" s="15" t="n">
        <x:v>2398</x:v>
      </x:c>
      <x:c r="D64" t="str">
        <x:v>A0AB33SIR8</x:v>
      </x:c>
      <x:c r="E64" s="16" t="n">
        <x:v>0</x:v>
      </x:c>
      <x:c r="F64" t="str">
        <x:v>Negative protein</x:v>
      </x:c>
      <x:c r="G64" t="str">
        <x:v>Bacteria</x:v>
      </x:c>
    </x:row>
    <x:row r="65">
      <x:c r="A65" s="15" t="n">
        <x:v>64</x:v>
      </x:c>
      <x:c r="B65" s="15" t="n">
        <x:v>4578</x:v>
      </x:c>
      <x:c r="C65" s="15" t="n">
        <x:v>4579</x:v>
      </x:c>
      <x:c r="D65" t="str">
        <x:v>Q5NII6</x:v>
      </x:c>
      <x:c r="E65" s="16" t="n">
        <x:v>0</x:v>
      </x:c>
      <x:c r="F65" t="str">
        <x:v>Negative protein</x:v>
      </x:c>
      <x:c r="G65" t="str">
        <x:v>Bacteria</x:v>
      </x:c>
    </x:row>
    <x:row r="66">
      <x:c r="A66" s="15" t="n">
        <x:v>65</x:v>
      </x:c>
      <x:c r="B66" s="15" t="n">
        <x:v>2765</x:v>
      </x:c>
      <x:c r="C66" s="15" t="n">
        <x:v>2766</x:v>
      </x:c>
      <x:c r="D66" t="str">
        <x:v>P0AG23</x:v>
      </x:c>
      <x:c r="E66" s="16" t="n">
        <x:v>0</x:v>
      </x:c>
      <x:c r="F66" t="str">
        <x:v>Negative protein</x:v>
      </x:c>
      <x:c r="G66" t="str">
        <x:v>Bacteria</x:v>
      </x:c>
    </x:row>
    <x:row r="67">
      <x:c r="A67" s="15" t="n">
        <x:v>66</x:v>
      </x:c>
      <x:c r="B67" s="15" t="n">
        <x:v>4234</x:v>
      </x:c>
      <x:c r="C67" s="15" t="n">
        <x:v>4235</x:v>
      </x:c>
      <x:c r="D67" t="str">
        <x:v>Q7VUL7</x:v>
      </x:c>
      <x:c r="E67" s="16" t="n">
        <x:v>0</x:v>
      </x:c>
      <x:c r="F67" t="str">
        <x:v>Negative protein</x:v>
      </x:c>
      <x:c r="G67" t="str">
        <x:v>Bacteria</x:v>
      </x:c>
    </x:row>
    <x:row r="68">
      <x:c r="A68" s="15" t="n">
        <x:v>67</x:v>
      </x:c>
      <x:c r="B68" s="15" t="n">
        <x:v>887</x:v>
      </x:c>
      <x:c r="C68" s="15" t="n">
        <x:v>888</x:v>
      </x:c>
      <x:c r="D68" t="str">
        <x:v>A0A7Z8BGD7</x:v>
      </x:c>
      <x:c r="E68" s="16" t="n">
        <x:v>0</x:v>
      </x:c>
      <x:c r="F68" t="str">
        <x:v>Negative protein</x:v>
      </x:c>
      <x:c r="G68" t="str">
        <x:v>Bacteria</x:v>
      </x:c>
    </x:row>
    <x:row r="69">
      <x:c r="A69" s="15" t="n">
        <x:v>68</x:v>
      </x:c>
      <x:c r="B69" s="15" t="n">
        <x:v>398</x:v>
      </x:c>
      <x:c r="C69" s="15" t="n">
        <x:v>399</x:v>
      </x:c>
      <x:c r="D69" t="str">
        <x:v>NP_047112.2</x:v>
      </x:c>
      <x:c r="E69" s="16" t="n">
        <x:v>1</x:v>
      </x:c>
      <x:c r="F69" t="str">
        <x:v>Protective antigen</x:v>
      </x:c>
      <x:c r="G69" t="str">
        <x:v>Viruses</x:v>
      </x:c>
    </x:row>
    <x:row r="70">
      <x:c r="A70" s="15" t="n">
        <x:v>69</x:v>
      </x:c>
      <x:c r="B70" s="15" t="n">
        <x:v>2080</x:v>
      </x:c>
      <x:c r="C70" s="15" t="n">
        <x:v>2081</x:v>
      </x:c>
      <x:c r="D70" t="str">
        <x:v>Q9JZ63</x:v>
      </x:c>
      <x:c r="E70" s="16" t="n">
        <x:v>0</x:v>
      </x:c>
      <x:c r="F70" t="str">
        <x:v>Negative protein</x:v>
      </x:c>
      <x:c r="G70" t="str">
        <x:v>Bacteria</x:v>
      </x:c>
    </x:row>
    <x:row r="71">
      <x:c r="A71" s="15" t="n">
        <x:v>70</x:v>
      </x:c>
      <x:c r="B71" s="15" t="n">
        <x:v>5085</x:v>
      </x:c>
      <x:c r="C71" s="15" t="n">
        <x:v>5086</x:v>
      </x:c>
      <x:c r="D71" t="str">
        <x:v>P75692</x:v>
      </x:c>
      <x:c r="E71" s="16" t="n">
        <x:v>0</x:v>
      </x:c>
      <x:c r="F71" t="str">
        <x:v>Negative protein</x:v>
      </x:c>
      <x:c r="G71" t="str">
        <x:v>Bacteria</x:v>
      </x:c>
    </x:row>
    <x:row r="72">
      <x:c r="A72" s="15" t="n">
        <x:v>71</x:v>
      </x:c>
      <x:c r="B72" s="15" t="n">
        <x:v>6233</x:v>
      </x:c>
      <x:c r="C72" s="15" t="n">
        <x:v>6234</x:v>
      </x:c>
      <x:c r="D72" t="str">
        <x:v>P09312</x:v>
      </x:c>
      <x:c r="E72" s="16" t="n">
        <x:v>0</x:v>
      </x:c>
      <x:c r="F72" t="str">
        <x:v>Negative protein</x:v>
      </x:c>
      <x:c r="G72" t="str">
        <x:v>Viruses</x:v>
      </x:c>
    </x:row>
    <x:row r="73">
      <x:c r="A73" s="15" t="n">
        <x:v>72</x:v>
      </x:c>
      <x:c r="B73" s="15" t="n">
        <x:v>4758</x:v>
      </x:c>
      <x:c r="C73" s="15" t="n">
        <x:v>4759</x:v>
      </x:c>
      <x:c r="D73" t="str">
        <x:v>I6DBW9</x:v>
      </x:c>
      <x:c r="E73" s="16" t="n">
        <x:v>0</x:v>
      </x:c>
      <x:c r="F73" t="str">
        <x:v>Negative protein</x:v>
      </x:c>
      <x:c r="G73" t="str">
        <x:v>Bacteria</x:v>
      </x:c>
    </x:row>
    <x:row r="74">
      <x:c r="A74" s="15" t="n">
        <x:v>73</x:v>
      </x:c>
      <x:c r="B74" s="15" t="n">
        <x:v>1672</x:v>
      </x:c>
      <x:c r="C74" s="15" t="n">
        <x:v>1673</x:v>
      </x:c>
      <x:c r="D74" t="str">
        <x:v>Q7VY16</x:v>
      </x:c>
      <x:c r="E74" s="16" t="n">
        <x:v>0</x:v>
      </x:c>
      <x:c r="F74" t="str">
        <x:v>Negative protein</x:v>
      </x:c>
      <x:c r="G74" t="str">
        <x:v>Bacteria</x:v>
      </x:c>
    </x:row>
    <x:row r="75">
      <x:c r="A75" s="15" t="n">
        <x:v>74</x:v>
      </x:c>
      <x:c r="B75" s="15" t="n">
        <x:v>2800</x:v>
      </x:c>
      <x:c r="C75" s="15" t="n">
        <x:v>2801</x:v>
      </x:c>
      <x:c r="D75" t="str">
        <x:v>A0A090NZ61</x:v>
      </x:c>
      <x:c r="E75" s="16" t="n">
        <x:v>0</x:v>
      </x:c>
      <x:c r="F75" t="str">
        <x:v>Negative protein</x:v>
      </x:c>
      <x:c r="G75" t="str">
        <x:v>Bacteria</x:v>
      </x:c>
    </x:row>
    <x:row r="76">
      <x:c r="A76" s="15" t="n">
        <x:v>75</x:v>
      </x:c>
      <x:c r="B76" s="15" t="n">
        <x:v>3397</x:v>
      </x:c>
      <x:c r="C76" s="15" t="n">
        <x:v>3398</x:v>
      </x:c>
      <x:c r="D76" t="str">
        <x:v>Q0P9R6</x:v>
      </x:c>
      <x:c r="E76" s="16" t="n">
        <x:v>0</x:v>
      </x:c>
      <x:c r="F76" t="str">
        <x:v>Negative protein</x:v>
      </x:c>
      <x:c r="G76" t="str">
        <x:v>Bacteria</x:v>
      </x:c>
    </x:row>
    <x:row r="77">
      <x:c r="A77" s="15" t="n">
        <x:v>76</x:v>
      </x:c>
      <x:c r="B77" s="15" t="n">
        <x:v>5668</x:v>
      </x:c>
      <x:c r="C77" s="15" t="n">
        <x:v>5669</x:v>
      </x:c>
      <x:c r="D77" t="str">
        <x:v>E1F875</x:v>
      </x:c>
      <x:c r="E77" s="16" t="n">
        <x:v>0</x:v>
      </x:c>
      <x:c r="F77" t="str">
        <x:v>Negative protein</x:v>
      </x:c>
      <x:c r="G77" t="str">
        <x:v>Eukaryota</x:v>
      </x:c>
    </x:row>
    <x:row r="78">
      <x:c r="A78" s="15" t="n">
        <x:v>77</x:v>
      </x:c>
      <x:c r="B78" s="15" t="n">
        <x:v>348</x:v>
      </x:c>
      <x:c r="C78" s="15" t="n">
        <x:v>349</x:v>
      </x:c>
      <x:c r="D78" t="str">
        <x:v>NP_454623.1</x:v>
      </x:c>
      <x:c r="E78" s="16" t="n">
        <x:v>1</x:v>
      </x:c>
      <x:c r="F78" t="str">
        <x:v>Protective antigen</x:v>
      </x:c>
      <x:c r="G78" t="str">
        <x:v>Bacteria</x:v>
      </x:c>
    </x:row>
    <x:row r="79">
      <x:c r="A79" s="15" t="n">
        <x:v>78</x:v>
      </x:c>
      <x:c r="B79" s="15" t="n">
        <x:v>1418</x:v>
      </x:c>
      <x:c r="C79" s="15" t="n">
        <x:v>1419</x:v>
      </x:c>
      <x:c r="D79" t="str">
        <x:v>A0A090NIA1</x:v>
      </x:c>
      <x:c r="E79" s="16" t="n">
        <x:v>0</x:v>
      </x:c>
      <x:c r="F79" t="str">
        <x:v>Negative protein</x:v>
      </x:c>
      <x:c r="G79" t="str">
        <x:v>Bacteria</x:v>
      </x:c>
    </x:row>
    <x:row r="80">
      <x:c r="A80" s="15" t="n">
        <x:v>79</x:v>
      </x:c>
      <x:c r="B80" s="15" t="n">
        <x:v>1873</x:v>
      </x:c>
      <x:c r="C80" s="15" t="n">
        <x:v>1874</x:v>
      </x:c>
      <x:c r="D80" t="str">
        <x:v>Q3Z254</x:v>
      </x:c>
      <x:c r="E80" s="16" t="n">
        <x:v>0</x:v>
      </x:c>
      <x:c r="F80" t="str">
        <x:v>Negative protein</x:v>
      </x:c>
      <x:c r="G80" t="str">
        <x:v>Bacteria</x:v>
      </x:c>
    </x:row>
    <x:row r="81">
      <x:c r="A81" s="15" t="n">
        <x:v>80</x:v>
      </x:c>
      <x:c r="B81" s="15" t="n">
        <x:v>1936</x:v>
      </x:c>
      <x:c r="C81" s="15" t="n">
        <x:v>1937</x:v>
      </x:c>
      <x:c r="D81" t="str">
        <x:v>A0A6N3QX53</x:v>
      </x:c>
      <x:c r="E81" s="16" t="n">
        <x:v>0</x:v>
      </x:c>
      <x:c r="F81" t="str">
        <x:v>Negative protein</x:v>
      </x:c>
      <x:c r="G81" t="str">
        <x:v>Bacteria</x:v>
      </x:c>
    </x:row>
    <x:row r="82">
      <x:c r="A82" s="15" t="n">
        <x:v>81</x:v>
      </x:c>
      <x:c r="B82" s="15" t="n">
        <x:v>2252</x:v>
      </x:c>
      <x:c r="C82" s="15" t="n">
        <x:v>2253</x:v>
      </x:c>
      <x:c r="D82" t="str">
        <x:v>A0AAN3MK79</x:v>
      </x:c>
      <x:c r="E82" s="16" t="n">
        <x:v>0</x:v>
      </x:c>
      <x:c r="F82" t="str">
        <x:v>Negative protein</x:v>
      </x:c>
      <x:c r="G82" t="str">
        <x:v>Bacteria</x:v>
      </x:c>
    </x:row>
    <x:row r="83">
      <x:c r="A83" s="15" t="n">
        <x:v>82</x:v>
      </x:c>
      <x:c r="B83" s="15" t="n">
        <x:v>5968</x:v>
      </x:c>
      <x:c r="C83" s="15" t="n">
        <x:v>5969</x:v>
      </x:c>
      <x:c r="D83" t="str">
        <x:v>A0A4Z2CX04</x:v>
      </x:c>
      <x:c r="E83" s="16" t="n">
        <x:v>0</x:v>
      </x:c>
      <x:c r="F83" t="str">
        <x:v>Negative protein</x:v>
      </x:c>
      <x:c r="G83" t="str">
        <x:v>Eukaryota</x:v>
      </x:c>
    </x:row>
    <x:row r="84">
      <x:c r="A84" s="15" t="n">
        <x:v>83</x:v>
      </x:c>
      <x:c r="B84" s="15" t="n">
        <x:v>4496</x:v>
      </x:c>
      <x:c r="C84" s="15" t="n">
        <x:v>4497</x:v>
      </x:c>
      <x:c r="D84" t="str">
        <x:v>A0A1S9ISK0</x:v>
      </x:c>
      <x:c r="E84" s="16" t="n">
        <x:v>0</x:v>
      </x:c>
      <x:c r="F84" t="str">
        <x:v>Negative protein</x:v>
      </x:c>
      <x:c r="G84" t="str">
        <x:v>Bacteria</x:v>
      </x:c>
    </x:row>
    <x:row r="85">
      <x:c r="A85" s="15" t="n">
        <x:v>84</x:v>
      </x:c>
      <x:c r="B85" s="15" t="n">
        <x:v>3224</x:v>
      </x:c>
      <x:c r="C85" s="15" t="n">
        <x:v>3225</x:v>
      </x:c>
      <x:c r="D85" t="str">
        <x:v>P9WMA3</x:v>
      </x:c>
      <x:c r="E85" s="16" t="n">
        <x:v>0</x:v>
      </x:c>
      <x:c r="F85" t="str">
        <x:v>Negative protein</x:v>
      </x:c>
      <x:c r="G85" t="str">
        <x:v>Bacteria</x:v>
      </x:c>
    </x:row>
    <x:row r="86">
      <x:c r="A86" s="15" t="n">
        <x:v>85</x:v>
      </x:c>
      <x:c r="B86" s="15" t="n">
        <x:v>96</x:v>
      </x:c>
      <x:c r="C86" s="15" t="n">
        <x:v>97</x:v>
      </x:c>
      <x:c r="D86" t="str">
        <x:v>YP_002511663.1</x:v>
      </x:c>
      <x:c r="E86" s="16" t="n">
        <x:v>1</x:v>
      </x:c>
      <x:c r="F86" t="str">
        <x:v>Protective antigen</x:v>
      </x:c>
      <x:c r="G86" t="str">
        <x:v>Bacteria</x:v>
      </x:c>
    </x:row>
    <x:row r="87">
      <x:c r="A87" s="15" t="n">
        <x:v>86</x:v>
      </x:c>
      <x:c r="B87" s="15" t="n">
        <x:v>245</x:v>
      </x:c>
      <x:c r="C87" s="15" t="n">
        <x:v>246</x:v>
      </x:c>
      <x:c r="D87" t="str">
        <x:v>WP_000751752.1</x:v>
      </x:c>
      <x:c r="E87" s="16" t="n">
        <x:v>1</x:v>
      </x:c>
      <x:c r="F87" t="str">
        <x:v>Protective antigen</x:v>
      </x:c>
      <x:c r="G87" t="str">
        <x:v>Bacteria</x:v>
      </x:c>
    </x:row>
    <x:row r="88">
      <x:c r="A88" s="15" t="n">
        <x:v>87</x:v>
      </x:c>
      <x:c r="B88" s="15" t="n">
        <x:v>1603</x:v>
      </x:c>
      <x:c r="C88" s="15" t="n">
        <x:v>1604</x:v>
      </x:c>
      <x:c r="D88" t="str">
        <x:v>I6DC94</x:v>
      </x:c>
      <x:c r="E88" s="16" t="n">
        <x:v>0</x:v>
      </x:c>
      <x:c r="F88" t="str">
        <x:v>Negative protein</x:v>
      </x:c>
      <x:c r="G88" t="str">
        <x:v>Bacteria</x:v>
      </x:c>
    </x:row>
    <x:row r="89">
      <x:c r="A89" s="15" t="n">
        <x:v>88</x:v>
      </x:c>
      <x:c r="B89" s="15" t="n">
        <x:v>1769</x:v>
      </x:c>
      <x:c r="C89" s="15" t="n">
        <x:v>1770</x:v>
      </x:c>
      <x:c r="D89" t="str">
        <x:v>A0A1S9JK31</x:v>
      </x:c>
      <x:c r="E89" s="16" t="n">
        <x:v>0</x:v>
      </x:c>
      <x:c r="F89" t="str">
        <x:v>Negative protein</x:v>
      </x:c>
      <x:c r="G89" t="str">
        <x:v>Bacteria</x:v>
      </x:c>
    </x:row>
    <x:row r="90">
      <x:c r="A90" s="15" t="n">
        <x:v>89</x:v>
      </x:c>
      <x:c r="B90" s="15" t="n">
        <x:v>4573</x:v>
      </x:c>
      <x:c r="C90" s="15" t="n">
        <x:v>4574</x:v>
      </x:c>
      <x:c r="D90" t="str">
        <x:v>A0A9P2IR47</x:v>
      </x:c>
      <x:c r="E90" s="16" t="n">
        <x:v>0</x:v>
      </x:c>
      <x:c r="F90" t="str">
        <x:v>Negative protein</x:v>
      </x:c>
      <x:c r="G90" t="str">
        <x:v>Bacteria</x:v>
      </x:c>
    </x:row>
    <x:row r="91">
      <x:c r="A91" s="15" t="n">
        <x:v>90</x:v>
      </x:c>
      <x:c r="B91" s="15" t="n">
        <x:v>5910</x:v>
      </x:c>
      <x:c r="C91" s="15" t="n">
        <x:v>5911</x:v>
      </x:c>
      <x:c r="D91" t="str">
        <x:v>A0A4Z2CKI0</x:v>
      </x:c>
      <x:c r="E91" s="16" t="n">
        <x:v>0</x:v>
      </x:c>
      <x:c r="F91" t="str">
        <x:v>Negative protein</x:v>
      </x:c>
      <x:c r="G91" t="str">
        <x:v>Eukaryota</x:v>
      </x:c>
    </x:row>
    <x:row r="92">
      <x:c r="A92" s="15" t="n">
        <x:v>91</x:v>
      </x:c>
      <x:c r="B92" s="15" t="n">
        <x:v>1309</x:v>
      </x:c>
      <x:c r="C92" s="15" t="n">
        <x:v>1310</x:v>
      </x:c>
      <x:c r="D92" t="str">
        <x:v>I6CXC2</x:v>
      </x:c>
      <x:c r="E92" s="16" t="n">
        <x:v>0</x:v>
      </x:c>
      <x:c r="F92" t="str">
        <x:v>Negative protein</x:v>
      </x:c>
      <x:c r="G92" t="str">
        <x:v>Bacteria</x:v>
      </x:c>
    </x:row>
    <x:row r="93">
      <x:c r="A93" s="15" t="n">
        <x:v>92</x:v>
      </x:c>
      <x:c r="B93" s="15" t="n">
        <x:v>1051</x:v>
      </x:c>
      <x:c r="C93" s="15" t="n">
        <x:v>1052</x:v>
      </x:c>
      <x:c r="D93" t="str">
        <x:v>A0A8B4CQ47</x:v>
      </x:c>
      <x:c r="E93" s="16" t="n">
        <x:v>0</x:v>
      </x:c>
      <x:c r="F93" t="str">
        <x:v>Negative protein</x:v>
      </x:c>
      <x:c r="G93" t="str">
        <x:v>Bacteria</x:v>
      </x:c>
    </x:row>
    <x:row r="94">
      <x:c r="A94" s="15" t="n">
        <x:v>93</x:v>
      </x:c>
      <x:c r="B94" s="15" t="n">
        <x:v>3239</x:v>
      </x:c>
      <x:c r="C94" s="15" t="n">
        <x:v>3240</x:v>
      </x:c>
      <x:c r="D94" t="str">
        <x:v>P9WKR1</x:v>
      </x:c>
      <x:c r="E94" s="16" t="n">
        <x:v>0</x:v>
      </x:c>
      <x:c r="F94" t="str">
        <x:v>Negative protein</x:v>
      </x:c>
      <x:c r="G94" t="str">
        <x:v>Bacteria</x:v>
      </x:c>
    </x:row>
    <x:row r="95">
      <x:c r="A95" s="15" t="n">
        <x:v>94</x:v>
      </x:c>
      <x:c r="B95" s="15" t="n">
        <x:v>250</x:v>
      </x:c>
      <x:c r="C95" s="15" t="n">
        <x:v>251</x:v>
      </x:c>
      <x:c r="D95" t="str">
        <x:v>AGA03821.1</x:v>
      </x:c>
      <x:c r="E95" s="16" t="n">
        <x:v>1</x:v>
      </x:c>
      <x:c r="F95" t="str">
        <x:v>Protective antigen</x:v>
      </x:c>
      <x:c r="G95" t="str">
        <x:v>Bacteria</x:v>
      </x:c>
    </x:row>
    <x:row r="96">
      <x:c r="A96" s="15" t="n">
        <x:v>95</x:v>
      </x:c>
      <x:c r="B96" s="15" t="n">
        <x:v>3264</x:v>
      </x:c>
      <x:c r="C96" s="15" t="n">
        <x:v>3265</x:v>
      </x:c>
      <x:c r="D96" t="str">
        <x:v>A0A7G6K6B2</x:v>
      </x:c>
      <x:c r="E96" s="16" t="n">
        <x:v>0</x:v>
      </x:c>
      <x:c r="F96" t="str">
        <x:v>Negative protein</x:v>
      </x:c>
      <x:c r="G96" t="str">
        <x:v>Bacteria</x:v>
      </x:c>
    </x:row>
    <x:row r="97">
      <x:c r="A97" s="15" t="n">
        <x:v>96</x:v>
      </x:c>
      <x:c r="B97" s="15" t="n">
        <x:v>5571</x:v>
      </x:c>
      <x:c r="C97" s="15" t="n">
        <x:v>5572</x:v>
      </x:c>
      <x:c r="D97" t="str">
        <x:v>A8B657</x:v>
      </x:c>
      <x:c r="E97" s="16" t="n">
        <x:v>0</x:v>
      </x:c>
      <x:c r="F97" t="str">
        <x:v>Negative protein</x:v>
      </x:c>
      <x:c r="G97" t="str">
        <x:v>Eukaryota</x:v>
      </x:c>
    </x:row>
    <x:row r="98">
      <x:c r="A98" s="15" t="n">
        <x:v>97</x:v>
      </x:c>
      <x:c r="B98" s="15" t="n">
        <x:v>4950</x:v>
      </x:c>
      <x:c r="C98" s="15" t="n">
        <x:v>4951</x:v>
      </x:c>
      <x:c r="D98" t="str">
        <x:v>Q3YUA8</x:v>
      </x:c>
      <x:c r="E98" s="16" t="n">
        <x:v>0</x:v>
      </x:c>
      <x:c r="F98" t="str">
        <x:v>Negative protein</x:v>
      </x:c>
      <x:c r="G98" t="str">
        <x:v>Bacteria</x:v>
      </x:c>
    </x:row>
    <x:row r="99">
      <x:c r="A99" s="15" t="n">
        <x:v>98</x:v>
      </x:c>
      <x:c r="B99" s="15" t="n">
        <x:v>2321</x:v>
      </x:c>
      <x:c r="C99" s="15" t="n">
        <x:v>2322</x:v>
      </x:c>
      <x:c r="D99" t="str">
        <x:v>A0A2S8DH29</x:v>
      </x:c>
      <x:c r="E99" s="16" t="n">
        <x:v>0</x:v>
      </x:c>
      <x:c r="F99" t="str">
        <x:v>Negative protein</x:v>
      </x:c>
      <x:c r="G99" t="str">
        <x:v>Bacteria</x:v>
      </x:c>
    </x:row>
    <x:row r="100">
      <x:c r="A100" s="15" t="n">
        <x:v>99</x:v>
      </x:c>
      <x:c r="B100" s="15" t="n">
        <x:v>1173</x:v>
      </x:c>
      <x:c r="C100" s="15" t="n">
        <x:v>1174</x:v>
      </x:c>
      <x:c r="D100" t="str">
        <x:v>Q0T086</x:v>
      </x:c>
      <x:c r="E100" s="16" t="n">
        <x:v>0</x:v>
      </x:c>
      <x:c r="F100" t="str">
        <x:v>Negative protein</x:v>
      </x:c>
      <x:c r="G100" t="str">
        <x:v>Bacteria</x:v>
      </x:c>
    </x:row>
    <x:row r="101">
      <x:c r="A101" s="15" t="n">
        <x:v>100</x:v>
      </x:c>
      <x:c r="B101" s="15" t="n">
        <x:v>166</x:v>
      </x:c>
      <x:c r="C101" s="15" t="n">
        <x:v>167</x:v>
      </x:c>
      <x:c r="D101" t="str">
        <x:v>WP_076874059.1</x:v>
      </x:c>
      <x:c r="E101" s="16" t="n">
        <x:v>1</x:v>
      </x:c>
      <x:c r="F101" t="str">
        <x:v>Protective antigen</x:v>
      </x:c>
      <x:c r="G101" t="str">
        <x:v>Bacteria</x:v>
      </x:c>
    </x:row>
    <x:row r="102">
      <x:c r="A102" s="15" t="n">
        <x:v>101</x:v>
      </x:c>
      <x:c r="B102" s="15" t="n">
        <x:v>5831</x:v>
      </x:c>
      <x:c r="C102" s="15" t="n">
        <x:v>5832</x:v>
      </x:c>
      <x:c r="D102" t="str">
        <x:v>G4VFM6</x:v>
      </x:c>
      <x:c r="E102" s="16" t="n">
        <x:v>0</x:v>
      </x:c>
      <x:c r="F102" t="str">
        <x:v>Negative protein</x:v>
      </x:c>
      <x:c r="G102" t="str">
        <x:v>Eukaryota</x:v>
      </x:c>
    </x:row>
    <x:row r="103">
      <x:c r="A103" s="15" t="n">
        <x:v>102</x:v>
      </x:c>
      <x:c r="B103" s="15" t="n">
        <x:v>1413</x:v>
      </x:c>
      <x:c r="C103" s="15" t="n">
        <x:v>1414</x:v>
      </x:c>
      <x:c r="D103" t="str">
        <x:v>A0A380AQW3</x:v>
      </x:c>
      <x:c r="E103" s="16" t="n">
        <x:v>0</x:v>
      </x:c>
      <x:c r="F103" t="str">
        <x:v>Negative protein</x:v>
      </x:c>
      <x:c r="G103" t="str">
        <x:v>Bacteria</x:v>
      </x:c>
    </x:row>
    <x:row r="104">
      <x:c r="A104" s="15" t="n">
        <x:v>103</x:v>
      </x:c>
      <x:c r="B104" s="15" t="n">
        <x:v>4093</x:v>
      </x:c>
      <x:c r="C104" s="15" t="n">
        <x:v>4094</x:v>
      </x:c>
      <x:c r="D104" t="str">
        <x:v>Q8Y8H2</x:v>
      </x:c>
      <x:c r="E104" s="16" t="n">
        <x:v>0</x:v>
      </x:c>
      <x:c r="F104" t="str">
        <x:v>Negative protein</x:v>
      </x:c>
      <x:c r="G104" t="str">
        <x:v>Bacteria</x:v>
      </x:c>
    </x:row>
    <x:row r="105">
      <x:c r="A105" s="15" t="n">
        <x:v>104</x:v>
      </x:c>
      <x:c r="B105" s="15" t="n">
        <x:v>988</x:v>
      </x:c>
      <x:c r="C105" s="15" t="n">
        <x:v>989</x:v>
      </x:c>
      <x:c r="D105" t="str">
        <x:v>Q31UB0</x:v>
      </x:c>
      <x:c r="E105" s="16" t="n">
        <x:v>0</x:v>
      </x:c>
      <x:c r="F105" t="str">
        <x:v>Negative protein</x:v>
      </x:c>
      <x:c r="G105" t="str">
        <x:v>Bacteria</x:v>
      </x:c>
    </x:row>
    <x:row r="106">
      <x:c r="A106" s="15" t="n">
        <x:v>105</x:v>
      </x:c>
      <x:c r="B106" s="15" t="n">
        <x:v>6530</x:v>
      </x:c>
      <x:c r="C106" s="15" t="n">
        <x:v>6531</x:v>
      </x:c>
      <x:c r="D106" t="str">
        <x:v>P68627</x:v>
      </x:c>
      <x:c r="E106" s="16" t="n">
        <x:v>0</x:v>
      </x:c>
      <x:c r="F106" t="str">
        <x:v>Negative protein</x:v>
      </x:c>
      <x:c r="G106" t="str">
        <x:v>Viruses</x:v>
      </x:c>
    </x:row>
    <x:row r="107">
      <x:c r="A107" s="15" t="n">
        <x:v>106</x:v>
      </x:c>
      <x:c r="B107" s="15" t="n">
        <x:v>1149</x:v>
      </x:c>
      <x:c r="C107" s="15" t="n">
        <x:v>1150</x:v>
      </x:c>
      <x:c r="D107" t="str">
        <x:v>A0A2X2IF43</x:v>
      </x:c>
      <x:c r="E107" s="16" t="n">
        <x:v>0</x:v>
      </x:c>
      <x:c r="F107" t="str">
        <x:v>Negative protein</x:v>
      </x:c>
      <x:c r="G107" t="str">
        <x:v>Bacteria</x:v>
      </x:c>
    </x:row>
    <x:row r="108">
      <x:c r="A108" s="15" t="n">
        <x:v>107</x:v>
      </x:c>
      <x:c r="B108" s="15" t="n">
        <x:v>4768</x:v>
      </x:c>
      <x:c r="C108" s="15" t="n">
        <x:v>4769</x:v>
      </x:c>
      <x:c r="D108" t="str">
        <x:v>I6F2I8</x:v>
      </x:c>
      <x:c r="E108" s="16" t="n">
        <x:v>0</x:v>
      </x:c>
      <x:c r="F108" t="str">
        <x:v>Negative protein</x:v>
      </x:c>
      <x:c r="G108" t="str">
        <x:v>Bacteria</x:v>
      </x:c>
    </x:row>
    <x:row r="109">
      <x:c r="A109" s="15" t="n">
        <x:v>108</x:v>
      </x:c>
      <x:c r="B109" s="15" t="n">
        <x:v>6473</x:v>
      </x:c>
      <x:c r="C109" s="15" t="n">
        <x:v>6474</x:v>
      </x:c>
      <x:c r="D109" t="str">
        <x:v>P21117</x:v>
      </x:c>
      <x:c r="E109" s="16" t="n">
        <x:v>0</x:v>
      </x:c>
      <x:c r="F109" t="str">
        <x:v>Negative protein</x:v>
      </x:c>
      <x:c r="G109" t="str">
        <x:v>Viruses</x:v>
      </x:c>
    </x:row>
    <x:row r="110">
      <x:c r="A110" s="15" t="n">
        <x:v>109</x:v>
      </x:c>
      <x:c r="B110" s="15" t="n">
        <x:v>3797</x:v>
      </x:c>
      <x:c r="C110" s="15" t="n">
        <x:v>3798</x:v>
      </x:c>
      <x:c r="D110" t="str">
        <x:v>A0A2S8CVM8</x:v>
      </x:c>
      <x:c r="E110" s="16" t="n">
        <x:v>0</x:v>
      </x:c>
      <x:c r="F110" t="str">
        <x:v>Negative protein</x:v>
      </x:c>
      <x:c r="G110" t="str">
        <x:v>Bacteria</x:v>
      </x:c>
    </x:row>
    <x:row r="111">
      <x:c r="A111" s="15" t="n">
        <x:v>110</x:v>
      </x:c>
      <x:c r="B111" s="15" t="n">
        <x:v>5523</x:v>
      </x:c>
      <x:c r="C111" s="15" t="n">
        <x:v>5524</x:v>
      </x:c>
      <x:c r="D111" t="str">
        <x:v>V6TE23</x:v>
      </x:c>
      <x:c r="E111" s="16" t="n">
        <x:v>0</x:v>
      </x:c>
      <x:c r="F111" t="str">
        <x:v>Negative protein</x:v>
      </x:c>
      <x:c r="G111" t="str">
        <x:v>Eukaryota</x:v>
      </x:c>
    </x:row>
    <x:row r="112">
      <x:c r="A112" s="15" t="n">
        <x:v>111</x:v>
      </x:c>
      <x:c r="B112" s="15" t="n">
        <x:v>4083</x:v>
      </x:c>
      <x:c r="C112" s="15" t="n">
        <x:v>4084</x:v>
      </x:c>
      <x:c r="D112" t="str">
        <x:v>P9WLL1</x:v>
      </x:c>
      <x:c r="E112" s="16" t="n">
        <x:v>0</x:v>
      </x:c>
      <x:c r="F112" t="str">
        <x:v>Negative protein</x:v>
      </x:c>
      <x:c r="G112" t="str">
        <x:v>Bacteria</x:v>
      </x:c>
    </x:row>
    <x:row r="113">
      <x:c r="A113" s="15" t="n">
        <x:v>112</x:v>
      </x:c>
      <x:c r="B113" s="15" t="n">
        <x:v>382</x:v>
      </x:c>
      <x:c r="C113" s="15" t="n">
        <x:v>383</x:v>
      </x:c>
      <x:c r="D113" t="str">
        <x:v>YP_002345496.1</x:v>
      </x:c>
      <x:c r="E113" s="16" t="n">
        <x:v>1</x:v>
      </x:c>
      <x:c r="F113" t="str">
        <x:v>Protective antigen</x:v>
      </x:c>
      <x:c r="G113" t="str">
        <x:v>Bacteria</x:v>
      </x:c>
    </x:row>
    <x:row r="114">
      <x:c r="A114" s="15" t="n">
        <x:v>113</x:v>
      </x:c>
      <x:c r="B114" s="15" t="n">
        <x:v>62</x:v>
      </x:c>
      <x:c r="C114" s="15" t="n">
        <x:v>63</x:v>
      </x:c>
      <x:c r="D114" t="str">
        <x:v>AKI94854.1</x:v>
      </x:c>
      <x:c r="E114" s="16" t="n">
        <x:v>1</x:v>
      </x:c>
      <x:c r="F114" t="str">
        <x:v>Protective antigen</x:v>
      </x:c>
      <x:c r="G114" t="str">
        <x:v>Bacteria</x:v>
      </x:c>
    </x:row>
    <x:row r="115">
      <x:c r="A115" s="15" t="n">
        <x:v>114</x:v>
      </x:c>
      <x:c r="B115" s="15" t="n">
        <x:v>5628</x:v>
      </x:c>
      <x:c r="C115" s="15" t="n">
        <x:v>5629</x:v>
      </x:c>
      <x:c r="D115" t="str">
        <x:v>E1F9N9</x:v>
      </x:c>
      <x:c r="E115" s="16" t="n">
        <x:v>0</x:v>
      </x:c>
      <x:c r="F115" t="str">
        <x:v>Negative protein</x:v>
      </x:c>
      <x:c r="G115" t="str">
        <x:v>Eukaryota</x:v>
      </x:c>
    </x:row>
    <x:row r="116">
      <x:c r="A116" s="15" t="n">
        <x:v>115</x:v>
      </x:c>
      <x:c r="B116" s="15" t="n">
        <x:v>355</x:v>
      </x:c>
      <x:c r="C116" s="15" t="n">
        <x:v>356</x:v>
      </x:c>
      <x:c r="D116" t="str">
        <x:v>CAA33382.1</x:v>
      </x:c>
      <x:c r="E116" s="16" t="n">
        <x:v>1</x:v>
      </x:c>
      <x:c r="F116" t="str">
        <x:v>Protective antigen</x:v>
      </x:c>
      <x:c r="G116" t="str">
        <x:v>Bacteria</x:v>
      </x:c>
    </x:row>
    <x:row r="117">
      <x:c r="A117" s="15" t="n">
        <x:v>116</x:v>
      </x:c>
      <x:c r="B117" s="15" t="n">
        <x:v>3267</x:v>
      </x:c>
      <x:c r="C117" s="15" t="n">
        <x:v>3268</x:v>
      </x:c>
      <x:c r="D117" t="str">
        <x:v>A0A6N3QW12</x:v>
      </x:c>
      <x:c r="E117" s="16" t="n">
        <x:v>0</x:v>
      </x:c>
      <x:c r="F117" t="str">
        <x:v>Negative protein</x:v>
      </x:c>
      <x:c r="G117" t="str">
        <x:v>Bacteria</x:v>
      </x:c>
    </x:row>
    <x:row r="118">
      <x:c r="A118" s="15" t="n">
        <x:v>117</x:v>
      </x:c>
      <x:c r="B118" s="15" t="n">
        <x:v>4223</x:v>
      </x:c>
      <x:c r="C118" s="15" t="n">
        <x:v>4224</x:v>
      </x:c>
      <x:c r="D118" t="str">
        <x:v>Q9X310</x:v>
      </x:c>
      <x:c r="E118" s="16" t="n">
        <x:v>0</x:v>
      </x:c>
      <x:c r="F118" t="str">
        <x:v>Negative protein</x:v>
      </x:c>
      <x:c r="G118" t="str">
        <x:v>Bacteria</x:v>
      </x:c>
    </x:row>
    <x:row r="119">
      <x:c r="A119" s="15" t="n">
        <x:v>118</x:v>
      </x:c>
      <x:c r="B119" s="15" t="n">
        <x:v>3244</x:v>
      </x:c>
      <x:c r="C119" s="15" t="n">
        <x:v>3245</x:v>
      </x:c>
      <x:c r="D119" t="str">
        <x:v>A0A1S9JE42</x:v>
      </x:c>
      <x:c r="E119" s="16" t="n">
        <x:v>0</x:v>
      </x:c>
      <x:c r="F119" t="str">
        <x:v>Negative protein</x:v>
      </x:c>
      <x:c r="G119" t="str">
        <x:v>Bacteria</x:v>
      </x:c>
    </x:row>
    <x:row r="120">
      <x:c r="A120" s="15" t="n">
        <x:v>119</x:v>
      </x:c>
      <x:c r="B120" s="15" t="n">
        <x:v>3026</x:v>
      </x:c>
      <x:c r="C120" s="15" t="n">
        <x:v>3027</x:v>
      </x:c>
      <x:c r="D120" t="str">
        <x:v>Q9A187</x:v>
      </x:c>
      <x:c r="E120" s="16" t="n">
        <x:v>0</x:v>
      </x:c>
      <x:c r="F120" t="str">
        <x:v>Negative protein</x:v>
      </x:c>
      <x:c r="G120" t="str">
        <x:v>Bacteria</x:v>
      </x:c>
    </x:row>
    <x:row r="121">
      <x:c r="A121" s="15" t="n">
        <x:v>120</x:v>
      </x:c>
      <x:c r="B121" s="15" t="n">
        <x:v>4149</x:v>
      </x:c>
      <x:c r="C121" s="15" t="n">
        <x:v>4150</x:v>
      </x:c>
      <x:c r="D121" t="str">
        <x:v>A0A9X5RHT3</x:v>
      </x:c>
      <x:c r="E121" s="16" t="n">
        <x:v>0</x:v>
      </x:c>
      <x:c r="F121" t="str">
        <x:v>Negative protein</x:v>
      </x:c>
      <x:c r="G121" t="str">
        <x:v>Bacteria</x:v>
      </x:c>
    </x:row>
    <x:row r="122">
      <x:c r="A122" s="15" t="n">
        <x:v>121</x:v>
      </x:c>
      <x:c r="B122" s="15" t="n">
        <x:v>1657</x:v>
      </x:c>
      <x:c r="C122" s="15" t="n">
        <x:v>1658</x:v>
      </x:c>
      <x:c r="D122" t="str">
        <x:v>O51724</x:v>
      </x:c>
      <x:c r="E122" s="16" t="n">
        <x:v>0</x:v>
      </x:c>
      <x:c r="F122" t="str">
        <x:v>Negative protein</x:v>
      </x:c>
      <x:c r="G122" t="str">
        <x:v>Bacteria</x:v>
      </x:c>
    </x:row>
    <x:row r="123">
      <x:c r="A123" s="15" t="n">
        <x:v>122</x:v>
      </x:c>
      <x:c r="B123" s="15" t="n">
        <x:v>3736</x:v>
      </x:c>
      <x:c r="C123" s="15" t="n">
        <x:v>3737</x:v>
      </x:c>
      <x:c r="D123" t="str">
        <x:v>B5Z6G3</x:v>
      </x:c>
      <x:c r="E123" s="16" t="n">
        <x:v>0</x:v>
      </x:c>
      <x:c r="F123" t="str">
        <x:v>Negative protein</x:v>
      </x:c>
      <x:c r="G123" t="str">
        <x:v>Bacteria</x:v>
      </x:c>
    </x:row>
    <x:row r="124">
      <x:c r="A124" s="15" t="n">
        <x:v>123</x:v>
      </x:c>
      <x:c r="B124" s="15" t="n">
        <x:v>650</x:v>
      </x:c>
      <x:c r="C124" s="15" t="n">
        <x:v>651</x:v>
      </x:c>
      <x:c r="D124" t="str">
        <x:v>Q3YUX5</x:v>
      </x:c>
      <x:c r="E124" s="16" t="n">
        <x:v>0</x:v>
      </x:c>
      <x:c r="F124" t="str">
        <x:v>Negative protein</x:v>
      </x:c>
      <x:c r="G124" t="str">
        <x:v>Bacteria</x:v>
      </x:c>
    </x:row>
    <x:row r="125">
      <x:c r="A125" s="15" t="n">
        <x:v>124</x:v>
      </x:c>
      <x:c r="B125" s="15" t="n">
        <x:v>340</x:v>
      </x:c>
      <x:c r="C125" s="15" t="n">
        <x:v>341</x:v>
      </x:c>
      <x:c r="D125" t="str">
        <x:v>ADE30402.1</x:v>
      </x:c>
      <x:c r="E125" s="16" t="n">
        <x:v>1</x:v>
      </x:c>
      <x:c r="F125" t="str">
        <x:v>Protective antigen</x:v>
      </x:c>
      <x:c r="G125" t="str">
        <x:v>Bacteria</x:v>
      </x:c>
    </x:row>
    <x:row r="126">
      <x:c r="A126" s="15" t="n">
        <x:v>125</x:v>
      </x:c>
      <x:c r="B126" s="15" t="n">
        <x:v>4257</x:v>
      </x:c>
      <x:c r="C126" s="15" t="n">
        <x:v>4258</x:v>
      </x:c>
      <x:c r="D126" t="str">
        <x:v>Q9A148</x:v>
      </x:c>
      <x:c r="E126" s="16" t="n">
        <x:v>0</x:v>
      </x:c>
      <x:c r="F126" t="str">
        <x:v>Negative protein</x:v>
      </x:c>
      <x:c r="G126" t="str">
        <x:v>Bacteria</x:v>
      </x:c>
    </x:row>
    <x:row r="127">
      <x:c r="A127" s="15" t="n">
        <x:v>126</x:v>
      </x:c>
      <x:c r="B127" s="15" t="n">
        <x:v>3774</x:v>
      </x:c>
      <x:c r="C127" s="15" t="n">
        <x:v>3775</x:v>
      </x:c>
      <x:c r="D127" t="str">
        <x:v>A0AB36PIT7</x:v>
      </x:c>
      <x:c r="E127" s="16" t="n">
        <x:v>0</x:v>
      </x:c>
      <x:c r="F127" t="str">
        <x:v>Negative protein</x:v>
      </x:c>
      <x:c r="G127" t="str">
        <x:v>Bacteria</x:v>
      </x:c>
    </x:row>
    <x:row r="128">
      <x:c r="A128" s="15" t="n">
        <x:v>127</x:v>
      </x:c>
      <x:c r="B128" s="15" t="n">
        <x:v>5496</x:v>
      </x:c>
      <x:c r="C128" s="15" t="n">
        <x:v>5497</x:v>
      </x:c>
      <x:c r="D128" t="str">
        <x:v>V6TRL8</x:v>
      </x:c>
      <x:c r="E128" s="16" t="n">
        <x:v>0</x:v>
      </x:c>
      <x:c r="F128" t="str">
        <x:v>Negative protein</x:v>
      </x:c>
      <x:c r="G128" t="str">
        <x:v>Eukaryota</x:v>
      </x:c>
    </x:row>
    <x:row r="129">
      <x:c r="A129" s="15" t="n">
        <x:v>128</x:v>
      </x:c>
      <x:c r="B129" s="15" t="n">
        <x:v>3436</x:v>
      </x:c>
      <x:c r="C129" s="15" t="n">
        <x:v>3437</x:v>
      </x:c>
      <x:c r="D129" t="str">
        <x:v>P9WMV5</x:v>
      </x:c>
      <x:c r="E129" s="16" t="n">
        <x:v>0</x:v>
      </x:c>
      <x:c r="F129" t="str">
        <x:v>Negative protein</x:v>
      </x:c>
      <x:c r="G129" t="str">
        <x:v>Bacteria</x:v>
      </x:c>
    </x:row>
    <x:row r="130">
      <x:c r="A130" s="15" t="n">
        <x:v>129</x:v>
      </x:c>
      <x:c r="B130" s="15" t="n">
        <x:v>6020</x:v>
      </x:c>
      <x:c r="C130" s="15" t="n">
        <x:v>6021</x:v>
      </x:c>
      <x:c r="D130" t="str">
        <x:v>A0A1Y1JR69</x:v>
      </x:c>
      <x:c r="E130" s="16" t="n">
        <x:v>0</x:v>
      </x:c>
      <x:c r="F130" t="str">
        <x:v>Negative protein</x:v>
      </x:c>
      <x:c r="G130" t="str">
        <x:v>Eukaryota</x:v>
      </x:c>
    </x:row>
    <x:row r="131">
      <x:c r="A131" s="15" t="n">
        <x:v>130</x:v>
      </x:c>
      <x:c r="B131" s="15" t="n">
        <x:v>859</x:v>
      </x:c>
      <x:c r="C131" s="15" t="n">
        <x:v>860</x:v>
      </x:c>
      <x:c r="D131" t="str">
        <x:v>A0A9P2ITR9</x:v>
      </x:c>
      <x:c r="E131" s="16" t="n">
        <x:v>0</x:v>
      </x:c>
      <x:c r="F131" t="str">
        <x:v>Negative protein</x:v>
      </x:c>
      <x:c r="G131" t="str">
        <x:v>Bacteria</x:v>
      </x:c>
    </x:row>
    <x:row r="132">
      <x:c r="A132" s="15" t="n">
        <x:v>131</x:v>
      </x:c>
      <x:c r="B132" s="15" t="n">
        <x:v>325</x:v>
      </x:c>
      <x:c r="C132" s="15" t="n">
        <x:v>326</x:v>
      </x:c>
      <x:c r="D132" t="str">
        <x:v>CAA67105.1</x:v>
      </x:c>
      <x:c r="E132" s="16" t="n">
        <x:v>1</x:v>
      </x:c>
      <x:c r="F132" t="str">
        <x:v>Protective antigen</x:v>
      </x:c>
      <x:c r="G132" t="str">
        <x:v>Bacteria</x:v>
      </x:c>
    </x:row>
    <x:row r="133">
      <x:c r="A133" s="15" t="n">
        <x:v>132</x:v>
      </x:c>
      <x:c r="B133" s="15" t="n">
        <x:v>6199</x:v>
      </x:c>
      <x:c r="C133" s="15" t="n">
        <x:v>6200</x:v>
      </x:c>
      <x:c r="D133" t="str">
        <x:v>P09274</x:v>
      </x:c>
      <x:c r="E133" s="16" t="n">
        <x:v>0</x:v>
      </x:c>
      <x:c r="F133" t="str">
        <x:v>Negative protein</x:v>
      </x:c>
      <x:c r="G133" t="str">
        <x:v>Viruses</x:v>
      </x:c>
    </x:row>
    <x:row r="134">
      <x:c r="A134" s="15" t="n">
        <x:v>133</x:v>
      </x:c>
      <x:c r="B134" s="15" t="n">
        <x:v>6109</x:v>
      </x:c>
      <x:c r="C134" s="15" t="n">
        <x:v>6110</x:v>
      </x:c>
      <x:c r="D134" t="str">
        <x:v>B9Q2D7</x:v>
      </x:c>
      <x:c r="E134" s="16" t="n">
        <x:v>0</x:v>
      </x:c>
      <x:c r="F134" t="str">
        <x:v>Negative protein</x:v>
      </x:c>
      <x:c r="G134" t="str">
        <x:v>Eukaryota</x:v>
      </x:c>
    </x:row>
    <x:row r="135">
      <x:c r="A135" s="15" t="n">
        <x:v>134</x:v>
      </x:c>
      <x:c r="B135" s="15" t="n">
        <x:v>1254</x:v>
      </x:c>
      <x:c r="C135" s="15" t="n">
        <x:v>1255</x:v>
      </x:c>
      <x:c r="D135" t="str">
        <x:v>Q2G1R0</x:v>
      </x:c>
      <x:c r="E135" s="16" t="n">
        <x:v>0</x:v>
      </x:c>
      <x:c r="F135" t="str">
        <x:v>Negative protein</x:v>
      </x:c>
      <x:c r="G135" t="str">
        <x:v>Bacteria</x:v>
      </x:c>
    </x:row>
    <x:row r="136">
      <x:c r="A136" s="15" t="n">
        <x:v>135</x:v>
      </x:c>
      <x:c r="B136" s="15" t="n">
        <x:v>3143</x:v>
      </x:c>
      <x:c r="C136" s="15" t="n">
        <x:v>3144</x:v>
      </x:c>
      <x:c r="D136" t="str">
        <x:v>Q6NHT1</x:v>
      </x:c>
      <x:c r="E136" s="16" t="n">
        <x:v>0</x:v>
      </x:c>
      <x:c r="F136" t="str">
        <x:v>Negative protein</x:v>
      </x:c>
      <x:c r="G136" t="str">
        <x:v>Bacteria</x:v>
      </x:c>
    </x:row>
    <x:row r="137">
      <x:c r="A137" s="15" t="n">
        <x:v>136</x:v>
      </x:c>
      <x:c r="B137" s="15" t="n">
        <x:v>198</x:v>
      </x:c>
      <x:c r="C137" s="15" t="n">
        <x:v>199</x:v>
      </x:c>
      <x:c r="D137" t="str">
        <x:v>ACD10929.1</x:v>
      </x:c>
      <x:c r="E137" s="16" t="n">
        <x:v>1</x:v>
      </x:c>
      <x:c r="F137" t="str">
        <x:v>Protective antigen</x:v>
      </x:c>
      <x:c r="G137" t="str">
        <x:v>Bacteria</x:v>
      </x:c>
    </x:row>
    <x:row r="138">
      <x:c r="A138" s="15" t="n">
        <x:v>137</x:v>
      </x:c>
      <x:c r="B138" s="15" t="n">
        <x:v>2785</x:v>
      </x:c>
      <x:c r="C138" s="15" t="n">
        <x:v>2786</x:v>
      </x:c>
      <x:c r="D138" t="str">
        <x:v>A0A1M4LFX3</x:v>
      </x:c>
      <x:c r="E138" s="16" t="n">
        <x:v>0</x:v>
      </x:c>
      <x:c r="F138" t="str">
        <x:v>Negative protein</x:v>
      </x:c>
      <x:c r="G138" t="str">
        <x:v>Bacteria</x:v>
      </x:c>
    </x:row>
    <x:row r="139">
      <x:c r="A139" s="15" t="n">
        <x:v>138</x:v>
      </x:c>
      <x:c r="B139" s="15" t="n">
        <x:v>4307</x:v>
      </x:c>
      <x:c r="C139" s="15" t="n">
        <x:v>4308</x:v>
      </x:c>
      <x:c r="D139" t="str">
        <x:v>A0A0T9JAC4</x:v>
      </x:c>
      <x:c r="E139" s="16" t="n">
        <x:v>0</x:v>
      </x:c>
      <x:c r="F139" t="str">
        <x:v>Negative protein</x:v>
      </x:c>
      <x:c r="G139" t="str">
        <x:v>Bacteria</x:v>
      </x:c>
    </x:row>
    <x:row r="140">
      <x:c r="A140" s="15" t="n">
        <x:v>139</x:v>
      </x:c>
      <x:c r="B140" s="15" t="n">
        <x:v>5443</x:v>
      </x:c>
      <x:c r="C140" s="15" t="n">
        <x:v>5444</x:v>
      </x:c>
      <x:c r="D140" t="str">
        <x:v>K2NAP4</x:v>
      </x:c>
      <x:c r="E140" s="16" t="n">
        <x:v>0</x:v>
      </x:c>
      <x:c r="F140" t="str">
        <x:v>Negative protein</x:v>
      </x:c>
      <x:c r="G140" t="str">
        <x:v>Eukaryota</x:v>
      </x:c>
    </x:row>
    <x:row r="141">
      <x:c r="A141" s="15" t="n">
        <x:v>140</x:v>
      </x:c>
      <x:c r="B141" s="15" t="n">
        <x:v>2032</x:v>
      </x:c>
      <x:c r="C141" s="15" t="n">
        <x:v>2033</x:v>
      </x:c>
      <x:c r="D141" t="str">
        <x:v>A0A9X5MRE9</x:v>
      </x:c>
      <x:c r="E141" s="16" t="n">
        <x:v>0</x:v>
      </x:c>
      <x:c r="F141" t="str">
        <x:v>Negative protein</x:v>
      </x:c>
      <x:c r="G141" t="str">
        <x:v>Bacteria</x:v>
      </x:c>
    </x:row>
    <x:row r="142">
      <x:c r="A142" s="15" t="n">
        <x:v>141</x:v>
      </x:c>
      <x:c r="B142" s="15" t="n">
        <x:v>5452</x:v>
      </x:c>
      <x:c r="C142" s="15" t="n">
        <x:v>5453</x:v>
      </x:c>
      <x:c r="D142" t="str">
        <x:v>V6TNS1</x:v>
      </x:c>
      <x:c r="E142" s="16" t="n">
        <x:v>0</x:v>
      </x:c>
      <x:c r="F142" t="str">
        <x:v>Negative protein</x:v>
      </x:c>
      <x:c r="G142" t="str">
        <x:v>Eukaryota</x:v>
      </x:c>
    </x:row>
    <x:row r="143">
      <x:c r="A143" s="15" t="n">
        <x:v>142</x:v>
      </x:c>
      <x:c r="B143" s="15" t="n">
        <x:v>2482</x:v>
      </x:c>
      <x:c r="C143" s="15" t="n">
        <x:v>2483</x:v>
      </x:c>
      <x:c r="D143" t="str">
        <x:v>A0AAN4IMS1</x:v>
      </x:c>
      <x:c r="E143" s="16" t="n">
        <x:v>0</x:v>
      </x:c>
      <x:c r="F143" t="str">
        <x:v>Negative protein</x:v>
      </x:c>
      <x:c r="G143" t="str">
        <x:v>Bacteria</x:v>
      </x:c>
    </x:row>
    <x:row r="144">
      <x:c r="A144" s="15" t="n">
        <x:v>143</x:v>
      </x:c>
      <x:c r="B144" s="15" t="n">
        <x:v>828</x:v>
      </x:c>
      <x:c r="C144" s="15" t="n">
        <x:v>829</x:v>
      </x:c>
      <x:c r="D144" t="str">
        <x:v>O51180</x:v>
      </x:c>
      <x:c r="E144" s="16" t="n">
        <x:v>0</x:v>
      </x:c>
      <x:c r="F144" t="str">
        <x:v>Negative protein</x:v>
      </x:c>
      <x:c r="G144" t="str">
        <x:v>Bacteria</x:v>
      </x:c>
    </x:row>
    <x:row r="145">
      <x:c r="A145" s="15" t="n">
        <x:v>144</x:v>
      </x:c>
      <x:c r="B145" s="15" t="n">
        <x:v>2035</x:v>
      </x:c>
      <x:c r="C145" s="15" t="n">
        <x:v>2036</x:v>
      </x:c>
      <x:c r="D145" t="str">
        <x:v>Q893Q1</x:v>
      </x:c>
      <x:c r="E145" s="16" t="n">
        <x:v>0</x:v>
      </x:c>
      <x:c r="F145" t="str">
        <x:v>Negative protein</x:v>
      </x:c>
      <x:c r="G145" t="str">
        <x:v>Bacteria</x:v>
      </x:c>
    </x:row>
    <x:row r="146">
      <x:c r="A146" s="15" t="n">
        <x:v>145</x:v>
      </x:c>
      <x:c r="B146" s="15" t="n">
        <x:v>4360</x:v>
      </x:c>
      <x:c r="C146" s="15" t="n">
        <x:v>4361</x:v>
      </x:c>
      <x:c r="D146" t="str">
        <x:v>B2U1D8</x:v>
      </x:c>
      <x:c r="E146" s="16" t="n">
        <x:v>0</x:v>
      </x:c>
      <x:c r="F146" t="str">
        <x:v>Negative protein</x:v>
      </x:c>
      <x:c r="G146" t="str">
        <x:v>Bacteria</x:v>
      </x:c>
    </x:row>
    <x:row r="147">
      <x:c r="A147" s="15" t="n">
        <x:v>146</x:v>
      </x:c>
      <x:c r="B147" s="15" t="n">
        <x:v>5820</x:v>
      </x:c>
      <x:c r="C147" s="15" t="n">
        <x:v>5821</x:v>
      </x:c>
      <x:c r="D147" t="str">
        <x:v>A0A4Z2CYH4</x:v>
      </x:c>
      <x:c r="E147" s="16" t="n">
        <x:v>0</x:v>
      </x:c>
      <x:c r="F147" t="str">
        <x:v>Negative protein</x:v>
      </x:c>
      <x:c r="G147" t="str">
        <x:v>Eukaryota</x:v>
      </x:c>
    </x:row>
    <x:row r="148">
      <x:c r="A148" s="15" t="n">
        <x:v>147</x:v>
      </x:c>
      <x:c r="B148" s="15" t="n">
        <x:v>5542</x:v>
      </x:c>
      <x:c r="C148" s="15" t="n">
        <x:v>5543</x:v>
      </x:c>
      <x:c r="D148" t="str">
        <x:v>E1F182</x:v>
      </x:c>
      <x:c r="E148" s="16" t="n">
        <x:v>0</x:v>
      </x:c>
      <x:c r="F148" t="str">
        <x:v>Negative protein</x:v>
      </x:c>
      <x:c r="G148" t="str">
        <x:v>Eukaryota</x:v>
      </x:c>
    </x:row>
    <x:row r="149">
      <x:c r="A149" s="15" t="n">
        <x:v>148</x:v>
      </x:c>
      <x:c r="B149" s="15" t="n">
        <x:v>4036</x:v>
      </x:c>
      <x:c r="C149" s="15" t="n">
        <x:v>4037</x:v>
      </x:c>
      <x:c r="D149" t="str">
        <x:v>A0A403M7Z2</x:v>
      </x:c>
      <x:c r="E149" s="16" t="n">
        <x:v>0</x:v>
      </x:c>
      <x:c r="F149" t="str">
        <x:v>Negative protein</x:v>
      </x:c>
      <x:c r="G149" t="str">
        <x:v>Bacteria</x:v>
      </x:c>
    </x:row>
    <x:row r="150">
      <x:c r="A150" s="15" t="n">
        <x:v>149</x:v>
      </x:c>
      <x:c r="B150" s="15" t="n">
        <x:v>3285</x:v>
      </x:c>
      <x:c r="C150" s="15" t="n">
        <x:v>3286</x:v>
      </x:c>
      <x:c r="D150" t="str">
        <x:v>A0A6L7H1Y6</x:v>
      </x:c>
      <x:c r="E150" s="16" t="n">
        <x:v>0</x:v>
      </x:c>
      <x:c r="F150" t="str">
        <x:v>Negative protein</x:v>
      </x:c>
      <x:c r="G150" t="str">
        <x:v>Bacteria</x:v>
      </x:c>
    </x:row>
    <x:row r="151">
      <x:c r="A151" s="15" t="n">
        <x:v>150</x:v>
      </x:c>
      <x:c r="B151" s="15" t="n">
        <x:v>5087</x:v>
      </x:c>
      <x:c r="C151" s="15" t="n">
        <x:v>5088</x:v>
      </x:c>
      <x:c r="D151" t="str">
        <x:v>A0A0I0HJM4</x:v>
      </x:c>
      <x:c r="E151" s="16" t="n">
        <x:v>0</x:v>
      </x:c>
      <x:c r="F151" t="str">
        <x:v>Negative protein</x:v>
      </x:c>
      <x:c r="G151" t="str">
        <x:v>Bacteria</x:v>
      </x:c>
    </x:row>
    <x:row r="152">
      <x:c r="A152" s="15" t="n">
        <x:v>151</x:v>
      </x:c>
      <x:c r="B152" s="15" t="n">
        <x:v>4788</x:v>
      </x:c>
      <x:c r="C152" s="15" t="n">
        <x:v>4789</x:v>
      </x:c>
      <x:c r="D152" t="str">
        <x:v>Q8E1N6</x:v>
      </x:c>
      <x:c r="E152" s="16" t="n">
        <x:v>0</x:v>
      </x:c>
      <x:c r="F152" t="str">
        <x:v>Negative protein</x:v>
      </x:c>
      <x:c r="G152" t="str">
        <x:v>Bacteria</x:v>
      </x:c>
    </x:row>
    <x:row r="153">
      <x:c r="A153" s="15" t="n">
        <x:v>152</x:v>
      </x:c>
      <x:c r="B153" s="15" t="n">
        <x:v>5741</x:v>
      </x:c>
      <x:c r="C153" s="15" t="n">
        <x:v>5742</x:v>
      </x:c>
      <x:c r="D153" t="str">
        <x:v>A0A0V1AV35</x:v>
      </x:c>
      <x:c r="E153" s="16" t="n">
        <x:v>0</x:v>
      </x:c>
      <x:c r="F153" t="str">
        <x:v>Negative protein</x:v>
      </x:c>
      <x:c r="G153" t="str">
        <x:v>Eukaryota</x:v>
      </x:c>
    </x:row>
    <x:row r="154">
      <x:c r="A154" s="15" t="n">
        <x:v>153</x:v>
      </x:c>
      <x:c r="B154" s="15" t="n">
        <x:v>2041</x:v>
      </x:c>
      <x:c r="C154" s="15" t="n">
        <x:v>2042</x:v>
      </x:c>
      <x:c r="D154" t="str">
        <x:v>Q2G2E8</x:v>
      </x:c>
      <x:c r="E154" s="16" t="n">
        <x:v>0</x:v>
      </x:c>
      <x:c r="F154" t="str">
        <x:v>Negative protein</x:v>
      </x:c>
      <x:c r="G154" t="str">
        <x:v>Bacteria</x:v>
      </x:c>
    </x:row>
    <x:row r="155">
      <x:c r="A155" s="15" t="n">
        <x:v>154</x:v>
      </x:c>
      <x:c r="B155" s="15" t="n">
        <x:v>5631</x:v>
      </x:c>
      <x:c r="C155" s="15" t="n">
        <x:v>5632</x:v>
      </x:c>
      <x:c r="D155" t="str">
        <x:v>A0A132NTE2</x:v>
      </x:c>
      <x:c r="E155" s="16" t="n">
        <x:v>0</x:v>
      </x:c>
      <x:c r="F155" t="str">
        <x:v>Negative protein</x:v>
      </x:c>
      <x:c r="G155" t="str">
        <x:v>Eukaryota</x:v>
      </x:c>
    </x:row>
    <x:row r="156">
      <x:c r="A156" s="15" t="n">
        <x:v>155</x:v>
      </x:c>
      <x:c r="B156" s="15" t="n">
        <x:v>5384</x:v>
      </x:c>
      <x:c r="C156" s="15" t="n">
        <x:v>5385</x:v>
      </x:c>
      <x:c r="D156" t="str">
        <x:v>K2MUM9</x:v>
      </x:c>
      <x:c r="E156" s="16" t="n">
        <x:v>0</x:v>
      </x:c>
      <x:c r="F156" t="str">
        <x:v>Negative protein</x:v>
      </x:c>
      <x:c r="G156" t="str">
        <x:v>Eukaryota</x:v>
      </x:c>
    </x:row>
    <x:row r="157">
      <x:c r="A157" s="15" t="n">
        <x:v>156</x:v>
      </x:c>
      <x:c r="B157" s="15" t="n">
        <x:v>1689</x:v>
      </x:c>
      <x:c r="C157" s="15" t="n">
        <x:v>1690</x:v>
      </x:c>
      <x:c r="D157" t="str">
        <x:v>A0A6L8P5M1</x:v>
      </x:c>
      <x:c r="E157" s="16" t="n">
        <x:v>0</x:v>
      </x:c>
      <x:c r="F157" t="str">
        <x:v>Negative protein</x:v>
      </x:c>
      <x:c r="G157" t="str">
        <x:v>Bacteria</x:v>
      </x:c>
    </x:row>
    <x:row r="158">
      <x:c r="A158" s="15" t="n">
        <x:v>157</x:v>
      </x:c>
      <x:c r="B158" s="15" t="n">
        <x:v>1399</x:v>
      </x:c>
      <x:c r="C158" s="15" t="n">
        <x:v>1400</x:v>
      </x:c>
      <x:c r="D158" t="str">
        <x:v>Q83CM5</x:v>
      </x:c>
      <x:c r="E158" s="16" t="n">
        <x:v>0</x:v>
      </x:c>
      <x:c r="F158" t="str">
        <x:v>Negative protein</x:v>
      </x:c>
      <x:c r="G158" t="str">
        <x:v>Bacteria</x:v>
      </x:c>
    </x:row>
    <x:row r="159">
      <x:c r="A159" s="15" t="n">
        <x:v>158</x:v>
      </x:c>
      <x:c r="B159" s="15" t="n">
        <x:v>795</x:v>
      </x:c>
      <x:c r="C159" s="15" t="n">
        <x:v>796</x:v>
      </x:c>
      <x:c r="D159" t="str">
        <x:v>Q9I204</x:v>
      </x:c>
      <x:c r="E159" s="16" t="n">
        <x:v>0</x:v>
      </x:c>
      <x:c r="F159" t="str">
        <x:v>Negative protein</x:v>
      </x:c>
      <x:c r="G159" t="str">
        <x:v>Bacteria</x:v>
      </x:c>
    </x:row>
    <x:row r="160">
      <x:c r="A160" s="15" t="n">
        <x:v>159</x:v>
      </x:c>
      <x:c r="B160" s="15" t="n">
        <x:v>1403</x:v>
      </x:c>
      <x:c r="C160" s="15" t="n">
        <x:v>1404</x:v>
      </x:c>
      <x:c r="D160" t="str">
        <x:v>P30014</x:v>
      </x:c>
      <x:c r="E160" s="16" t="n">
        <x:v>0</x:v>
      </x:c>
      <x:c r="F160" t="str">
        <x:v>Negative protein</x:v>
      </x:c>
      <x:c r="G160" t="str">
        <x:v>Bacteria</x:v>
      </x:c>
    </x:row>
    <x:row r="161">
      <x:c r="A161" s="15" t="n">
        <x:v>160</x:v>
      </x:c>
      <x:c r="B161" s="15" t="n">
        <x:v>5651</x:v>
      </x:c>
      <x:c r="C161" s="15" t="n">
        <x:v>5652</x:v>
      </x:c>
      <x:c r="D161" t="str">
        <x:v>C6LUC6</x:v>
      </x:c>
      <x:c r="E161" s="16" t="n">
        <x:v>0</x:v>
      </x:c>
      <x:c r="F161" t="str">
        <x:v>Negative protein</x:v>
      </x:c>
      <x:c r="G161" t="str">
        <x:v>Eukaryota</x:v>
      </x:c>
    </x:row>
    <x:row r="162">
      <x:c r="A162" s="15" t="n">
        <x:v>161</x:v>
      </x:c>
      <x:c r="B162" s="15" t="n">
        <x:v>326</x:v>
      </x:c>
      <x:c r="C162" s="15" t="n">
        <x:v>327</x:v>
      </x:c>
      <x:c r="D162" t="str">
        <x:v>AAP34195.1</x:v>
      </x:c>
      <x:c r="E162" s="16" t="n">
        <x:v>1</x:v>
      </x:c>
      <x:c r="F162" t="str">
        <x:v>Protective antigen</x:v>
      </x:c>
      <x:c r="G162" t="str">
        <x:v>Bacteria</x:v>
      </x:c>
    </x:row>
    <x:row r="163">
      <x:c r="A163" s="15" t="n">
        <x:v>162</x:v>
      </x:c>
      <x:c r="B163" s="15" t="n">
        <x:v>5588</x:v>
      </x:c>
      <x:c r="C163" s="15" t="n">
        <x:v>5589</x:v>
      </x:c>
      <x:c r="D163" t="str">
        <x:v>A0A644F201</x:v>
      </x:c>
      <x:c r="E163" s="16" t="n">
        <x:v>0</x:v>
      </x:c>
      <x:c r="F163" t="str">
        <x:v>Negative protein</x:v>
      </x:c>
      <x:c r="G163" t="str">
        <x:v>Eukaryota</x:v>
      </x:c>
    </x:row>
    <x:row r="164">
      <x:c r="A164" s="15" t="n">
        <x:v>163</x:v>
      </x:c>
      <x:c r="B164" s="15" t="n">
        <x:v>6055</x:v>
      </x:c>
      <x:c r="C164" s="15" t="n">
        <x:v>6056</x:v>
      </x:c>
      <x:c r="D164" t="str">
        <x:v>A3FQ32</x:v>
      </x:c>
      <x:c r="E164" s="16" t="n">
        <x:v>0</x:v>
      </x:c>
      <x:c r="F164" t="str">
        <x:v>Negative protein</x:v>
      </x:c>
      <x:c r="G164" t="str">
        <x:v>Eukaryota</x:v>
      </x:c>
    </x:row>
    <x:row r="165">
      <x:c r="A165" s="15" t="n">
        <x:v>164</x:v>
      </x:c>
      <x:c r="B165" s="15" t="n">
        <x:v>916</x:v>
      </x:c>
      <x:c r="C165" s="15" t="n">
        <x:v>917</x:v>
      </x:c>
      <x:c r="D165" t="str">
        <x:v>Q9HYI9</x:v>
      </x:c>
      <x:c r="E165" s="16" t="n">
        <x:v>0</x:v>
      </x:c>
      <x:c r="F165" t="str">
        <x:v>Negative protein</x:v>
      </x:c>
      <x:c r="G165" t="str">
        <x:v>Bacteria</x:v>
      </x:c>
    </x:row>
    <x:row r="166">
      <x:c r="A166" s="15" t="n">
        <x:v>165</x:v>
      </x:c>
      <x:c r="B166" s="15" t="n">
        <x:v>5208</x:v>
      </x:c>
      <x:c r="C166" s="15" t="n">
        <x:v>5209</x:v>
      </x:c>
      <x:c r="D166" t="str">
        <x:v>A0A3S7X525</x:v>
      </x:c>
      <x:c r="E166" s="16" t="n">
        <x:v>0</x:v>
      </x:c>
      <x:c r="F166" t="str">
        <x:v>Negative protein</x:v>
      </x:c>
      <x:c r="G166" t="str">
        <x:v>Eukaryota</x:v>
      </x:c>
    </x:row>
    <x:row r="167">
      <x:c r="A167" s="15" t="n">
        <x:v>166</x:v>
      </x:c>
      <x:c r="B167" s="15" t="n">
        <x:v>4548</x:v>
      </x:c>
      <x:c r="C167" s="15" t="n">
        <x:v>4549</x:v>
      </x:c>
      <x:c r="D167" t="str">
        <x:v>A0A8H9E0V3</x:v>
      </x:c>
      <x:c r="E167" s="16" t="n">
        <x:v>0</x:v>
      </x:c>
      <x:c r="F167" t="str">
        <x:v>Negative protein</x:v>
      </x:c>
      <x:c r="G167" t="str">
        <x:v>Bacteria</x:v>
      </x:c>
    </x:row>
    <x:row r="168">
      <x:c r="A168" s="15" t="n">
        <x:v>167</x:v>
      </x:c>
      <x:c r="B168" s="15" t="n">
        <x:v>892</x:v>
      </x:c>
      <x:c r="C168" s="15" t="n">
        <x:v>893</x:v>
      </x:c>
      <x:c r="D168" t="str">
        <x:v>P77256</x:v>
      </x:c>
      <x:c r="E168" s="16" t="n">
        <x:v>0</x:v>
      </x:c>
      <x:c r="F168" t="str">
        <x:v>Negative protein</x:v>
      </x:c>
      <x:c r="G168" t="str">
        <x:v>Bacteria</x:v>
      </x:c>
    </x:row>
    <x:row r="169">
      <x:c r="A169" s="15" t="n">
        <x:v>168</x:v>
      </x:c>
      <x:c r="B169" s="15" t="n">
        <x:v>3629</x:v>
      </x:c>
      <x:c r="C169" s="15" t="n">
        <x:v>3630</x:v>
      </x:c>
      <x:c r="D169" t="str">
        <x:v>P59330</x:v>
      </x:c>
      <x:c r="E169" s="16" t="n">
        <x:v>0</x:v>
      </x:c>
      <x:c r="F169" t="str">
        <x:v>Negative protein</x:v>
      </x:c>
      <x:c r="G169" t="str">
        <x:v>Bacteria</x:v>
      </x:c>
    </x:row>
    <x:row r="170">
      <x:c r="A170" s="15" t="n">
        <x:v>169</x:v>
      </x:c>
      <x:c r="B170" s="15" t="n">
        <x:v>5390</x:v>
      </x:c>
      <x:c r="C170" s="15" t="n">
        <x:v>5391</x:v>
      </x:c>
      <x:c r="D170" t="str">
        <x:v>K2NHB5</x:v>
      </x:c>
      <x:c r="E170" s="16" t="n">
        <x:v>0</x:v>
      </x:c>
      <x:c r="F170" t="str">
        <x:v>Negative protein</x:v>
      </x:c>
      <x:c r="G170" t="str">
        <x:v>Eukaryota</x:v>
      </x:c>
    </x:row>
    <x:row r="171">
      <x:c r="A171" s="15" t="n">
        <x:v>170</x:v>
      </x:c>
      <x:c r="B171" s="15" t="n">
        <x:v>4921</x:v>
      </x:c>
      <x:c r="C171" s="15" t="n">
        <x:v>4922</x:v>
      </x:c>
      <x:c r="D171" t="str">
        <x:v>A0A1Q8NCM2</x:v>
      </x:c>
      <x:c r="E171" s="16" t="n">
        <x:v>0</x:v>
      </x:c>
      <x:c r="F171" t="str">
        <x:v>Negative protein</x:v>
      </x:c>
      <x:c r="G171" t="str">
        <x:v>Bacteria</x:v>
      </x:c>
    </x:row>
    <x:row r="172">
      <x:c r="A172" s="15" t="n">
        <x:v>171</x:v>
      </x:c>
      <x:c r="B172" s="15" t="n">
        <x:v>5211</x:v>
      </x:c>
      <x:c r="C172" s="15" t="n">
        <x:v>5212</x:v>
      </x:c>
      <x:c r="D172" t="str">
        <x:v>E9AHZ1</x:v>
      </x:c>
      <x:c r="E172" s="16" t="n">
        <x:v>0</x:v>
      </x:c>
      <x:c r="F172" t="str">
        <x:v>Negative protein</x:v>
      </x:c>
      <x:c r="G172" t="str">
        <x:v>Eukaryota</x:v>
      </x:c>
    </x:row>
    <x:row r="173">
      <x:c r="A173" s="15" t="n">
        <x:v>172</x:v>
      </x:c>
      <x:c r="B173" s="15" t="n">
        <x:v>5209</x:v>
      </x:c>
      <x:c r="C173" s="15" t="n">
        <x:v>5210</x:v>
      </x:c>
      <x:c r="D173" t="str">
        <x:v>A4HTN6</x:v>
      </x:c>
      <x:c r="E173" s="16" t="n">
        <x:v>0</x:v>
      </x:c>
      <x:c r="F173" t="str">
        <x:v>Negative protein</x:v>
      </x:c>
      <x:c r="G173" t="str">
        <x:v>Eukaryota</x:v>
      </x:c>
    </x:row>
    <x:row r="174">
      <x:c r="A174" s="15" t="n">
        <x:v>173</x:v>
      </x:c>
      <x:c r="B174" s="15" t="n">
        <x:v>3695</x:v>
      </x:c>
      <x:c r="C174" s="15" t="n">
        <x:v>3696</x:v>
      </x:c>
      <x:c r="D174" t="str">
        <x:v>A0A0I1G9Y9</x:v>
      </x:c>
      <x:c r="E174" s="16" t="n">
        <x:v>0</x:v>
      </x:c>
      <x:c r="F174" t="str">
        <x:v>Negative protein</x:v>
      </x:c>
      <x:c r="G174" t="str">
        <x:v>Bacteria</x:v>
      </x:c>
    </x:row>
    <x:row r="175">
      <x:c r="A175" s="15" t="n">
        <x:v>174</x:v>
      </x:c>
      <x:c r="B175" s="15" t="n">
        <x:v>3704</x:v>
      </x:c>
      <x:c r="C175" s="15" t="n">
        <x:v>3705</x:v>
      </x:c>
      <x:c r="D175" t="str">
        <x:v>A0AAN3MMI2</x:v>
      </x:c>
      <x:c r="E175" s="16" t="n">
        <x:v>0</x:v>
      </x:c>
      <x:c r="F175" t="str">
        <x:v>Negative protein</x:v>
      </x:c>
      <x:c r="G175" t="str">
        <x:v>Bacteria</x:v>
      </x:c>
    </x:row>
    <x:row r="176">
      <x:c r="A176" s="15" t="n">
        <x:v>175</x:v>
      </x:c>
      <x:c r="B176" s="15" t="n">
        <x:v>1231</x:v>
      </x:c>
      <x:c r="C176" s="15" t="n">
        <x:v>1232</x:v>
      </x:c>
      <x:c r="D176" t="str">
        <x:v>P9WKT9</x:v>
      </x:c>
      <x:c r="E176" s="16" t="n">
        <x:v>0</x:v>
      </x:c>
      <x:c r="F176" t="str">
        <x:v>Negative protein</x:v>
      </x:c>
      <x:c r="G176" t="str">
        <x:v>Bacteria</x:v>
      </x:c>
    </x:row>
    <x:row r="177">
      <x:c r="A177" s="15" t="n">
        <x:v>176</x:v>
      </x:c>
      <x:c r="B177" s="15" t="n">
        <x:v>1781</x:v>
      </x:c>
      <x:c r="C177" s="15" t="n">
        <x:v>1782</x:v>
      </x:c>
      <x:c r="D177" t="str">
        <x:v>Q9KMF5</x:v>
      </x:c>
      <x:c r="E177" s="16" t="n">
        <x:v>0</x:v>
      </x:c>
      <x:c r="F177" t="str">
        <x:v>Negative protein</x:v>
      </x:c>
      <x:c r="G177" t="str">
        <x:v>Bacteria</x:v>
      </x:c>
    </x:row>
    <x:row r="178">
      <x:c r="A178" s="15" t="n">
        <x:v>177</x:v>
      </x:c>
      <x:c r="B178" s="15" t="n">
        <x:v>4760</x:v>
      </x:c>
      <x:c r="C178" s="15" t="n">
        <x:v>4761</x:v>
      </x:c>
      <x:c r="D178" t="str">
        <x:v>A0A090NBQ7</x:v>
      </x:c>
      <x:c r="E178" s="16" t="n">
        <x:v>0</x:v>
      </x:c>
      <x:c r="F178" t="str">
        <x:v>Negative protein</x:v>
      </x:c>
      <x:c r="G178" t="str">
        <x:v>Bacteria</x:v>
      </x:c>
    </x:row>
    <x:row r="179">
      <x:c r="A179" s="15" t="n">
        <x:v>178</x:v>
      </x:c>
      <x:c r="B179" s="15" t="n">
        <x:v>2378</x:v>
      </x:c>
      <x:c r="C179" s="15" t="n">
        <x:v>2379</x:v>
      </x:c>
      <x:c r="D179" t="str">
        <x:v>Q2FWJ4</x:v>
      </x:c>
      <x:c r="E179" s="16" t="n">
        <x:v>0</x:v>
      </x:c>
      <x:c r="F179" t="str">
        <x:v>Negative protein</x:v>
      </x:c>
      <x:c r="G179" t="str">
        <x:v>Bacteria</x:v>
      </x:c>
    </x:row>
    <x:row r="180">
      <x:c r="A180" s="15" t="n">
        <x:v>179</x:v>
      </x:c>
      <x:c r="B180" s="15" t="n">
        <x:v>5404</x:v>
      </x:c>
      <x:c r="C180" s="15" t="n">
        <x:v>5405</x:v>
      </x:c>
      <x:c r="D180" t="str">
        <x:v>K2NCS6</x:v>
      </x:c>
      <x:c r="E180" s="16" t="n">
        <x:v>0</x:v>
      </x:c>
      <x:c r="F180" t="str">
        <x:v>Negative protein</x:v>
      </x:c>
      <x:c r="G180" t="str">
        <x:v>Eukaryota</x:v>
      </x:c>
    </x:row>
    <x:row r="181">
      <x:c r="A181" s="15" t="n">
        <x:v>180</x:v>
      </x:c>
      <x:c r="B181" s="15" t="n">
        <x:v>5220</x:v>
      </x:c>
      <x:c r="C181" s="15" t="n">
        <x:v>5221</x:v>
      </x:c>
      <x:c r="D181" t="str">
        <x:v>A4HUM2</x:v>
      </x:c>
      <x:c r="E181" s="16" t="n">
        <x:v>0</x:v>
      </x:c>
      <x:c r="F181" t="str">
        <x:v>Negative protein</x:v>
      </x:c>
      <x:c r="G181" t="str">
        <x:v>Eukaryota</x:v>
      </x:c>
    </x:row>
    <x:row r="182">
      <x:c r="A182" s="15" t="n">
        <x:v>181</x:v>
      </x:c>
      <x:c r="B182" s="15" t="n">
        <x:v>6468</x:v>
      </x:c>
      <x:c r="C182" s="15" t="n">
        <x:v>6469</x:v>
      </x:c>
      <x:c r="D182" t="str">
        <x:v>P17374</x:v>
      </x:c>
      <x:c r="E182" s="16" t="n">
        <x:v>0</x:v>
      </x:c>
      <x:c r="F182" t="str">
        <x:v>Negative protein</x:v>
      </x:c>
      <x:c r="G182" t="str">
        <x:v>Viruses</x:v>
      </x:c>
    </x:row>
    <x:row r="183">
      <x:c r="A183" s="15" t="n">
        <x:v>182</x:v>
      </x:c>
      <x:c r="B183" s="15" t="n">
        <x:v>6285</x:v>
      </x:c>
      <x:c r="C183" s="15" t="n">
        <x:v>6286</x:v>
      </x:c>
      <x:c r="D183" t="str">
        <x:v>F5HE05</x:v>
      </x:c>
      <x:c r="E183" s="16" t="n">
        <x:v>0</x:v>
      </x:c>
      <x:c r="F183" t="str">
        <x:v>Negative protein</x:v>
      </x:c>
      <x:c r="G183" t="str">
        <x:v>Viruses</x:v>
      </x:c>
    </x:row>
    <x:row r="184">
      <x:c r="A184" s="15" t="n">
        <x:v>183</x:v>
      </x:c>
      <x:c r="B184" s="15" t="n">
        <x:v>5558</x:v>
      </x:c>
      <x:c r="C184" s="15" t="n">
        <x:v>5559</x:v>
      </x:c>
      <x:c r="D184" t="str">
        <x:v>E1F3N6</x:v>
      </x:c>
      <x:c r="E184" s="16" t="n">
        <x:v>0</x:v>
      </x:c>
      <x:c r="F184" t="str">
        <x:v>Negative protein</x:v>
      </x:c>
      <x:c r="G184" t="str">
        <x:v>Eukaryota</x:v>
      </x:c>
    </x:row>
    <x:row r="185">
      <x:c r="A185" s="15" t="n">
        <x:v>184</x:v>
      </x:c>
      <x:c r="B185" s="15" t="n">
        <x:v>5084</x:v>
      </x:c>
      <x:c r="C185" s="15" t="n">
        <x:v>5085</x:v>
      </x:c>
      <x:c r="D185" t="str">
        <x:v>A0A380QDP9</x:v>
      </x:c>
      <x:c r="E185" s="16" t="n">
        <x:v>0</x:v>
      </x:c>
      <x:c r="F185" t="str">
        <x:v>Negative protein</x:v>
      </x:c>
      <x:c r="G185" t="str">
        <x:v>Bacteria</x:v>
      </x:c>
    </x:row>
    <x:row r="186">
      <x:c r="A186" s="15" t="n">
        <x:v>185</x:v>
      </x:c>
      <x:c r="B186" s="15" t="n">
        <x:v>1157</x:v>
      </x:c>
      <x:c r="C186" s="15" t="n">
        <x:v>1158</x:v>
      </x:c>
      <x:c r="D186" t="str">
        <x:v>A0A7G6JLI4</x:v>
      </x:c>
      <x:c r="E186" s="16" t="n">
        <x:v>0</x:v>
      </x:c>
      <x:c r="F186" t="str">
        <x:v>Negative protein</x:v>
      </x:c>
      <x:c r="G186" t="str">
        <x:v>Bacteria</x:v>
      </x:c>
    </x:row>
    <x:row r="187">
      <x:c r="A187" s="15" t="n">
        <x:v>186</x:v>
      </x:c>
      <x:c r="B187" s="15" t="n">
        <x:v>2471</x:v>
      </x:c>
      <x:c r="C187" s="15" t="n">
        <x:v>2472</x:v>
      </x:c>
      <x:c r="D187" t="str">
        <x:v>A0A348A1Y4</x:v>
      </x:c>
      <x:c r="E187" s="16" t="n">
        <x:v>0</x:v>
      </x:c>
      <x:c r="F187" t="str">
        <x:v>Negative protein</x:v>
      </x:c>
      <x:c r="G187" t="str">
        <x:v>Bacteria</x:v>
      </x:c>
    </x:row>
    <x:row r="188">
      <x:c r="A188" s="15" t="n">
        <x:v>187</x:v>
      </x:c>
      <x:c r="B188" s="15" t="n">
        <x:v>6152</x:v>
      </x:c>
      <x:c r="C188" s="15" t="n">
        <x:v>6153</x:v>
      </x:c>
      <x:c r="D188" t="str">
        <x:v>P10233</x:v>
      </x:c>
      <x:c r="E188" s="16" t="n">
        <x:v>0</x:v>
      </x:c>
      <x:c r="F188" t="str">
        <x:v>Negative protein</x:v>
      </x:c>
      <x:c r="G188" t="str">
        <x:v>Viruses</x:v>
      </x:c>
    </x:row>
    <x:row r="189">
      <x:c r="A189" s="15" t="n">
        <x:v>188</x:v>
      </x:c>
      <x:c r="B189" s="15" t="n">
        <x:v>780</x:v>
      </x:c>
      <x:c r="C189" s="15" t="n">
        <x:v>781</x:v>
      </x:c>
      <x:c r="D189" t="str">
        <x:v>A0A1M4L9L7</x:v>
      </x:c>
      <x:c r="E189" s="16" t="n">
        <x:v>0</x:v>
      </x:c>
      <x:c r="F189" t="str">
        <x:v>Negative protein</x:v>
      </x:c>
      <x:c r="G189" t="str">
        <x:v>Bacteria</x:v>
      </x:c>
    </x:row>
    <x:row r="190">
      <x:c r="A190" s="15" t="n">
        <x:v>189</x:v>
      </x:c>
      <x:c r="B190" s="15" t="n">
        <x:v>2183</x:v>
      </x:c>
      <x:c r="C190" s="15" t="n">
        <x:v>2184</x:v>
      </x:c>
      <x:c r="D190" t="str">
        <x:v>Q5L6C9</x:v>
      </x:c>
      <x:c r="E190" s="16" t="n">
        <x:v>0</x:v>
      </x:c>
      <x:c r="F190" t="str">
        <x:v>Negative protein</x:v>
      </x:c>
      <x:c r="G190" t="str">
        <x:v>Bacteria</x:v>
      </x:c>
    </x:row>
    <x:row r="191">
      <x:c r="A191" s="15" t="n">
        <x:v>190</x:v>
      </x:c>
      <x:c r="B191" s="15" t="n">
        <x:v>1697</x:v>
      </x:c>
      <x:c r="C191" s="15" t="n">
        <x:v>1698</x:v>
      </x:c>
      <x:c r="D191" t="str">
        <x:v>Q81WD1</x:v>
      </x:c>
      <x:c r="E191" s="16" t="n">
        <x:v>0</x:v>
      </x:c>
      <x:c r="F191" t="str">
        <x:v>Negative protein</x:v>
      </x:c>
      <x:c r="G191" t="str">
        <x:v>Bacteria</x:v>
      </x:c>
    </x:row>
    <x:row r="192">
      <x:c r="A192" s="15" t="n">
        <x:v>191</x:v>
      </x:c>
      <x:c r="B192" s="15" t="n">
        <x:v>4188</x:v>
      </x:c>
      <x:c r="C192" s="15" t="n">
        <x:v>4189</x:v>
      </x:c>
      <x:c r="D192" t="str">
        <x:v>A0A2S8DQX4</x:v>
      </x:c>
      <x:c r="E192" s="16" t="n">
        <x:v>0</x:v>
      </x:c>
      <x:c r="F192" t="str">
        <x:v>Negative protein</x:v>
      </x:c>
      <x:c r="G192" t="str">
        <x:v>Bacteria</x:v>
      </x:c>
    </x:row>
    <x:row r="193">
      <x:c r="A193" s="15" t="n">
        <x:v>192</x:v>
      </x:c>
      <x:c r="B193" s="15" t="n">
        <x:v>1574</x:v>
      </x:c>
      <x:c r="C193" s="15" t="n">
        <x:v>1575</x:v>
      </x:c>
      <x:c r="D193" t="str">
        <x:v>H7C740</x:v>
      </x:c>
      <x:c r="E193" s="16" t="n">
        <x:v>0</x:v>
      </x:c>
      <x:c r="F193" t="str">
        <x:v>Negative protein</x:v>
      </x:c>
      <x:c r="G193" t="str">
        <x:v>Bacteria</x:v>
      </x:c>
    </x:row>
    <x:row r="194">
      <x:c r="A194" s="15" t="n">
        <x:v>193</x:v>
      </x:c>
      <x:c r="B194" s="15" t="n">
        <x:v>6052</x:v>
      </x:c>
      <x:c r="C194" s="15" t="n">
        <x:v>6053</x:v>
      </x:c>
      <x:c r="D194" t="str">
        <x:v>Q5CST1</x:v>
      </x:c>
      <x:c r="E194" s="16" t="n">
        <x:v>0</x:v>
      </x:c>
      <x:c r="F194" t="str">
        <x:v>Negative protein</x:v>
      </x:c>
      <x:c r="G194" t="str">
        <x:v>Eukaryota</x:v>
      </x:c>
    </x:row>
    <x:row r="195">
      <x:c r="A195" s="15" t="n">
        <x:v>194</x:v>
      </x:c>
      <x:c r="B195" s="15" t="n">
        <x:v>1797</x:v>
      </x:c>
      <x:c r="C195" s="15" t="n">
        <x:v>1798</x:v>
      </x:c>
      <x:c r="D195" t="str">
        <x:v>A0AAN4IK49</x:v>
      </x:c>
      <x:c r="E195" s="16" t="n">
        <x:v>0</x:v>
      </x:c>
      <x:c r="F195" t="str">
        <x:v>Negative protein</x:v>
      </x:c>
      <x:c r="G195" t="str">
        <x:v>Bacteria</x:v>
      </x:c>
    </x:row>
    <x:row r="196">
      <x:c r="A196" s="15" t="n">
        <x:v>195</x:v>
      </x:c>
      <x:c r="B196" s="15" t="n">
        <x:v>2699</x:v>
      </x:c>
      <x:c r="C196" s="15" t="n">
        <x:v>2700</x:v>
      </x:c>
      <x:c r="D196" t="str">
        <x:v>Q8Y9U0</x:v>
      </x:c>
      <x:c r="E196" s="16" t="n">
        <x:v>0</x:v>
      </x:c>
      <x:c r="F196" t="str">
        <x:v>Negative protein</x:v>
      </x:c>
      <x:c r="G196" t="str">
        <x:v>Bacteria</x:v>
      </x:c>
    </x:row>
    <x:row r="197">
      <x:c r="A197" s="15" t="n">
        <x:v>196</x:v>
      </x:c>
      <x:c r="B197" s="15" t="n">
        <x:v>6351</x:v>
      </x:c>
      <x:c r="C197" s="15" t="n">
        <x:v>6352</x:v>
      </x:c>
      <x:c r="D197" t="str">
        <x:v>Q6SW66</x:v>
      </x:c>
      <x:c r="E197" s="16" t="n">
        <x:v>0</x:v>
      </x:c>
      <x:c r="F197" t="str">
        <x:v>Negative protein</x:v>
      </x:c>
      <x:c r="G197" t="str">
        <x:v>Viruses</x:v>
      </x:c>
    </x:row>
    <x:row r="198">
      <x:c r="A198" s="15" t="n">
        <x:v>197</x:v>
      </x:c>
      <x:c r="B198" s="15" t="n">
        <x:v>5165</x:v>
      </x:c>
      <x:c r="C198" s="15" t="n">
        <x:v>5166</x:v>
      </x:c>
      <x:c r="D198" t="str">
        <x:v>C4LXC7</x:v>
      </x:c>
      <x:c r="E198" s="16" t="n">
        <x:v>0</x:v>
      </x:c>
      <x:c r="F198" t="str">
        <x:v>Negative protein</x:v>
      </x:c>
      <x:c r="G198" t="str">
        <x:v>Eukaryota</x:v>
      </x:c>
    </x:row>
    <x:row r="199">
      <x:c r="A199" s="15" t="n">
        <x:v>198</x:v>
      </x:c>
      <x:c r="B199" s="15" t="n">
        <x:v>4985</x:v>
      </x:c>
      <x:c r="C199" s="15" t="n">
        <x:v>4986</x:v>
      </x:c>
      <x:c r="D199" t="str">
        <x:v>Q327Q3</x:v>
      </x:c>
      <x:c r="E199" s="16" t="n">
        <x:v>0</x:v>
      </x:c>
      <x:c r="F199" t="str">
        <x:v>Negative protein</x:v>
      </x:c>
      <x:c r="G199" t="str">
        <x:v>Bacteria</x:v>
      </x:c>
    </x:row>
    <x:row r="200">
      <x:c r="A200" s="15" t="n">
        <x:v>199</x:v>
      </x:c>
      <x:c r="B200" s="15" t="n">
        <x:v>5221</x:v>
      </x:c>
      <x:c r="C200" s="15" t="n">
        <x:v>5222</x:v>
      </x:c>
      <x:c r="D200" t="str">
        <x:v>E9AHG1</x:v>
      </x:c>
      <x:c r="E200" s="16" t="n">
        <x:v>0</x:v>
      </x:c>
      <x:c r="F200" t="str">
        <x:v>Negative protein</x:v>
      </x:c>
      <x:c r="G200" t="str">
        <x:v>Eukaryota</x:v>
      </x:c>
    </x:row>
    <x:row r="201">
      <x:c r="A201" s="15" t="n">
        <x:v>200</x:v>
      </x:c>
      <x:c r="B201" s="15" t="n">
        <x:v>1162</x:v>
      </x:c>
      <x:c r="C201" s="15" t="n">
        <x:v>1163</x:v>
      </x:c>
      <x:c r="D201" t="str">
        <x:v>Q5NFI9</x:v>
      </x:c>
      <x:c r="E201" s="16" t="n">
        <x:v>0</x:v>
      </x:c>
      <x:c r="F201" t="str">
        <x:v>Negative protein</x:v>
      </x:c>
      <x:c r="G201" t="str">
        <x:v>Bacteria</x:v>
      </x:c>
    </x:row>
    <x:row r="202">
      <x:c r="A202" s="15" t="n">
        <x:v>201</x:v>
      </x:c>
      <x:c r="B202" s="15" t="n">
        <x:v>624</x:v>
      </x:c>
      <x:c r="C202" s="15" t="n">
        <x:v>625</x:v>
      </x:c>
      <x:c r="D202" t="str">
        <x:v>A0A0H2V1T3</x:v>
      </x:c>
      <x:c r="E202" s="16" t="n">
        <x:v>0</x:v>
      </x:c>
      <x:c r="F202" t="str">
        <x:v>Negative protein</x:v>
      </x:c>
      <x:c r="G202" t="str">
        <x:v>Bacteria</x:v>
      </x:c>
    </x:row>
    <x:row r="203">
      <x:c r="A203" s="15" t="n">
        <x:v>202</x:v>
      </x:c>
      <x:c r="B203" s="15" t="n">
        <x:v>3582</x:v>
      </x:c>
      <x:c r="C203" s="15" t="n">
        <x:v>3583</x:v>
      </x:c>
      <x:c r="D203" t="str">
        <x:v>Q3YWV3</x:v>
      </x:c>
      <x:c r="E203" s="16" t="n">
        <x:v>0</x:v>
      </x:c>
      <x:c r="F203" t="str">
        <x:v>Negative protein</x:v>
      </x:c>
      <x:c r="G203" t="str">
        <x:v>Bacteria</x:v>
      </x:c>
    </x:row>
    <x:row r="204">
      <x:c r="A204" s="15" t="n">
        <x:v>203</x:v>
      </x:c>
      <x:c r="B204" s="15" t="n">
        <x:v>5857</x:v>
      </x:c>
      <x:c r="C204" s="15" t="n">
        <x:v>5858</x:v>
      </x:c>
      <x:c r="D204" t="str">
        <x:v>A0A5K4FE34</x:v>
      </x:c>
      <x:c r="E204" s="16" t="n">
        <x:v>0</x:v>
      </x:c>
      <x:c r="F204" t="str">
        <x:v>Negative protein</x:v>
      </x:c>
      <x:c r="G204" t="str">
        <x:v>Eukaryota</x:v>
      </x:c>
    </x:row>
    <x:row r="205">
      <x:c r="A205" s="15" t="n">
        <x:v>204</x:v>
      </x:c>
      <x:c r="B205" s="15" t="n">
        <x:v>6208</x:v>
      </x:c>
      <x:c r="C205" s="15" t="n">
        <x:v>6209</x:v>
      </x:c>
      <x:c r="D205" t="str">
        <x:v>P09284</x:v>
      </x:c>
      <x:c r="E205" s="16" t="n">
        <x:v>0</x:v>
      </x:c>
      <x:c r="F205" t="str">
        <x:v>Negative protein</x:v>
      </x:c>
      <x:c r="G205" t="str">
        <x:v>Viruses</x:v>
      </x:c>
    </x:row>
    <x:row r="206">
      <x:c r="A206" s="15" t="n">
        <x:v>205</x:v>
      </x:c>
      <x:c r="B206" s="15" t="n">
        <x:v>2290</x:v>
      </x:c>
      <x:c r="C206" s="15" t="n">
        <x:v>2291</x:v>
      </x:c>
      <x:c r="D206" t="str">
        <x:v>A0A235JHX4</x:v>
      </x:c>
      <x:c r="E206" s="16" t="n">
        <x:v>0</x:v>
      </x:c>
      <x:c r="F206" t="str">
        <x:v>Negative protein</x:v>
      </x:c>
      <x:c r="G206" t="str">
        <x:v>Bacteria</x:v>
      </x:c>
    </x:row>
    <x:row r="207">
      <x:c r="A207" s="15" t="n">
        <x:v>206</x:v>
      </x:c>
      <x:c r="B207" s="15" t="n">
        <x:v>3075</x:v>
      </x:c>
      <x:c r="C207" s="15" t="n">
        <x:v>3076</x:v>
      </x:c>
      <x:c r="D207" t="str">
        <x:v>Q8E0B5</x:v>
      </x:c>
      <x:c r="E207" s="16" t="n">
        <x:v>0</x:v>
      </x:c>
      <x:c r="F207" t="str">
        <x:v>Negative protein</x:v>
      </x:c>
      <x:c r="G207" t="str">
        <x:v>Bacteria</x:v>
      </x:c>
    </x:row>
    <x:row r="208">
      <x:c r="A208" s="15" t="n">
        <x:v>207</x:v>
      </x:c>
      <x:c r="B208" s="15" t="n">
        <x:v>4946</x:v>
      </x:c>
      <x:c r="C208" s="15" t="n">
        <x:v>4947</x:v>
      </x:c>
      <x:c r="D208" t="str">
        <x:v>A0A6H3A5N5</x:v>
      </x:c>
      <x:c r="E208" s="16" t="n">
        <x:v>0</x:v>
      </x:c>
      <x:c r="F208" t="str">
        <x:v>Negative protein</x:v>
      </x:c>
      <x:c r="G208" t="str">
        <x:v>Bacteria</x:v>
      </x:c>
    </x:row>
    <x:row r="209">
      <x:c r="A209" s="15" t="n">
        <x:v>208</x:v>
      </x:c>
      <x:c r="B209" s="15" t="n">
        <x:v>2918</x:v>
      </x:c>
      <x:c r="C209" s="15" t="n">
        <x:v>2919</x:v>
      </x:c>
      <x:c r="D209" t="str">
        <x:v>Q8CYR5</x:v>
      </x:c>
      <x:c r="E209" s="16" t="n">
        <x:v>0</x:v>
      </x:c>
      <x:c r="F209" t="str">
        <x:v>Negative protein</x:v>
      </x:c>
      <x:c r="G209" t="str">
        <x:v>Bacteria</x:v>
      </x:c>
    </x:row>
    <x:row r="210">
      <x:c r="A210" s="15" t="n">
        <x:v>209</x:v>
      </x:c>
      <x:c r="B210" s="15" t="n">
        <x:v>6294</x:v>
      </x:c>
      <x:c r="C210" s="15" t="n">
        <x:v>6295</x:v>
      </x:c>
      <x:c r="D210" t="str">
        <x:v>F5HET4</x:v>
      </x:c>
      <x:c r="E210" s="16" t="n">
        <x:v>0</x:v>
      </x:c>
      <x:c r="F210" t="str">
        <x:v>Negative protein</x:v>
      </x:c>
      <x:c r="G210" t="str">
        <x:v>Viruses</x:v>
      </x:c>
    </x:row>
    <x:row r="211">
      <x:c r="A211" s="15" t="n">
        <x:v>210</x:v>
      </x:c>
      <x:c r="B211" s="15" t="n">
        <x:v>6045</x:v>
      </x:c>
      <x:c r="C211" s="15" t="n">
        <x:v>6046</x:v>
      </x:c>
      <x:c r="D211" t="str">
        <x:v>Q5CPI0</x:v>
      </x:c>
      <x:c r="E211" s="16" t="n">
        <x:v>0</x:v>
      </x:c>
      <x:c r="F211" t="str">
        <x:v>Negative protein</x:v>
      </x:c>
      <x:c r="G211" t="str">
        <x:v>Eukaryota</x:v>
      </x:c>
    </x:row>
    <x:row r="212">
      <x:c r="A212" s="15" t="n">
        <x:v>211</x:v>
      </x:c>
      <x:c r="B212" s="15" t="n">
        <x:v>5158</x:v>
      </x:c>
      <x:c r="C212" s="15" t="n">
        <x:v>5159</x:v>
      </x:c>
      <x:c r="D212" t="str">
        <x:v>C4LXB9</x:v>
      </x:c>
      <x:c r="E212" s="16" t="n">
        <x:v>0</x:v>
      </x:c>
      <x:c r="F212" t="str">
        <x:v>Negative protein</x:v>
      </x:c>
      <x:c r="G212" t="str">
        <x:v>Eukaryota</x:v>
      </x:c>
    </x:row>
    <x:row r="213">
      <x:c r="A213" s="15" t="n">
        <x:v>212</x:v>
      </x:c>
      <x:c r="B213" s="15" t="n">
        <x:v>6456</x:v>
      </x:c>
      <x:c r="C213" s="15" t="n">
        <x:v>6457</x:v>
      </x:c>
      <x:c r="D213" t="str">
        <x:v>P17356</x:v>
      </x:c>
      <x:c r="E213" s="16" t="n">
        <x:v>0</x:v>
      </x:c>
      <x:c r="F213" t="str">
        <x:v>Negative protein</x:v>
      </x:c>
      <x:c r="G213" t="str">
        <x:v>Viruses</x:v>
      </x:c>
    </x:row>
    <x:row r="214">
      <x:c r="A214" s="15" t="n">
        <x:v>213</x:v>
      </x:c>
      <x:c r="B214" s="15" t="n">
        <x:v>1301</x:v>
      </x:c>
      <x:c r="C214" s="15" t="n">
        <x:v>1302</x:v>
      </x:c>
      <x:c r="D214" t="str">
        <x:v>A0AAE5K141</x:v>
      </x:c>
      <x:c r="E214" s="16" t="n">
        <x:v>0</x:v>
      </x:c>
      <x:c r="F214" t="str">
        <x:v>Negative protein</x:v>
      </x:c>
      <x:c r="G214" t="str">
        <x:v>Bacteria</x:v>
      </x:c>
    </x:row>
    <x:row r="215">
      <x:c r="A215" s="15" t="n">
        <x:v>214</x:v>
      </x:c>
      <x:c r="B215" s="15" t="n">
        <x:v>6410</x:v>
      </x:c>
      <x:c r="C215" s="15" t="n">
        <x:v>6411</x:v>
      </x:c>
      <x:c r="D215" t="str">
        <x:v>P59637</x:v>
      </x:c>
      <x:c r="E215" s="16" t="n">
        <x:v>0</x:v>
      </x:c>
      <x:c r="F215" t="str">
        <x:v>Negative protein</x:v>
      </x:c>
      <x:c r="G215" t="str">
        <x:v>Viruses</x:v>
      </x:c>
    </x:row>
    <x:row r="216">
      <x:c r="A216" s="15" t="n">
        <x:v>215</x:v>
      </x:c>
      <x:c r="B216" s="15" t="n">
        <x:v>4740</x:v>
      </x:c>
      <x:c r="C216" s="15" t="n">
        <x:v>4741</x:v>
      </x:c>
      <x:c r="D216" t="str">
        <x:v>A0A8H8ZDB2</x:v>
      </x:c>
      <x:c r="E216" s="16" t="n">
        <x:v>0</x:v>
      </x:c>
      <x:c r="F216" t="str">
        <x:v>Negative protein</x:v>
      </x:c>
      <x:c r="G216" t="str">
        <x:v>Bacteria</x:v>
      </x:c>
    </x:row>
    <x:row r="217">
      <x:c r="A217" s="15" t="n">
        <x:v>216</x:v>
      </x:c>
      <x:c r="B217" s="15" t="n">
        <x:v>112</x:v>
      </x:c>
      <x:c r="C217" s="15" t="n">
        <x:v>113</x:v>
      </x:c>
      <x:c r="D217" t="str">
        <x:v>ANC26552.1</x:v>
      </x:c>
      <x:c r="E217" s="16" t="n">
        <x:v>1</x:v>
      </x:c>
      <x:c r="F217" t="str">
        <x:v>Protective antigen</x:v>
      </x:c>
      <x:c r="G217" t="str">
        <x:v>Bacteria</x:v>
      </x:c>
    </x:row>
    <x:row r="218">
      <x:c r="A218" s="15" t="n">
        <x:v>217</x:v>
      </x:c>
      <x:c r="B218" s="15" t="n">
        <x:v>670</x:v>
      </x:c>
      <x:c r="C218" s="15" t="n">
        <x:v>671</x:v>
      </x:c>
      <x:c r="D218" t="str">
        <x:v>A0A6L8PCD1</x:v>
      </x:c>
      <x:c r="E218" s="16" t="n">
        <x:v>0</x:v>
      </x:c>
      <x:c r="F218" t="str">
        <x:v>Negative protein</x:v>
      </x:c>
      <x:c r="G218" t="str">
        <x:v>Bacteria</x:v>
      </x:c>
    </x:row>
    <x:row r="219">
      <x:c r="A219" s="15" t="n">
        <x:v>218</x:v>
      </x:c>
      <x:c r="B219" s="15" t="n">
        <x:v>4332</x:v>
      </x:c>
      <x:c r="C219" s="15" t="n">
        <x:v>4333</x:v>
      </x:c>
      <x:c r="D219" t="str">
        <x:v>Q9HVL1</x:v>
      </x:c>
      <x:c r="E219" s="16" t="n">
        <x:v>0</x:v>
      </x:c>
      <x:c r="F219" t="str">
        <x:v>Negative protein</x:v>
      </x:c>
      <x:c r="G219" t="str">
        <x:v>Bacteria</x:v>
      </x:c>
    </x:row>
    <x:row r="220">
      <x:c r="A220" s="15" t="n">
        <x:v>219</x:v>
      </x:c>
      <x:c r="B220" s="15" t="n">
        <x:v>1097</x:v>
      </x:c>
      <x:c r="C220" s="15" t="n">
        <x:v>1098</x:v>
      </x:c>
      <x:c r="D220" t="str">
        <x:v>A0A0I0TG76</x:v>
      </x:c>
      <x:c r="E220" s="16" t="n">
        <x:v>0</x:v>
      </x:c>
      <x:c r="F220" t="str">
        <x:v>Negative protein</x:v>
      </x:c>
      <x:c r="G220" t="str">
        <x:v>Bacteria</x:v>
      </x:c>
    </x:row>
    <x:row r="221">
      <x:c r="A221" s="15" t="n">
        <x:v>220</x:v>
      </x:c>
      <x:c r="B221" s="15" t="n">
        <x:v>4511</x:v>
      </x:c>
      <x:c r="C221" s="15" t="n">
        <x:v>4512</x:v>
      </x:c>
      <x:c r="D221" t="str">
        <x:v>Q8CYT8</x:v>
      </x:c>
      <x:c r="E221" s="16" t="n">
        <x:v>0</x:v>
      </x:c>
      <x:c r="F221" t="str">
        <x:v>Negative protein</x:v>
      </x:c>
      <x:c r="G221" t="str">
        <x:v>Bacteria</x:v>
      </x:c>
    </x:row>
    <x:row r="222">
      <x:c r="A222" s="15" t="n">
        <x:v>221</x:v>
      </x:c>
      <x:c r="B222" s="15" t="n">
        <x:v>2173</x:v>
      </x:c>
      <x:c r="C222" s="15" t="n">
        <x:v>2174</x:v>
      </x:c>
      <x:c r="D222" t="str">
        <x:v>Q63V76</x:v>
      </x:c>
      <x:c r="E222" s="16" t="n">
        <x:v>0</x:v>
      </x:c>
      <x:c r="F222" t="str">
        <x:v>Negative protein</x:v>
      </x:c>
      <x:c r="G222" t="str">
        <x:v>Bacteria</x:v>
      </x:c>
    </x:row>
    <x:row r="223">
      <x:c r="A223" s="15" t="n">
        <x:v>222</x:v>
      </x:c>
      <x:c r="B223" s="15" t="n">
        <x:v>1962</x:v>
      </x:c>
      <x:c r="C223" s="15" t="n">
        <x:v>1963</x:v>
      </x:c>
      <x:c r="D223" t="str">
        <x:v>P57936</x:v>
      </x:c>
      <x:c r="E223" s="16" t="n">
        <x:v>0</x:v>
      </x:c>
      <x:c r="F223" t="str">
        <x:v>Negative protein</x:v>
      </x:c>
      <x:c r="G223" t="str">
        <x:v>Bacteria</x:v>
      </x:c>
    </x:row>
    <x:row r="224">
      <x:c r="A224" s="15" t="n">
        <x:v>223</x:v>
      </x:c>
      <x:c r="B224" s="15" t="n">
        <x:v>2492</x:v>
      </x:c>
      <x:c r="C224" s="15" t="n">
        <x:v>2493</x:v>
      </x:c>
      <x:c r="D224" t="str">
        <x:v>P0A6T9</x:v>
      </x:c>
      <x:c r="E224" s="16" t="n">
        <x:v>0</x:v>
      </x:c>
      <x:c r="F224" t="str">
        <x:v>Negative protein</x:v>
      </x:c>
      <x:c r="G224" t="str">
        <x:v>Bacteria</x:v>
      </x:c>
    </x:row>
    <x:row r="225">
      <x:c r="A225" s="15" t="n">
        <x:v>224</x:v>
      </x:c>
      <x:c r="B225" s="15" t="n">
        <x:v>6422</x:v>
      </x:c>
      <x:c r="C225" s="15" t="n">
        <x:v>6423</x:v>
      </x:c>
      <x:c r="D225" t="str">
        <x:v>P04302</x:v>
      </x:c>
      <x:c r="E225" s="16" t="n">
        <x:v>0</x:v>
      </x:c>
      <x:c r="F225" t="str">
        <x:v>Negative protein</x:v>
      </x:c>
      <x:c r="G225" t="str">
        <x:v>Viruses</x:v>
      </x:c>
    </x:row>
    <x:row r="226">
      <x:c r="A226" s="15" t="n">
        <x:v>225</x:v>
      </x:c>
      <x:c r="B226" s="15" t="n">
        <x:v>622</x:v>
      </x:c>
      <x:c r="C226" s="15" t="n">
        <x:v>623</x:v>
      </x:c>
      <x:c r="D226" t="str">
        <x:v>A0A2M8HIL0</x:v>
      </x:c>
      <x:c r="E226" s="16" t="n">
        <x:v>0</x:v>
      </x:c>
      <x:c r="F226" t="str">
        <x:v>Negative protein</x:v>
      </x:c>
      <x:c r="G226" t="str">
        <x:v>Bacteria</x:v>
      </x:c>
    </x:row>
    <x:row r="227">
      <x:c r="A227" s="15" t="n">
        <x:v>226</x:v>
      </x:c>
      <x:c r="B227" s="15" t="n">
        <x:v>5835</x:v>
      </x:c>
      <x:c r="C227" s="15" t="n">
        <x:v>5836</x:v>
      </x:c>
      <x:c r="D227" t="str">
        <x:v>A0A5K4F8V1</x:v>
      </x:c>
      <x:c r="E227" s="16" t="n">
        <x:v>0</x:v>
      </x:c>
      <x:c r="F227" t="str">
        <x:v>Negative protein</x:v>
      </x:c>
      <x:c r="G227" t="str">
        <x:v>Eukaryota</x:v>
      </x:c>
    </x:row>
    <x:row r="228">
      <x:c r="A228" s="15" t="n">
        <x:v>227</x:v>
      </x:c>
      <x:c r="B228" s="15" t="n">
        <x:v>5815</x:v>
      </x:c>
      <x:c r="C228" s="15" t="n">
        <x:v>5816</x:v>
      </x:c>
      <x:c r="D228" t="str">
        <x:v>A0A4Z2D201</x:v>
      </x:c>
      <x:c r="E228" s="16" t="n">
        <x:v>0</x:v>
      </x:c>
      <x:c r="F228" t="str">
        <x:v>Negative protein</x:v>
      </x:c>
      <x:c r="G228" t="str">
        <x:v>Eukaryota</x:v>
      </x:c>
    </x:row>
    <x:row r="229">
      <x:c r="A229" s="15" t="n">
        <x:v>228</x:v>
      </x:c>
      <x:c r="B229" s="15" t="n">
        <x:v>5377</x:v>
      </x:c>
      <x:c r="C229" s="15" t="n">
        <x:v>5378</x:v>
      </x:c>
      <x:c r="D229" t="str">
        <x:v>K2MWH7</x:v>
      </x:c>
      <x:c r="E229" s="16" t="n">
        <x:v>0</x:v>
      </x:c>
      <x:c r="F229" t="str">
        <x:v>Negative protein</x:v>
      </x:c>
      <x:c r="G229" t="str">
        <x:v>Eukaryota</x:v>
      </x:c>
    </x:row>
    <x:row r="230">
      <x:c r="A230" s="15" t="n">
        <x:v>229</x:v>
      </x:c>
      <x:c r="B230" s="15" t="n">
        <x:v>478</x:v>
      </x:c>
      <x:c r="C230" s="15" t="n">
        <x:v>479</x:v>
      </x:c>
      <x:c r="D230" t="str">
        <x:v>ACG50682.1</x:v>
      </x:c>
      <x:c r="E230" s="16" t="n">
        <x:v>1</x:v>
      </x:c>
      <x:c r="F230" t="str">
        <x:v>Protective antigen</x:v>
      </x:c>
      <x:c r="G230" t="str">
        <x:v>Viruses</x:v>
      </x:c>
    </x:row>
    <x:row r="231">
      <x:c r="A231" s="15" t="n">
        <x:v>230</x:v>
      </x:c>
      <x:c r="B231" s="15" t="n">
        <x:v>2438</x:v>
      </x:c>
      <x:c r="C231" s="15" t="n">
        <x:v>2439</x:v>
      </x:c>
      <x:c r="D231" t="str">
        <x:v>B2TYH5</x:v>
      </x:c>
      <x:c r="E231" s="16" t="n">
        <x:v>0</x:v>
      </x:c>
      <x:c r="F231" t="str">
        <x:v>Negative protein</x:v>
      </x:c>
      <x:c r="G231" t="str">
        <x:v>Bacteria</x:v>
      </x:c>
    </x:row>
    <x:row r="232">
      <x:c r="A232" s="15" t="n">
        <x:v>231</x:v>
      </x:c>
      <x:c r="B232" s="15" t="n">
        <x:v>1841</x:v>
      </x:c>
      <x:c r="C232" s="15" t="n">
        <x:v>1842</x:v>
      </x:c>
      <x:c r="D232" t="str">
        <x:v>A0A7Z1I8D0</x:v>
      </x:c>
      <x:c r="E232" s="16" t="n">
        <x:v>0</x:v>
      </x:c>
      <x:c r="F232" t="str">
        <x:v>Negative protein</x:v>
      </x:c>
      <x:c r="G232" t="str">
        <x:v>Bacteria</x:v>
      </x:c>
    </x:row>
    <x:row r="233">
      <x:c r="A233" s="15" t="n">
        <x:v>232</x:v>
      </x:c>
      <x:c r="B233" s="15" t="n">
        <x:v>3528</x:v>
      </x:c>
      <x:c r="C233" s="15" t="n">
        <x:v>3529</x:v>
      </x:c>
      <x:c r="D233" t="str">
        <x:v>Q9JXD2</x:v>
      </x:c>
      <x:c r="E233" s="16" t="n">
        <x:v>0</x:v>
      </x:c>
      <x:c r="F233" t="str">
        <x:v>Negative protein</x:v>
      </x:c>
      <x:c r="G233" t="str">
        <x:v>Bacteria</x:v>
      </x:c>
    </x:row>
    <x:row r="234">
      <x:c r="A234" s="15" t="n">
        <x:v>233</x:v>
      </x:c>
      <x:c r="B234" s="15" t="n">
        <x:v>3514</x:v>
      </x:c>
      <x:c r="C234" s="15" t="n">
        <x:v>3515</x:v>
      </x:c>
      <x:c r="D234" t="str">
        <x:v>A0A4P7TNF6</x:v>
      </x:c>
      <x:c r="E234" s="16" t="n">
        <x:v>0</x:v>
      </x:c>
      <x:c r="F234" t="str">
        <x:v>Negative protein</x:v>
      </x:c>
      <x:c r="G234" t="str">
        <x:v>Bacteria</x:v>
      </x:c>
    </x:row>
    <x:row r="235">
      <x:c r="A235" s="15" t="n">
        <x:v>234</x:v>
      </x:c>
      <x:c r="B235" s="15" t="n">
        <x:v>1429</x:v>
      </x:c>
      <x:c r="C235" s="15" t="n">
        <x:v>1430</x:v>
      </x:c>
      <x:c r="D235" t="str">
        <x:v>A0A0I1P8F3</x:v>
      </x:c>
      <x:c r="E235" s="16" t="n">
        <x:v>0</x:v>
      </x:c>
      <x:c r="F235" t="str">
        <x:v>Negative protein</x:v>
      </x:c>
      <x:c r="G235" t="str">
        <x:v>Bacteria</x:v>
      </x:c>
    </x:row>
    <x:row r="236">
      <x:c r="A236" s="15" t="n">
        <x:v>235</x:v>
      </x:c>
      <x:c r="B236" s="15" t="n">
        <x:v>38</x:v>
      </x:c>
      <x:c r="C236" s="15" t="n">
        <x:v>39</x:v>
      </x:c>
      <x:c r="D236" t="str">
        <x:v>KFD31781.1</x:v>
      </x:c>
      <x:c r="E236" s="16" t="n">
        <x:v>1</x:v>
      </x:c>
      <x:c r="F236" t="str">
        <x:v>Protective antigen</x:v>
      </x:c>
      <x:c r="G236" t="str">
        <x:v>Bacteria</x:v>
      </x:c>
    </x:row>
    <x:row r="237">
      <x:c r="A237" s="15" t="n">
        <x:v>236</x:v>
      </x:c>
      <x:c r="B237" s="15" t="n">
        <x:v>2155</x:v>
      </x:c>
      <x:c r="C237" s="15" t="n">
        <x:v>2156</x:v>
      </x:c>
      <x:c r="D237" t="str">
        <x:v>Q7AP56</x:v>
      </x:c>
      <x:c r="E237" s="16" t="n">
        <x:v>0</x:v>
      </x:c>
      <x:c r="F237" t="str">
        <x:v>Negative protein</x:v>
      </x:c>
      <x:c r="G237" t="str">
        <x:v>Bacteria</x:v>
      </x:c>
    </x:row>
    <x:row r="238">
      <x:c r="A238" s="15" t="n">
        <x:v>237</x:v>
      </x:c>
      <x:c r="B238" s="15" t="n">
        <x:v>1699</x:v>
      </x:c>
      <x:c r="C238" s="15" t="n">
        <x:v>1700</x:v>
      </x:c>
      <x:c r="D238" t="str">
        <x:v>A0A1M4L9G4</x:v>
      </x:c>
      <x:c r="E238" s="16" t="n">
        <x:v>0</x:v>
      </x:c>
      <x:c r="F238" t="str">
        <x:v>Negative protein</x:v>
      </x:c>
      <x:c r="G238" t="str">
        <x:v>Bacteria</x:v>
      </x:c>
    </x:row>
    <x:row r="239">
      <x:c r="A239" s="15" t="n">
        <x:v>238</x:v>
      </x:c>
      <x:c r="B239" s="15" t="n">
        <x:v>4348</x:v>
      </x:c>
      <x:c r="C239" s="15" t="n">
        <x:v>4349</x:v>
      </x:c>
      <x:c r="D239" t="str">
        <x:v>A0AAN3MRK6</x:v>
      </x:c>
      <x:c r="E239" s="16" t="n">
        <x:v>0</x:v>
      </x:c>
      <x:c r="F239" t="str">
        <x:v>Negative protein</x:v>
      </x:c>
      <x:c r="G239" t="str">
        <x:v>Bacteria</x:v>
      </x:c>
    </x:row>
    <x:row r="240">
      <x:c r="A240" s="15" t="n">
        <x:v>239</x:v>
      </x:c>
      <x:c r="B240" s="15" t="n">
        <x:v>1401</x:v>
      </x:c>
      <x:c r="C240" s="15" t="n">
        <x:v>1402</x:v>
      </x:c>
      <x:c r="D240" t="str">
        <x:v>Q63XH2</x:v>
      </x:c>
      <x:c r="E240" s="16" t="n">
        <x:v>0</x:v>
      </x:c>
      <x:c r="F240" t="str">
        <x:v>Negative protein</x:v>
      </x:c>
      <x:c r="G240" t="str">
        <x:v>Bacteria</x:v>
      </x:c>
    </x:row>
    <x:row r="241">
      <x:c r="A241" s="15" t="n">
        <x:v>240</x:v>
      </x:c>
      <x:c r="B241" s="15" t="n">
        <x:v>564</x:v>
      </x:c>
      <x:c r="C241" s="15" t="n">
        <x:v>565</x:v>
      </x:c>
      <x:c r="D241" t="str">
        <x:v>XP_001347440.1</x:v>
      </x:c>
      <x:c r="E241" s="16" t="n">
        <x:v>1</x:v>
      </x:c>
      <x:c r="F241" t="str">
        <x:v>Protective antigen</x:v>
      </x:c>
      <x:c r="G241" t="str">
        <x:v>Eukaryota</x:v>
      </x:c>
    </x:row>
    <x:row r="242">
      <x:c r="A242" s="15" t="n">
        <x:v>241</x:v>
      </x:c>
      <x:c r="B242" s="15" t="n">
        <x:v>1947</x:v>
      </x:c>
      <x:c r="C242" s="15" t="n">
        <x:v>1948</x:v>
      </x:c>
      <x:c r="D242" t="str">
        <x:v>Q7VWV7</x:v>
      </x:c>
      <x:c r="E242" s="16" t="n">
        <x:v>0</x:v>
      </x:c>
      <x:c r="F242" t="str">
        <x:v>Negative protein</x:v>
      </x:c>
      <x:c r="G242" t="str">
        <x:v>Bacteria</x:v>
      </x:c>
    </x:row>
    <x:row r="243">
      <x:c r="A243" s="15" t="n">
        <x:v>242</x:v>
      </x:c>
      <x:c r="B243" s="15" t="n">
        <x:v>477</x:v>
      </x:c>
      <x:c r="C243" s="15" t="n">
        <x:v>478</x:v>
      </x:c>
      <x:c r="D243" t="str">
        <x:v>ACY95265.1</x:v>
      </x:c>
      <x:c r="E243" s="16" t="n">
        <x:v>1</x:v>
      </x:c>
      <x:c r="F243" t="str">
        <x:v>Protective antigen</x:v>
      </x:c>
      <x:c r="G243" t="str">
        <x:v>Viruses</x:v>
      </x:c>
    </x:row>
    <x:row r="244">
      <x:c r="A244" s="15" t="n">
        <x:v>243</x:v>
      </x:c>
      <x:c r="B244" s="15" t="n">
        <x:v>4412</x:v>
      </x:c>
      <x:c r="C244" s="15" t="n">
        <x:v>4413</x:v>
      </x:c>
      <x:c r="D244" t="str">
        <x:v>Q9KSH7</x:v>
      </x:c>
      <x:c r="E244" s="16" t="n">
        <x:v>0</x:v>
      </x:c>
      <x:c r="F244" t="str">
        <x:v>Negative protein</x:v>
      </x:c>
      <x:c r="G244" t="str">
        <x:v>Bacteria</x:v>
      </x:c>
    </x:row>
    <x:row r="245">
      <x:c r="A245" s="15" t="n">
        <x:v>244</x:v>
      </x:c>
      <x:c r="B245" s="15" t="n">
        <x:v>3934</x:v>
      </x:c>
      <x:c r="C245" s="15" t="n">
        <x:v>3935</x:v>
      </x:c>
      <x:c r="D245" t="str">
        <x:v>A0A9X5RHK5</x:v>
      </x:c>
      <x:c r="E245" s="16" t="n">
        <x:v>0</x:v>
      </x:c>
      <x:c r="F245" t="str">
        <x:v>Negative protein</x:v>
      </x:c>
      <x:c r="G245" t="str">
        <x:v>Bacteria</x:v>
      </x:c>
    </x:row>
    <x:row r="246">
      <x:c r="A246" s="15" t="n">
        <x:v>245</x:v>
      </x:c>
      <x:c r="B246" s="15" t="n">
        <x:v>1241</x:v>
      </x:c>
      <x:c r="C246" s="15" t="n">
        <x:v>1242</x:v>
      </x:c>
      <x:c r="D246" t="str">
        <x:v>A0AAE5K0R7</x:v>
      </x:c>
      <x:c r="E246" s="16" t="n">
        <x:v>0</x:v>
      </x:c>
      <x:c r="F246" t="str">
        <x:v>Negative protein</x:v>
      </x:c>
      <x:c r="G246" t="str">
        <x:v>Bacteria</x:v>
      </x:c>
    </x:row>
    <x:row r="247">
      <x:c r="A247" s="15" t="n">
        <x:v>246</x:v>
      </x:c>
      <x:c r="B247" s="15" t="n">
        <x:v>2011</x:v>
      </x:c>
      <x:c r="C247" s="15" t="n">
        <x:v>2012</x:v>
      </x:c>
      <x:c r="D247" t="str">
        <x:v>A5I7A7</x:v>
      </x:c>
      <x:c r="E247" s="16" t="n">
        <x:v>0</x:v>
      </x:c>
      <x:c r="F247" t="str">
        <x:v>Negative protein</x:v>
      </x:c>
      <x:c r="G247" t="str">
        <x:v>Bacteria</x:v>
      </x:c>
    </x:row>
    <x:row r="248">
      <x:c r="A248" s="15" t="n">
        <x:v>247</x:v>
      </x:c>
      <x:c r="B248" s="15" t="n">
        <x:v>1921</x:v>
      </x:c>
      <x:c r="C248" s="15" t="n">
        <x:v>1922</x:v>
      </x:c>
      <x:c r="D248" t="str">
        <x:v>I6WZ58</x:v>
      </x:c>
      <x:c r="E248" s="16" t="n">
        <x:v>0</x:v>
      </x:c>
      <x:c r="F248" t="str">
        <x:v>Negative protein</x:v>
      </x:c>
      <x:c r="G248" t="str">
        <x:v>Bacteria</x:v>
      </x:c>
    </x:row>
    <x:row r="249">
      <x:c r="A249" s="15" t="n">
        <x:v>248</x:v>
      </x:c>
      <x:c r="B249" s="15" t="n">
        <x:v>3830</x:v>
      </x:c>
      <x:c r="C249" s="15" t="n">
        <x:v>3831</x:v>
      </x:c>
      <x:c r="D249" t="str">
        <x:v>Q6NI90</x:v>
      </x:c>
      <x:c r="E249" s="16" t="n">
        <x:v>0</x:v>
      </x:c>
      <x:c r="F249" t="str">
        <x:v>Negative protein</x:v>
      </x:c>
      <x:c r="G249" t="str">
        <x:v>Bacteria</x:v>
      </x:c>
    </x:row>
    <x:row r="250">
      <x:c r="A250" s="15" t="n">
        <x:v>249</x:v>
      </x:c>
      <x:c r="B250" s="15" t="n">
        <x:v>4362</x:v>
      </x:c>
      <x:c r="C250" s="15" t="n">
        <x:v>4363</x:v>
      </x:c>
      <x:c r="D250" t="str">
        <x:v>A5I5Z6</x:v>
      </x:c>
      <x:c r="E250" s="16" t="n">
        <x:v>0</x:v>
      </x:c>
      <x:c r="F250" t="str">
        <x:v>Negative protein</x:v>
      </x:c>
      <x:c r="G250" t="str">
        <x:v>Bacteria</x:v>
      </x:c>
    </x:row>
    <x:row r="251">
      <x:c r="A251" s="15" t="n">
        <x:v>250</x:v>
      </x:c>
      <x:c r="B251" s="15" t="n">
        <x:v>1025</x:v>
      </x:c>
      <x:c r="C251" s="15" t="n">
        <x:v>1026</x:v>
      </x:c>
      <x:c r="D251" t="str">
        <x:v>Q9HWT7</x:v>
      </x:c>
      <x:c r="E251" s="16" t="n">
        <x:v>0</x:v>
      </x:c>
      <x:c r="F251" t="str">
        <x:v>Negative protein</x:v>
      </x:c>
      <x:c r="G251" t="str">
        <x:v>Bacteria</x:v>
      </x:c>
    </x:row>
    <x:row r="252">
      <x:c r="A252" s="15" t="n">
        <x:v>251</x:v>
      </x:c>
      <x:c r="B252" s="15" t="n">
        <x:v>5846</x:v>
      </x:c>
      <x:c r="C252" s="15" t="n">
        <x:v>5847</x:v>
      </x:c>
      <x:c r="D252" t="str">
        <x:v>A0A4Z2D417</x:v>
      </x:c>
      <x:c r="E252" s="16" t="n">
        <x:v>0</x:v>
      </x:c>
      <x:c r="F252" t="str">
        <x:v>Negative protein</x:v>
      </x:c>
      <x:c r="G252" t="str">
        <x:v>Eukaryota</x:v>
      </x:c>
    </x:row>
    <x:row r="253">
      <x:c r="A253" s="15" t="n">
        <x:v>252</x:v>
      </x:c>
      <x:c r="B253" s="15" t="n">
        <x:v>496</x:v>
      </x:c>
      <x:c r="C253" s="15" t="n">
        <x:v>497</x:v>
      </x:c>
      <x:c r="D253" t="str">
        <x:v>CAA47504.1</x:v>
      </x:c>
      <x:c r="E253" s="16" t="n">
        <x:v>1</x:v>
      </x:c>
      <x:c r="F253" t="str">
        <x:v>Protective antigen</x:v>
      </x:c>
      <x:c r="G253" t="str">
        <x:v>Viruses</x:v>
      </x:c>
    </x:row>
    <x:row r="254">
      <x:c r="A254" s="15" t="n">
        <x:v>253</x:v>
      </x:c>
      <x:c r="B254" s="15" t="n">
        <x:v>2194</x:v>
      </x:c>
      <x:c r="C254" s="15" t="n">
        <x:v>2195</x:v>
      </x:c>
      <x:c r="D254" t="str">
        <x:v>I6DB94</x:v>
      </x:c>
      <x:c r="E254" s="16" t="n">
        <x:v>0</x:v>
      </x:c>
      <x:c r="F254" t="str">
        <x:v>Negative protein</x:v>
      </x:c>
      <x:c r="G254" t="str">
        <x:v>Bacteria</x:v>
      </x:c>
    </x:row>
    <x:row r="255">
      <x:c r="A255" s="15" t="n">
        <x:v>254</x:v>
      </x:c>
      <x:c r="B255" s="15" t="n">
        <x:v>5883</x:v>
      </x:c>
      <x:c r="C255" s="15" t="n">
        <x:v>5884</x:v>
      </x:c>
      <x:c r="D255" t="str">
        <x:v>A0A4Z2DVM2</x:v>
      </x:c>
      <x:c r="E255" s="16" t="n">
        <x:v>0</x:v>
      </x:c>
      <x:c r="F255" t="str">
        <x:v>Negative protein</x:v>
      </x:c>
      <x:c r="G255" t="str">
        <x:v>Eukaryota</x:v>
      </x:c>
    </x:row>
    <x:row r="256">
      <x:c r="A256" s="15" t="n">
        <x:v>255</x:v>
      </x:c>
      <x:c r="B256" s="15" t="n">
        <x:v>2686</x:v>
      </x:c>
      <x:c r="C256" s="15" t="n">
        <x:v>2687</x:v>
      </x:c>
      <x:c r="D256" t="str">
        <x:v>A0AAN3MRI6</x:v>
      </x:c>
      <x:c r="E256" s="16" t="n">
        <x:v>0</x:v>
      </x:c>
      <x:c r="F256" t="str">
        <x:v>Negative protein</x:v>
      </x:c>
      <x:c r="G256" t="str">
        <x:v>Bacteria</x:v>
      </x:c>
    </x:row>
    <x:row r="257">
      <x:c r="A257" s="15" t="n">
        <x:v>256</x:v>
      </x:c>
      <x:c r="B257" s="15" t="n">
        <x:v>4799</x:v>
      </x:c>
      <x:c r="C257" s="15" t="n">
        <x:v>4800</x:v>
      </x:c>
      <x:c r="D257" t="str">
        <x:v>A0A9P2IR76</x:v>
      </x:c>
      <x:c r="E257" s="16" t="n">
        <x:v>0</x:v>
      </x:c>
      <x:c r="F257" t="str">
        <x:v>Negative protein</x:v>
      </x:c>
      <x:c r="G257" t="str">
        <x:v>Bacteria</x:v>
      </x:c>
    </x:row>
    <x:row r="258">
      <x:c r="A258" s="15" t="n">
        <x:v>257</x:v>
      </x:c>
      <x:c r="B258" s="15" t="n">
        <x:v>4025</x:v>
      </x:c>
      <x:c r="C258" s="15" t="n">
        <x:v>4026</x:v>
      </x:c>
      <x:c r="D258" t="str">
        <x:v>A0A090NLW0</x:v>
      </x:c>
      <x:c r="E258" s="16" t="n">
        <x:v>0</x:v>
      </x:c>
      <x:c r="F258" t="str">
        <x:v>Negative protein</x:v>
      </x:c>
      <x:c r="G258" t="str">
        <x:v>Bacteria</x:v>
      </x:c>
    </x:row>
    <x:row r="259">
      <x:c r="A259" s="15" t="n">
        <x:v>258</x:v>
      </x:c>
      <x:c r="B259" s="15" t="n">
        <x:v>2843</x:v>
      </x:c>
      <x:c r="C259" s="15" t="n">
        <x:v>2844</x:v>
      </x:c>
      <x:c r="D259" t="str">
        <x:v>A0AB36PC81</x:v>
      </x:c>
      <x:c r="E259" s="16" t="n">
        <x:v>0</x:v>
      </x:c>
      <x:c r="F259" t="str">
        <x:v>Negative protein</x:v>
      </x:c>
      <x:c r="G259" t="str">
        <x:v>Bacteria</x:v>
      </x:c>
    </x:row>
    <x:row r="260">
      <x:c r="A260" s="15" t="n">
        <x:v>259</x:v>
      </x:c>
      <x:c r="B260" s="15" t="n">
        <x:v>5531</x:v>
      </x:c>
      <x:c r="C260" s="15" t="n">
        <x:v>5532</x:v>
      </x:c>
      <x:c r="D260" t="str">
        <x:v>V6TDA3</x:v>
      </x:c>
      <x:c r="E260" s="16" t="n">
        <x:v>0</x:v>
      </x:c>
      <x:c r="F260" t="str">
        <x:v>Negative protein</x:v>
      </x:c>
      <x:c r="G260" t="str">
        <x:v>Eukaryota</x:v>
      </x:c>
    </x:row>
    <x:row r="261">
      <x:c r="A261" s="15" t="n">
        <x:v>260</x:v>
      </x:c>
      <x:c r="B261" s="15" t="n">
        <x:v>1788</x:v>
      </x:c>
      <x:c r="C261" s="15" t="n">
        <x:v>1789</x:v>
      </x:c>
      <x:c r="D261" t="str">
        <x:v>Q9Z4B8</x:v>
      </x:c>
      <x:c r="E261" s="16" t="n">
        <x:v>0</x:v>
      </x:c>
      <x:c r="F261" t="str">
        <x:v>Negative protein</x:v>
      </x:c>
      <x:c r="G261" t="str">
        <x:v>Bacteria</x:v>
      </x:c>
    </x:row>
    <x:row r="262">
      <x:c r="A262" s="15" t="n">
        <x:v>261</x:v>
      </x:c>
      <x:c r="B262" s="15" t="n">
        <x:v>806</x:v>
      </x:c>
      <x:c r="C262" s="15" t="n">
        <x:v>807</x:v>
      </x:c>
      <x:c r="D262" t="str">
        <x:v>A0A0H3DTF0</x:v>
      </x:c>
      <x:c r="E262" s="16" t="n">
        <x:v>0</x:v>
      </x:c>
      <x:c r="F262" t="str">
        <x:v>Negative protein</x:v>
      </x:c>
      <x:c r="G262" t="str">
        <x:v>Bacteria</x:v>
      </x:c>
    </x:row>
    <x:row r="263">
      <x:c r="A263" s="15" t="n">
        <x:v>262</x:v>
      </x:c>
      <x:c r="B263" s="15" t="n">
        <x:v>1118</x:v>
      </x:c>
      <x:c r="C263" s="15" t="n">
        <x:v>1119</x:v>
      </x:c>
      <x:c r="D263" t="str">
        <x:v>A0A1S9KE95</x:v>
      </x:c>
      <x:c r="E263" s="16" t="n">
        <x:v>0</x:v>
      </x:c>
      <x:c r="F263" t="str">
        <x:v>Negative protein</x:v>
      </x:c>
      <x:c r="G263" t="str">
        <x:v>Bacteria</x:v>
      </x:c>
    </x:row>
    <x:row r="264">
      <x:c r="A264" s="15" t="n">
        <x:v>263</x:v>
      </x:c>
      <x:c r="B264" s="15" t="n">
        <x:v>3155</x:v>
      </x:c>
      <x:c r="C264" s="15" t="n">
        <x:v>3156</x:v>
      </x:c>
      <x:c r="D264" t="str">
        <x:v>A0A1M4LBM6</x:v>
      </x:c>
      <x:c r="E264" s="16" t="n">
        <x:v>0</x:v>
      </x:c>
      <x:c r="F264" t="str">
        <x:v>Negative protein</x:v>
      </x:c>
      <x:c r="G264" t="str">
        <x:v>Bacteria</x:v>
      </x:c>
    </x:row>
    <x:row r="265">
      <x:c r="A265" s="15" t="n">
        <x:v>264</x:v>
      </x:c>
      <x:c r="B265" s="15" t="n">
        <x:v>5663</x:v>
      </x:c>
      <x:c r="C265" s="15" t="n">
        <x:v>5664</x:v>
      </x:c>
      <x:c r="D265" t="str">
        <x:v>C6LZ32</x:v>
      </x:c>
      <x:c r="E265" s="16" t="n">
        <x:v>0</x:v>
      </x:c>
      <x:c r="F265" t="str">
        <x:v>Negative protein</x:v>
      </x:c>
      <x:c r="G265" t="str">
        <x:v>Eukaryota</x:v>
      </x:c>
    </x:row>
    <x:row r="266">
      <x:c r="A266" s="15" t="n">
        <x:v>265</x:v>
      </x:c>
      <x:c r="B266" s="15" t="n">
        <x:v>3311</x:v>
      </x:c>
      <x:c r="C266" s="15" t="n">
        <x:v>3312</x:v>
      </x:c>
      <x:c r="D266" t="str">
        <x:v>Q8E157</x:v>
      </x:c>
      <x:c r="E266" s="16" t="n">
        <x:v>0</x:v>
      </x:c>
      <x:c r="F266" t="str">
        <x:v>Negative protein</x:v>
      </x:c>
      <x:c r="G266" t="str">
        <x:v>Bacteria</x:v>
      </x:c>
    </x:row>
    <x:row r="267">
      <x:c r="A267" s="15" t="n">
        <x:v>266</x:v>
      </x:c>
      <x:c r="B267" s="15" t="n">
        <x:v>746</x:v>
      </x:c>
      <x:c r="C267" s="15" t="n">
        <x:v>747</x:v>
      </x:c>
      <x:c r="D267" t="str">
        <x:v>Q5NHW8</x:v>
      </x:c>
      <x:c r="E267" s="16" t="n">
        <x:v>0</x:v>
      </x:c>
      <x:c r="F267" t="str">
        <x:v>Negative protein</x:v>
      </x:c>
      <x:c r="G267" t="str">
        <x:v>Bacteria</x:v>
      </x:c>
    </x:row>
    <x:row r="268">
      <x:c r="A268" s="15" t="n">
        <x:v>267</x:v>
      </x:c>
      <x:c r="B268" s="15" t="n">
        <x:v>5806</x:v>
      </x:c>
      <x:c r="C268" s="15" t="n">
        <x:v>5807</x:v>
      </x:c>
      <x:c r="D268" t="str">
        <x:v>A0A3Q0KTX2</x:v>
      </x:c>
      <x:c r="E268" s="16" t="n">
        <x:v>0</x:v>
      </x:c>
      <x:c r="F268" t="str">
        <x:v>Negative protein</x:v>
      </x:c>
      <x:c r="G268" t="str">
        <x:v>Eukaryota</x:v>
      </x:c>
    </x:row>
    <x:row r="269">
      <x:c r="A269" s="15" t="n">
        <x:v>268</x:v>
      </x:c>
      <x:c r="B269" s="15" t="n">
        <x:v>736</x:v>
      </x:c>
      <x:c r="C269" s="15" t="n">
        <x:v>737</x:v>
      </x:c>
      <x:c r="D269" t="str">
        <x:v>A0A0H3DRL4</x:v>
      </x:c>
      <x:c r="E269" s="16" t="n">
        <x:v>0</x:v>
      </x:c>
      <x:c r="F269" t="str">
        <x:v>Negative protein</x:v>
      </x:c>
      <x:c r="G269" t="str">
        <x:v>Bacteria</x:v>
      </x:c>
    </x:row>
    <x:row r="270">
      <x:c r="A270" s="15" t="n">
        <x:v>269</x:v>
      </x:c>
      <x:c r="B270" s="15" t="n">
        <x:v>6035</x:v>
      </x:c>
      <x:c r="C270" s="15" t="n">
        <x:v>6036</x:v>
      </x:c>
      <x:c r="D270" t="str">
        <x:v>A0A1Y1JRT3</x:v>
      </x:c>
      <x:c r="E270" s="16" t="n">
        <x:v>0</x:v>
      </x:c>
      <x:c r="F270" t="str">
        <x:v>Negative protein</x:v>
      </x:c>
      <x:c r="G270" t="str">
        <x:v>Eukaryota</x:v>
      </x:c>
    </x:row>
    <x:row r="271">
      <x:c r="A271" s="15" t="n">
        <x:v>270</x:v>
      </x:c>
      <x:c r="B271" s="15" t="n">
        <x:v>2126</x:v>
      </x:c>
      <x:c r="C271" s="15" t="n">
        <x:v>2127</x:v>
      </x:c>
      <x:c r="D271" t="str">
        <x:v>A0AAN4DD76</x:v>
      </x:c>
      <x:c r="E271" s="16" t="n">
        <x:v>0</x:v>
      </x:c>
      <x:c r="F271" t="str">
        <x:v>Negative protein</x:v>
      </x:c>
      <x:c r="G271" t="str">
        <x:v>Bacteria</x:v>
      </x:c>
    </x:row>
    <x:row r="272">
      <x:c r="A272" s="15" t="n">
        <x:v>271</x:v>
      </x:c>
      <x:c r="B272" s="15" t="n">
        <x:v>1290</x:v>
      </x:c>
      <x:c r="C272" s="15" t="n">
        <x:v>1291</x:v>
      </x:c>
      <x:c r="D272" t="str">
        <x:v>A0A6M4NKI9</x:v>
      </x:c>
      <x:c r="E272" s="16" t="n">
        <x:v>0</x:v>
      </x:c>
      <x:c r="F272" t="str">
        <x:v>Negative protein</x:v>
      </x:c>
      <x:c r="G272" t="str">
        <x:v>Bacteria</x:v>
      </x:c>
    </x:row>
    <x:row r="273">
      <x:c r="A273" s="15" t="n">
        <x:v>272</x:v>
      </x:c>
      <x:c r="B273" s="15" t="n">
        <x:v>3229</x:v>
      </x:c>
      <x:c r="C273" s="15" t="n">
        <x:v>3230</x:v>
      </x:c>
      <x:c r="D273" t="str">
        <x:v>B0BXR9</x:v>
      </x:c>
      <x:c r="E273" s="16" t="n">
        <x:v>0</x:v>
      </x:c>
      <x:c r="F273" t="str">
        <x:v>Negative protein</x:v>
      </x:c>
      <x:c r="G273" t="str">
        <x:v>Bacteria</x:v>
      </x:c>
    </x:row>
    <x:row r="274">
      <x:c r="A274" s="15" t="n">
        <x:v>273</x:v>
      </x:c>
      <x:c r="B274" s="15" t="n">
        <x:v>3702</x:v>
      </x:c>
      <x:c r="C274" s="15" t="n">
        <x:v>3703</x:v>
      </x:c>
      <x:c r="D274" t="str">
        <x:v>A0A2M8HLW6</x:v>
      </x:c>
      <x:c r="E274" s="16" t="n">
        <x:v>0</x:v>
      </x:c>
      <x:c r="F274" t="str">
        <x:v>Negative protein</x:v>
      </x:c>
      <x:c r="G274" t="str">
        <x:v>Bacteria</x:v>
      </x:c>
    </x:row>
    <x:row r="275">
      <x:c r="A275" s="15" t="n">
        <x:v>274</x:v>
      </x:c>
      <x:c r="B275" s="15" t="n">
        <x:v>1537</x:v>
      </x:c>
      <x:c r="C275" s="15" t="n">
        <x:v>1538</x:v>
      </x:c>
      <x:c r="D275" t="str">
        <x:v>A0A2M8HQ85</x:v>
      </x:c>
      <x:c r="E275" s="16" t="n">
        <x:v>0</x:v>
      </x:c>
      <x:c r="F275" t="str">
        <x:v>Negative protein</x:v>
      </x:c>
      <x:c r="G275" t="str">
        <x:v>Bacteria</x:v>
      </x:c>
    </x:row>
    <x:row r="276">
      <x:c r="A276" s="15" t="n">
        <x:v>275</x:v>
      </x:c>
      <x:c r="B276" s="15" t="n">
        <x:v>2416</x:v>
      </x:c>
      <x:c r="C276" s="15" t="n">
        <x:v>2417</x:v>
      </x:c>
      <x:c r="D276" t="str">
        <x:v>A0A2S4MWI1</x:v>
      </x:c>
      <x:c r="E276" s="16" t="n">
        <x:v>0</x:v>
      </x:c>
      <x:c r="F276" t="str">
        <x:v>Negative protein</x:v>
      </x:c>
      <x:c r="G276" t="str">
        <x:v>Bacteria</x:v>
      </x:c>
    </x:row>
    <x:row r="277">
      <x:c r="A277" s="15" t="n">
        <x:v>276</x:v>
      </x:c>
      <x:c r="B277" s="15" t="n">
        <x:v>3005</x:v>
      </x:c>
      <x:c r="C277" s="15" t="n">
        <x:v>3006</x:v>
      </x:c>
      <x:c r="D277" t="str">
        <x:v>A0A380A3T9</x:v>
      </x:c>
      <x:c r="E277" s="16" t="n">
        <x:v>0</x:v>
      </x:c>
      <x:c r="F277" t="str">
        <x:v>Negative protein</x:v>
      </x:c>
      <x:c r="G277" t="str">
        <x:v>Bacteria</x:v>
      </x:c>
    </x:row>
    <x:row r="278">
      <x:c r="A278" s="15" t="n">
        <x:v>277</x:v>
      </x:c>
      <x:c r="B278" s="15" t="n">
        <x:v>59</x:v>
      </x:c>
      <x:c r="C278" s="15" t="n">
        <x:v>60</x:v>
      </x:c>
      <x:c r="D278" t="str">
        <x:v>AAA26682.1</x:v>
      </x:c>
      <x:c r="E278" s="16" t="n">
        <x:v>1</x:v>
      </x:c>
      <x:c r="F278" t="str">
        <x:v>Protective antigen</x:v>
      </x:c>
      <x:c r="G278" t="str">
        <x:v>Bacteria</x:v>
      </x:c>
    </x:row>
    <x:row r="279">
      <x:c r="A279" s="15" t="n">
        <x:v>278</x:v>
      </x:c>
      <x:c r="B279" s="15" t="n">
        <x:v>4426</x:v>
      </x:c>
      <x:c r="C279" s="15" t="n">
        <x:v>4427</x:v>
      </x:c>
      <x:c r="D279" t="str">
        <x:v>Q0P9I8</x:v>
      </x:c>
      <x:c r="E279" s="16" t="n">
        <x:v>0</x:v>
      </x:c>
      <x:c r="F279" t="str">
        <x:v>Negative protein</x:v>
      </x:c>
      <x:c r="G279" t="str">
        <x:v>Bacteria</x:v>
      </x:c>
    </x:row>
    <x:row r="280">
      <x:c r="A280" s="15" t="n">
        <x:v>279</x:v>
      </x:c>
      <x:c r="B280" s="15" t="n">
        <x:v>2756</x:v>
      </x:c>
      <x:c r="C280" s="15" t="n">
        <x:v>2757</x:v>
      </x:c>
      <x:c r="D280" t="str">
        <x:v>O83111</x:v>
      </x:c>
      <x:c r="E280" s="16" t="n">
        <x:v>0</x:v>
      </x:c>
      <x:c r="F280" t="str">
        <x:v>Negative protein</x:v>
      </x:c>
      <x:c r="G280" t="str">
        <x:v>Bacteria</x:v>
      </x:c>
    </x:row>
    <x:row r="281">
      <x:c r="A281" s="15" t="n">
        <x:v>280</x:v>
      </x:c>
      <x:c r="B281" s="15" t="n">
        <x:v>6323</x:v>
      </x:c>
      <x:c r="C281" s="15" t="n">
        <x:v>6324</x:v>
      </x:c>
      <x:c r="D281" t="str">
        <x:v>F5HHS3</x:v>
      </x:c>
      <x:c r="E281" s="16" t="n">
        <x:v>0</x:v>
      </x:c>
      <x:c r="F281" t="str">
        <x:v>Negative protein</x:v>
      </x:c>
      <x:c r="G281" t="str">
        <x:v>Viruses</x:v>
      </x:c>
    </x:row>
    <x:row r="282">
      <x:c r="A282" s="15" t="n">
        <x:v>281</x:v>
      </x:c>
      <x:c r="B282" s="15" t="n">
        <x:v>1176</x:v>
      </x:c>
      <x:c r="C282" s="15" t="n">
        <x:v>1177</x:v>
      </x:c>
      <x:c r="D282" t="str">
        <x:v>I6XHX8</x:v>
      </x:c>
      <x:c r="E282" s="16" t="n">
        <x:v>0</x:v>
      </x:c>
      <x:c r="F282" t="str">
        <x:v>Negative protein</x:v>
      </x:c>
      <x:c r="G282" t="str">
        <x:v>Bacteria</x:v>
      </x:c>
    </x:row>
    <x:row r="283">
      <x:c r="A283" s="15" t="n">
        <x:v>282</x:v>
      </x:c>
      <x:c r="B283" s="15" t="n">
        <x:v>2520</x:v>
      </x:c>
      <x:c r="C283" s="15" t="n">
        <x:v>2521</x:v>
      </x:c>
      <x:c r="D283" t="str">
        <x:v>I6CQ68</x:v>
      </x:c>
      <x:c r="E283" s="16" t="n">
        <x:v>0</x:v>
      </x:c>
      <x:c r="F283" t="str">
        <x:v>Negative protein</x:v>
      </x:c>
      <x:c r="G283" t="str">
        <x:v>Bacteria</x:v>
      </x:c>
    </x:row>
    <x:row r="284">
      <x:c r="A284" s="15" t="n">
        <x:v>283</x:v>
      </x:c>
      <x:c r="B284" s="15" t="n">
        <x:v>5595</x:v>
      </x:c>
      <x:c r="C284" s="15" t="n">
        <x:v>5596</x:v>
      </x:c>
      <x:c r="D284" t="str">
        <x:v>A0A132NYA5</x:v>
      </x:c>
      <x:c r="E284" s="16" t="n">
        <x:v>0</x:v>
      </x:c>
      <x:c r="F284" t="str">
        <x:v>Negative protein</x:v>
      </x:c>
      <x:c r="G284" t="str">
        <x:v>Eukaryota</x:v>
      </x:c>
    </x:row>
    <x:row r="285">
      <x:c r="A285" s="15" t="n">
        <x:v>284</x:v>
      </x:c>
      <x:c r="B285" s="15" t="n">
        <x:v>724</x:v>
      </x:c>
      <x:c r="C285" s="15" t="n">
        <x:v>725</x:v>
      </x:c>
      <x:c r="D285" t="str">
        <x:v>Q9I4C7</x:v>
      </x:c>
      <x:c r="E285" s="16" t="n">
        <x:v>0</x:v>
      </x:c>
      <x:c r="F285" t="str">
        <x:v>Negative protein</x:v>
      </x:c>
      <x:c r="G285" t="str">
        <x:v>Bacteria</x:v>
      </x:c>
    </x:row>
    <x:row r="286">
      <x:c r="A286" s="15" t="n">
        <x:v>285</x:v>
      </x:c>
      <x:c r="B286" s="15" t="n">
        <x:v>1891</x:v>
      </x:c>
      <x:c r="C286" s="15" t="n">
        <x:v>1892</x:v>
      </x:c>
      <x:c r="D286" t="str">
        <x:v>E2X892</x:v>
      </x:c>
      <x:c r="E286" s="16" t="n">
        <x:v>0</x:v>
      </x:c>
      <x:c r="F286" t="str">
        <x:v>Negative protein</x:v>
      </x:c>
      <x:c r="G286" t="str">
        <x:v>Bacteria</x:v>
      </x:c>
    </x:row>
    <x:row r="287">
      <x:c r="A287" s="15" t="n">
        <x:v>286</x:v>
      </x:c>
      <x:c r="B287" s="15" t="n">
        <x:v>4539</x:v>
      </x:c>
      <x:c r="C287" s="15" t="n">
        <x:v>4540</x:v>
      </x:c>
      <x:c r="D287" t="str">
        <x:v>A0A656BGC4</x:v>
      </x:c>
      <x:c r="E287" s="16" t="n">
        <x:v>0</x:v>
      </x:c>
      <x:c r="F287" t="str">
        <x:v>Negative protein</x:v>
      </x:c>
      <x:c r="G287" t="str">
        <x:v>Bacteria</x:v>
      </x:c>
    </x:row>
    <x:row r="288">
      <x:c r="A288" s="15" t="n">
        <x:v>287</x:v>
      </x:c>
      <x:c r="B288" s="15" t="n">
        <x:v>1816</x:v>
      </x:c>
      <x:c r="C288" s="15" t="n">
        <x:v>1817</x:v>
      </x:c>
      <x:c r="D288" t="str">
        <x:v>A0A9P2IMH6</x:v>
      </x:c>
      <x:c r="E288" s="16" t="n">
        <x:v>0</x:v>
      </x:c>
      <x:c r="F288" t="str">
        <x:v>Negative protein</x:v>
      </x:c>
      <x:c r="G288" t="str">
        <x:v>Bacteria</x:v>
      </x:c>
    </x:row>
    <x:row r="289">
      <x:c r="A289" s="15" t="n">
        <x:v>288</x:v>
      </x:c>
      <x:c r="B289" s="15" t="n">
        <x:v>968</x:v>
      </x:c>
      <x:c r="C289" s="15" t="n">
        <x:v>969</x:v>
      </x:c>
      <x:c r="D289" t="str">
        <x:v>Q8YAD5</x:v>
      </x:c>
      <x:c r="E289" s="16" t="n">
        <x:v>0</x:v>
      </x:c>
      <x:c r="F289" t="str">
        <x:v>Negative protein</x:v>
      </x:c>
      <x:c r="G289" t="str">
        <x:v>Bacteria</x:v>
      </x:c>
    </x:row>
    <x:row r="290">
      <x:c r="A290" s="15" t="n">
        <x:v>289</x:v>
      </x:c>
      <x:c r="B290" s="15" t="n">
        <x:v>818</x:v>
      </x:c>
      <x:c r="C290" s="15" t="n">
        <x:v>819</x:v>
      </x:c>
      <x:c r="D290" t="str">
        <x:v>A0A1H0PGA9</x:v>
      </x:c>
      <x:c r="E290" s="16" t="n">
        <x:v>0</x:v>
      </x:c>
      <x:c r="F290" t="str">
        <x:v>Negative protein</x:v>
      </x:c>
      <x:c r="G290" t="str">
        <x:v>Bacteria</x:v>
      </x:c>
    </x:row>
    <x:row r="291">
      <x:c r="A291" s="15" t="n">
        <x:v>290</x:v>
      </x:c>
      <x:c r="B291" s="15" t="n">
        <x:v>3540</x:v>
      </x:c>
      <x:c r="C291" s="15" t="n">
        <x:v>3541</x:v>
      </x:c>
      <x:c r="D291" t="str">
        <x:v>Q6NF95</x:v>
      </x:c>
      <x:c r="E291" s="16" t="n">
        <x:v>0</x:v>
      </x:c>
      <x:c r="F291" t="str">
        <x:v>Negative protein</x:v>
      </x:c>
      <x:c r="G291" t="str">
        <x:v>Bacteria</x:v>
      </x:c>
    </x:row>
    <x:row r="292">
      <x:c r="A292" s="15" t="n">
        <x:v>291</x:v>
      </x:c>
      <x:c r="B292" s="15" t="n">
        <x:v>400</x:v>
      </x:c>
      <x:c r="C292" s="15" t="n">
        <x:v>401</x:v>
      </x:c>
      <x:c r="D292" t="str">
        <x:v>ACA42588.1</x:v>
      </x:c>
      <x:c r="E292" s="16" t="n">
        <x:v>1</x:v>
      </x:c>
      <x:c r="F292" t="str">
        <x:v>Protective antigen</x:v>
      </x:c>
      <x:c r="G292" t="str">
        <x:v>Viruses</x:v>
      </x:c>
    </x:row>
    <x:row r="293">
      <x:c r="A293" s="15" t="n">
        <x:v>292</x:v>
      </x:c>
      <x:c r="B293" s="15" t="n">
        <x:v>4433</x:v>
      </x:c>
      <x:c r="C293" s="15" t="n">
        <x:v>4434</x:v>
      </x:c>
      <x:c r="D293" t="str">
        <x:v>I6E180</x:v>
      </x:c>
      <x:c r="E293" s="16" t="n">
        <x:v>0</x:v>
      </x:c>
      <x:c r="F293" t="str">
        <x:v>Negative protein</x:v>
      </x:c>
      <x:c r="G293" t="str">
        <x:v>Bacteria</x:v>
      </x:c>
    </x:row>
    <x:row r="294">
      <x:c r="A294" s="15" t="n">
        <x:v>293</x:v>
      </x:c>
      <x:c r="B294" s="15" t="n">
        <x:v>4669</x:v>
      </x:c>
      <x:c r="C294" s="15" t="n">
        <x:v>4670</x:v>
      </x:c>
      <x:c r="D294" t="str">
        <x:v>Q81S00</x:v>
      </x:c>
      <x:c r="E294" s="16" t="n">
        <x:v>0</x:v>
      </x:c>
      <x:c r="F294" t="str">
        <x:v>Negative protein</x:v>
      </x:c>
      <x:c r="G294" t="str">
        <x:v>Bacteria</x:v>
      </x:c>
    </x:row>
    <x:row r="295">
      <x:c r="A295" s="15" t="n">
        <x:v>294</x:v>
      </x:c>
      <x:c r="B295" s="15" t="n">
        <x:v>5842</x:v>
      </x:c>
      <x:c r="C295" s="15" t="n">
        <x:v>5843</x:v>
      </x:c>
      <x:c r="D295" t="str">
        <x:v>A0A4Z2D8S0</x:v>
      </x:c>
      <x:c r="E295" s="16" t="n">
        <x:v>0</x:v>
      </x:c>
      <x:c r="F295" t="str">
        <x:v>Negative protein</x:v>
      </x:c>
      <x:c r="G295" t="str">
        <x:v>Eukaryota</x:v>
      </x:c>
    </x:row>
    <x:row r="296">
      <x:c r="A296" s="15" t="n">
        <x:v>295</x:v>
      </x:c>
      <x:c r="B296" s="15" t="n">
        <x:v>1185</x:v>
      </x:c>
      <x:c r="C296" s="15" t="n">
        <x:v>1186</x:v>
      </x:c>
      <x:c r="D296" t="str">
        <x:v>A0A3T2USH5</x:v>
      </x:c>
      <x:c r="E296" s="16" t="n">
        <x:v>0</x:v>
      </x:c>
      <x:c r="F296" t="str">
        <x:v>Negative protein</x:v>
      </x:c>
      <x:c r="G296" t="str">
        <x:v>Bacteria</x:v>
      </x:c>
    </x:row>
    <x:row r="297">
      <x:c r="A297" s="15" t="n">
        <x:v>296</x:v>
      </x:c>
      <x:c r="B297" s="15" t="n">
        <x:v>2127</x:v>
      </x:c>
      <x:c r="C297" s="15" t="n">
        <x:v>2128</x:v>
      </x:c>
      <x:c r="D297" t="str">
        <x:v>Q6EZY8</x:v>
      </x:c>
      <x:c r="E297" s="16" t="n">
        <x:v>0</x:v>
      </x:c>
      <x:c r="F297" t="str">
        <x:v>Negative protein</x:v>
      </x:c>
      <x:c r="G297" t="str">
        <x:v>Bacteria</x:v>
      </x:c>
    </x:row>
    <x:row r="298">
      <x:c r="A298" s="15" t="n">
        <x:v>297</x:v>
      </x:c>
      <x:c r="B298" s="15" t="n">
        <x:v>2314</x:v>
      </x:c>
      <x:c r="C298" s="15" t="n">
        <x:v>2315</x:v>
      </x:c>
      <x:c r="D298" t="str">
        <x:v>A0AB36PIS1</x:v>
      </x:c>
      <x:c r="E298" s="16" t="n">
        <x:v>0</x:v>
      </x:c>
      <x:c r="F298" t="str">
        <x:v>Negative protein</x:v>
      </x:c>
      <x:c r="G298" t="str">
        <x:v>Bacteria</x:v>
      </x:c>
    </x:row>
    <x:row r="299">
      <x:c r="A299" s="15" t="n">
        <x:v>298</x:v>
      </x:c>
      <x:c r="B299" s="15" t="n">
        <x:v>5434</x:v>
      </x:c>
      <x:c r="C299" s="15" t="n">
        <x:v>5435</x:v>
      </x:c>
      <x:c r="D299" t="str">
        <x:v>K2NLC5</x:v>
      </x:c>
      <x:c r="E299" s="16" t="n">
        <x:v>0</x:v>
      </x:c>
      <x:c r="F299" t="str">
        <x:v>Negative protein</x:v>
      </x:c>
      <x:c r="G299" t="str">
        <x:v>Eukaryota</x:v>
      </x:c>
    </x:row>
    <x:row r="300">
      <x:c r="A300" s="15" t="n">
        <x:v>299</x:v>
      </x:c>
      <x:c r="B300" s="15" t="n">
        <x:v>2573</x:v>
      </x:c>
      <x:c r="C300" s="15" t="n">
        <x:v>2574</x:v>
      </x:c>
      <x:c r="D300" t="str">
        <x:v>Q8CZ02</x:v>
      </x:c>
      <x:c r="E300" s="16" t="n">
        <x:v>0</x:v>
      </x:c>
      <x:c r="F300" t="str">
        <x:v>Negative protein</x:v>
      </x:c>
      <x:c r="G300" t="str">
        <x:v>Bacteria</x:v>
      </x:c>
    </x:row>
    <x:row r="301">
      <x:c r="A301" s="15" t="n">
        <x:v>300</x:v>
      </x:c>
      <x:c r="B301" s="15" t="n">
        <x:v>4595</x:v>
      </x:c>
      <x:c r="C301" s="15" t="n">
        <x:v>4596</x:v>
      </x:c>
      <x:c r="D301" t="str">
        <x:v>Q7VT98</x:v>
      </x:c>
      <x:c r="E301" s="16" t="n">
        <x:v>0</x:v>
      </x:c>
      <x:c r="F301" t="str">
        <x:v>Negative protein</x:v>
      </x:c>
      <x:c r="G301" t="str">
        <x:v>Bacteria</x:v>
      </x:c>
    </x:row>
    <x:row r="302">
      <x:c r="A302" s="15" t="n">
        <x:v>301</x:v>
      </x:c>
      <x:c r="B302" s="15" t="n">
        <x:v>3426</x:v>
      </x:c>
      <x:c r="C302" s="15" t="n">
        <x:v>3427</x:v>
      </x:c>
      <x:c r="D302" t="str">
        <x:v>I6C9Z1</x:v>
      </x:c>
      <x:c r="E302" s="16" t="n">
        <x:v>0</x:v>
      </x:c>
      <x:c r="F302" t="str">
        <x:v>Negative protein</x:v>
      </x:c>
      <x:c r="G302" t="str">
        <x:v>Bacteria</x:v>
      </x:c>
    </x:row>
    <x:row r="303">
      <x:c r="A303" s="15" t="n">
        <x:v>302</x:v>
      </x:c>
      <x:c r="B303" s="15" t="n">
        <x:v>6334</x:v>
      </x:c>
      <x:c r="C303" s="15" t="n">
        <x:v>6335</x:v>
      </x:c>
      <x:c r="D303" t="str">
        <x:v>Q6RJQ3</x:v>
      </x:c>
      <x:c r="E303" s="16" t="n">
        <x:v>0</x:v>
      </x:c>
      <x:c r="F303" t="str">
        <x:v>Negative protein</x:v>
      </x:c>
      <x:c r="G303" t="str">
        <x:v>Viruses</x:v>
      </x:c>
    </x:row>
    <x:row r="304">
      <x:c r="A304" s="15" t="n">
        <x:v>303</x:v>
      </x:c>
      <x:c r="B304" s="15" t="n">
        <x:v>5798</x:v>
      </x:c>
      <x:c r="C304" s="15" t="n">
        <x:v>5799</x:v>
      </x:c>
      <x:c r="D304" t="str">
        <x:v>E5S1W3</x:v>
      </x:c>
      <x:c r="E304" s="16" t="n">
        <x:v>0</x:v>
      </x:c>
      <x:c r="F304" t="str">
        <x:v>Negative protein</x:v>
      </x:c>
      <x:c r="G304" t="str">
        <x:v>Eukaryota</x:v>
      </x:c>
    </x:row>
    <x:row r="305">
      <x:c r="A305" s="15" t="n">
        <x:v>304</x:v>
      </x:c>
      <x:c r="B305" s="15" t="n">
        <x:v>957</x:v>
      </x:c>
      <x:c r="C305" s="15" t="n">
        <x:v>958</x:v>
      </x:c>
      <x:c r="D305" t="str">
        <x:v>A5I7D6</x:v>
      </x:c>
      <x:c r="E305" s="16" t="n">
        <x:v>0</x:v>
      </x:c>
      <x:c r="F305" t="str">
        <x:v>Negative protein</x:v>
      </x:c>
      <x:c r="G305" t="str">
        <x:v>Bacteria</x:v>
      </x:c>
    </x:row>
    <x:row r="306">
      <x:c r="A306" s="15" t="n">
        <x:v>305</x:v>
      </x:c>
      <x:c r="B306" s="15" t="n">
        <x:v>136</x:v>
      </x:c>
      <x:c r="C306" s="15" t="n">
        <x:v>137</x:v>
      </x:c>
      <x:c r="D306" t="str">
        <x:v>AAG00582.1</x:v>
      </x:c>
      <x:c r="E306" s="16" t="n">
        <x:v>1</x:v>
      </x:c>
      <x:c r="F306" t="str">
        <x:v>Protective antigen</x:v>
      </x:c>
      <x:c r="G306" t="str">
        <x:v>Bacteria</x:v>
      </x:c>
    </x:row>
    <x:row r="307">
      <x:c r="A307" s="15" t="n">
        <x:v>306</x:v>
      </x:c>
      <x:c r="B307" s="15" t="n">
        <x:v>837</x:v>
      </x:c>
      <x:c r="C307" s="15" t="n">
        <x:v>838</x:v>
      </x:c>
      <x:c r="D307" t="str">
        <x:v>Q8DPY1</x:v>
      </x:c>
      <x:c r="E307" s="16" t="n">
        <x:v>0</x:v>
      </x:c>
      <x:c r="F307" t="str">
        <x:v>Negative protein</x:v>
      </x:c>
      <x:c r="G307" t="str">
        <x:v>Bacteria</x:v>
      </x:c>
    </x:row>
    <x:row r="308">
      <x:c r="A308" s="15" t="n">
        <x:v>307</x:v>
      </x:c>
      <x:c r="B308" s="15" t="n">
        <x:v>4785</x:v>
      </x:c>
      <x:c r="C308" s="15" t="n">
        <x:v>4786</x:v>
      </x:c>
      <x:c r="D308" t="str">
        <x:v>G3CAG2</x:v>
      </x:c>
      <x:c r="E308" s="16" t="n">
        <x:v>0</x:v>
      </x:c>
      <x:c r="F308" t="str">
        <x:v>Negative protein</x:v>
      </x:c>
      <x:c r="G308" t="str">
        <x:v>Bacteria</x:v>
      </x:c>
    </x:row>
    <x:row r="309">
      <x:c r="A309" s="15" t="n">
        <x:v>308</x:v>
      </x:c>
      <x:c r="B309" s="15" t="n">
        <x:v>607</x:v>
      </x:c>
      <x:c r="C309" s="15" t="n">
        <x:v>608</x:v>
      </x:c>
      <x:c r="D309" t="str">
        <x:v>A0A1M4L905</x:v>
      </x:c>
      <x:c r="E309" s="16" t="n">
        <x:v>0</x:v>
      </x:c>
      <x:c r="F309" t="str">
        <x:v>Negative protein</x:v>
      </x:c>
      <x:c r="G309" t="str">
        <x:v>Bacteria</x:v>
      </x:c>
    </x:row>
    <x:row r="310">
      <x:c r="A310" s="15" t="n">
        <x:v>309</x:v>
      </x:c>
      <x:c r="B310" s="15" t="n">
        <x:v>2139</x:v>
      </x:c>
      <x:c r="C310" s="15" t="n">
        <x:v>2140</x:v>
      </x:c>
      <x:c r="D310" t="str">
        <x:v>A0A0A7A2Y0</x:v>
      </x:c>
      <x:c r="E310" s="16" t="n">
        <x:v>0</x:v>
      </x:c>
      <x:c r="F310" t="str">
        <x:v>Negative protein</x:v>
      </x:c>
      <x:c r="G310" t="str">
        <x:v>Bacteria</x:v>
      </x:c>
    </x:row>
    <x:row r="311">
      <x:c r="A311" s="15" t="n">
        <x:v>310</x:v>
      </x:c>
      <x:c r="B311" s="15" t="n">
        <x:v>4008</x:v>
      </x:c>
      <x:c r="C311" s="15" t="n">
        <x:v>4009</x:v>
      </x:c>
      <x:c r="D311" t="str">
        <x:v>A0A380BAD8</x:v>
      </x:c>
      <x:c r="E311" s="16" t="n">
        <x:v>0</x:v>
      </x:c>
      <x:c r="F311" t="str">
        <x:v>Negative protein</x:v>
      </x:c>
      <x:c r="G311" t="str">
        <x:v>Bacteria</x:v>
      </x:c>
    </x:row>
    <x:row r="312">
      <x:c r="A312" s="15" t="n">
        <x:v>311</x:v>
      </x:c>
      <x:c r="B312" s="15" t="n">
        <x:v>3886</x:v>
      </x:c>
      <x:c r="C312" s="15" t="n">
        <x:v>3887</x:v>
      </x:c>
      <x:c r="D312" t="str">
        <x:v>Q83D89</x:v>
      </x:c>
      <x:c r="E312" s="16" t="n">
        <x:v>0</x:v>
      </x:c>
      <x:c r="F312" t="str">
        <x:v>Negative protein</x:v>
      </x:c>
      <x:c r="G312" t="str">
        <x:v>Bacteria</x:v>
      </x:c>
    </x:row>
    <x:row r="313">
      <x:c r="A313" s="15" t="n">
        <x:v>312</x:v>
      </x:c>
      <x:c r="B313" s="15" t="n">
        <x:v>987</x:v>
      </x:c>
      <x:c r="C313" s="15" t="n">
        <x:v>988</x:v>
      </x:c>
      <x:c r="D313" t="str">
        <x:v>Q6NET5</x:v>
      </x:c>
      <x:c r="E313" s="16" t="n">
        <x:v>0</x:v>
      </x:c>
      <x:c r="F313" t="str">
        <x:v>Negative protein</x:v>
      </x:c>
      <x:c r="G313" t="str">
        <x:v>Bacteria</x:v>
      </x:c>
    </x:row>
    <x:row r="314">
      <x:c r="A314" s="15" t="n">
        <x:v>313</x:v>
      </x:c>
      <x:c r="B314" s="15" t="n">
        <x:v>6032</x:v>
      </x:c>
      <x:c r="C314" s="15" t="n">
        <x:v>6033</x:v>
      </x:c>
      <x:c r="D314" t="str">
        <x:v>A0A1Y1JEY2</x:v>
      </x:c>
      <x:c r="E314" s="16" t="n">
        <x:v>0</x:v>
      </x:c>
      <x:c r="F314" t="str">
        <x:v>Negative protein</x:v>
      </x:c>
      <x:c r="G314" t="str">
        <x:v>Eukaryota</x:v>
      </x:c>
    </x:row>
    <x:row r="315">
      <x:c r="A315" s="15" t="n">
        <x:v>314</x:v>
      </x:c>
      <x:c r="B315" s="15" t="n">
        <x:v>3607</x:v>
      </x:c>
      <x:c r="C315" s="15" t="n">
        <x:v>3608</x:v>
      </x:c>
      <x:c r="D315" t="str">
        <x:v>A0A0T9J506</x:v>
      </x:c>
      <x:c r="E315" s="16" t="n">
        <x:v>0</x:v>
      </x:c>
      <x:c r="F315" t="str">
        <x:v>Negative protein</x:v>
      </x:c>
      <x:c r="G315" t="str">
        <x:v>Bacteria</x:v>
      </x:c>
    </x:row>
    <x:row r="316">
      <x:c r="A316" s="15" t="n">
        <x:v>315</x:v>
      </x:c>
      <x:c r="B316" s="15" t="n">
        <x:v>4715</x:v>
      </x:c>
      <x:c r="C316" s="15" t="n">
        <x:v>4716</x:v>
      </x:c>
      <x:c r="D316" t="str">
        <x:v>A0A3N4BDK8</x:v>
      </x:c>
      <x:c r="E316" s="16" t="n">
        <x:v>0</x:v>
      </x:c>
      <x:c r="F316" t="str">
        <x:v>Negative protein</x:v>
      </x:c>
      <x:c r="G316" t="str">
        <x:v>Bacteria</x:v>
      </x:c>
    </x:row>
    <x:row r="317">
      <x:c r="A317" s="15" t="n">
        <x:v>316</x:v>
      </x:c>
      <x:c r="B317" s="15" t="n">
        <x:v>2515</x:v>
      </x:c>
      <x:c r="C317" s="15" t="n">
        <x:v>2516</x:v>
      </x:c>
      <x:c r="D317" t="str">
        <x:v>A0AAN4CKD2</x:v>
      </x:c>
      <x:c r="E317" s="16" t="n">
        <x:v>0</x:v>
      </x:c>
      <x:c r="F317" t="str">
        <x:v>Negative protein</x:v>
      </x:c>
      <x:c r="G317" t="str">
        <x:v>Bacteria</x:v>
      </x:c>
    </x:row>
    <x:row r="318">
      <x:c r="A318" s="15" t="n">
        <x:v>317</x:v>
      </x:c>
      <x:c r="B318" s="15" t="n">
        <x:v>2348</x:v>
      </x:c>
      <x:c r="C318" s="15" t="n">
        <x:v>2349</x:v>
      </x:c>
      <x:c r="D318" t="str">
        <x:v>A0A8H9E1V6</x:v>
      </x:c>
      <x:c r="E318" s="16" t="n">
        <x:v>0</x:v>
      </x:c>
      <x:c r="F318" t="str">
        <x:v>Negative protein</x:v>
      </x:c>
      <x:c r="G318" t="str">
        <x:v>Bacteria</x:v>
      </x:c>
    </x:row>
    <x:row r="319">
      <x:c r="A319" s="15" t="n">
        <x:v>318</x:v>
      </x:c>
      <x:c r="B319" s="15" t="n">
        <x:v>6364</x:v>
      </x:c>
      <x:c r="C319" s="15" t="n">
        <x:v>6365</x:v>
      </x:c>
      <x:c r="D319" t="str">
        <x:v>Q6SW98</x:v>
      </x:c>
      <x:c r="E319" s="16" t="n">
        <x:v>0</x:v>
      </x:c>
      <x:c r="F319" t="str">
        <x:v>Negative protein</x:v>
      </x:c>
      <x:c r="G319" t="str">
        <x:v>Viruses</x:v>
      </x:c>
    </x:row>
    <x:row r="320">
      <x:c r="A320" s="15" t="n">
        <x:v>319</x:v>
      </x:c>
      <x:c r="B320" s="15" t="n">
        <x:v>15</x:v>
      </x:c>
      <x:c r="C320" s="15" t="n">
        <x:v>16</x:v>
      </x:c>
      <x:c r="D320" t="str">
        <x:v>NP_218391.1</x:v>
      </x:c>
      <x:c r="E320" s="16" t="n">
        <x:v>1</x:v>
      </x:c>
      <x:c r="F320" t="str">
        <x:v>Protective antigen</x:v>
      </x:c>
      <x:c r="G320" t="str">
        <x:v>Bacteria</x:v>
      </x:c>
    </x:row>
    <x:row r="321">
      <x:c r="A321" s="15" t="n">
        <x:v>320</x:v>
      </x:c>
      <x:c r="B321" s="15" t="n">
        <x:v>6445</x:v>
      </x:c>
      <x:c r="C321" s="15" t="n">
        <x:v>6446</x:v>
      </x:c>
      <x:c r="D321" t="str">
        <x:v>P12924</x:v>
      </x:c>
      <x:c r="E321" s="16" t="n">
        <x:v>0</x:v>
      </x:c>
      <x:c r="F321" t="str">
        <x:v>Negative protein</x:v>
      </x:c>
      <x:c r="G321" t="str">
        <x:v>Viruses</x:v>
      </x:c>
    </x:row>
    <x:row r="322">
      <x:c r="A322" s="15" t="n">
        <x:v>321</x:v>
      </x:c>
      <x:c r="B322" s="15" t="n">
        <x:v>4038</x:v>
      </x:c>
      <x:c r="C322" s="15" t="n">
        <x:v>4039</x:v>
      </x:c>
      <x:c r="D322" t="str">
        <x:v>A0A7Z1CZZ7</x:v>
      </x:c>
      <x:c r="E322" s="16" t="n">
        <x:v>0</x:v>
      </x:c>
      <x:c r="F322" t="str">
        <x:v>Negative protein</x:v>
      </x:c>
      <x:c r="G322" t="str">
        <x:v>Bacteria</x:v>
      </x:c>
    </x:row>
    <x:row r="323">
      <x:c r="A323" s="15" t="n">
        <x:v>322</x:v>
      </x:c>
      <x:c r="B323" s="15" t="n">
        <x:v>3003</x:v>
      </x:c>
      <x:c r="C323" s="15" t="n">
        <x:v>3004</x:v>
      </x:c>
      <x:c r="D323" t="str">
        <x:v>A0AAN4D7D0</x:v>
      </x:c>
      <x:c r="E323" s="16" t="n">
        <x:v>0</x:v>
      </x:c>
      <x:c r="F323" t="str">
        <x:v>Negative protein</x:v>
      </x:c>
      <x:c r="G323" t="str">
        <x:v>Bacteria</x:v>
      </x:c>
    </x:row>
    <x:row r="324">
      <x:c r="A324" s="15" t="n">
        <x:v>323</x:v>
      </x:c>
      <x:c r="B324" s="15" t="n">
        <x:v>3585</x:v>
      </x:c>
      <x:c r="C324" s="15" t="n">
        <x:v>3586</x:v>
      </x:c>
      <x:c r="D324" t="str">
        <x:v>Q32EZ5</x:v>
      </x:c>
      <x:c r="E324" s="16" t="n">
        <x:v>0</x:v>
      </x:c>
      <x:c r="F324" t="str">
        <x:v>Negative protein</x:v>
      </x:c>
      <x:c r="G324" t="str">
        <x:v>Bacteria</x:v>
      </x:c>
    </x:row>
    <x:row r="325">
      <x:c r="A325" s="15" t="n">
        <x:v>324</x:v>
      </x:c>
      <x:c r="B325" s="15" t="n">
        <x:v>1472</x:v>
      </x:c>
      <x:c r="C325" s="15" t="n">
        <x:v>1473</x:v>
      </x:c>
      <x:c r="D325" t="str">
        <x:v>Q9KTF8</x:v>
      </x:c>
      <x:c r="E325" s="16" t="n">
        <x:v>0</x:v>
      </x:c>
      <x:c r="F325" t="str">
        <x:v>Negative protein</x:v>
      </x:c>
      <x:c r="G325" t="str">
        <x:v>Bacteria</x:v>
      </x:c>
    </x:row>
    <x:row r="326">
      <x:c r="A326" s="15" t="n">
        <x:v>325</x:v>
      </x:c>
      <x:c r="B326" s="15" t="n">
        <x:v>6414</x:v>
      </x:c>
      <x:c r="C326" s="15" t="n">
        <x:v>6415</x:v>
      </x:c>
      <x:c r="D326" t="str">
        <x:v>C9WE59</x:v>
      </x:c>
      <x:c r="E326" s="16" t="n">
        <x:v>0</x:v>
      </x:c>
      <x:c r="F326" t="str">
        <x:v>Negative protein</x:v>
      </x:c>
      <x:c r="G326" t="str">
        <x:v>Viruses</x:v>
      </x:c>
    </x:row>
    <x:row r="327">
      <x:c r="A327" s="15" t="n">
        <x:v>326</x:v>
      </x:c>
      <x:c r="B327" s="15" t="n">
        <x:v>1724</x:v>
      </x:c>
      <x:c r="C327" s="15" t="n">
        <x:v>1725</x:v>
      </x:c>
      <x:c r="D327" t="str">
        <x:v>A0A2M8HJP2</x:v>
      </x:c>
      <x:c r="E327" s="16" t="n">
        <x:v>0</x:v>
      </x:c>
      <x:c r="F327" t="str">
        <x:v>Negative protein</x:v>
      </x:c>
      <x:c r="G327" t="str">
        <x:v>Bacteria</x:v>
      </x:c>
    </x:row>
    <x:row r="328">
      <x:c r="A328" s="15" t="n">
        <x:v>327</x:v>
      </x:c>
      <x:c r="B328" s="15" t="n">
        <x:v>5036</x:v>
      </x:c>
      <x:c r="C328" s="15" t="n">
        <x:v>5037</x:v>
      </x:c>
      <x:c r="D328" t="str">
        <x:v>Q9X355</x:v>
      </x:c>
      <x:c r="E328" s="16" t="n">
        <x:v>0</x:v>
      </x:c>
      <x:c r="F328" t="str">
        <x:v>Negative protein</x:v>
      </x:c>
      <x:c r="G328" t="str">
        <x:v>Bacteria</x:v>
      </x:c>
    </x:row>
    <x:row r="329">
      <x:c r="A329" s="15" t="n">
        <x:v>328</x:v>
      </x:c>
      <x:c r="B329" s="15" t="n">
        <x:v>3653</x:v>
      </x:c>
      <x:c r="C329" s="15" t="n">
        <x:v>3654</x:v>
      </x:c>
      <x:c r="D329" t="str">
        <x:v>P0A4A8</x:v>
      </x:c>
      <x:c r="E329" s="16" t="n">
        <x:v>0</x:v>
      </x:c>
      <x:c r="F329" t="str">
        <x:v>Negative protein</x:v>
      </x:c>
      <x:c r="G329" t="str">
        <x:v>Bacteria</x:v>
      </x:c>
    </x:row>
    <x:row r="330">
      <x:c r="A330" s="15" t="n">
        <x:v>329</x:v>
      </x:c>
      <x:c r="B330" s="15" t="n">
        <x:v>6206</x:v>
      </x:c>
      <x:c r="C330" s="15" t="n">
        <x:v>6207</x:v>
      </x:c>
      <x:c r="D330" t="str">
        <x:v>P09282</x:v>
      </x:c>
      <x:c r="E330" s="16" t="n">
        <x:v>0</x:v>
      </x:c>
      <x:c r="F330" t="str">
        <x:v>Negative protein</x:v>
      </x:c>
      <x:c r="G330" t="str">
        <x:v>Viruses</x:v>
      </x:c>
    </x:row>
    <x:row r="331">
      <x:c r="A331" s="15" t="n">
        <x:v>330</x:v>
      </x:c>
      <x:c r="B331" s="15" t="n">
        <x:v>4081</x:v>
      </x:c>
      <x:c r="C331" s="15" t="n">
        <x:v>4082</x:v>
      </x:c>
      <x:c r="D331" t="str">
        <x:v>A0A3U5WBJ8</x:v>
      </x:c>
      <x:c r="E331" s="16" t="n">
        <x:v>0</x:v>
      </x:c>
      <x:c r="F331" t="str">
        <x:v>Negative protein</x:v>
      </x:c>
      <x:c r="G331" t="str">
        <x:v>Bacteria</x:v>
      </x:c>
    </x:row>
    <x:row r="332">
      <x:c r="A332" s="15" t="n">
        <x:v>331</x:v>
      </x:c>
      <x:c r="B332" s="15" t="n">
        <x:v>5182</x:v>
      </x:c>
      <x:c r="C332" s="15" t="n">
        <x:v>5183</x:v>
      </x:c>
      <x:c r="D332" t="str">
        <x:v>A4I4Y4</x:v>
      </x:c>
      <x:c r="E332" s="16" t="n">
        <x:v>0</x:v>
      </x:c>
      <x:c r="F332" t="str">
        <x:v>Negative protein</x:v>
      </x:c>
      <x:c r="G332" t="str">
        <x:v>Eukaryota</x:v>
      </x:c>
    </x:row>
    <x:row r="333">
      <x:c r="A333" s="15" t="n">
        <x:v>332</x:v>
      </x:c>
      <x:c r="B333" s="15" t="n">
        <x:v>542</x:v>
      </x:c>
      <x:c r="C333" s="15" t="n">
        <x:v>543</x:v>
      </x:c>
      <x:c r="D333" t="str">
        <x:v>AAC31146.1</x:v>
      </x:c>
      <x:c r="E333" s="16" t="n">
        <x:v>1</x:v>
      </x:c>
      <x:c r="F333" t="str">
        <x:v>Protective antigen</x:v>
      </x:c>
      <x:c r="G333" t="str">
        <x:v>Eukaryota</x:v>
      </x:c>
    </x:row>
    <x:row r="334">
      <x:c r="A334" s="15" t="n">
        <x:v>333</x:v>
      </x:c>
      <x:c r="B334" s="15" t="n">
        <x:v>4857</x:v>
      </x:c>
      <x:c r="C334" s="15" t="n">
        <x:v>4858</x:v>
      </x:c>
      <x:c r="D334" t="str">
        <x:v>A0AAN4CL27</x:v>
      </x:c>
      <x:c r="E334" s="16" t="n">
        <x:v>0</x:v>
      </x:c>
      <x:c r="F334" t="str">
        <x:v>Negative protein</x:v>
      </x:c>
      <x:c r="G334" t="str">
        <x:v>Bacteria</x:v>
      </x:c>
    </x:row>
    <x:row r="335">
      <x:c r="A335" s="15" t="n">
        <x:v>334</x:v>
      </x:c>
      <x:c r="B335" s="15" t="n">
        <x:v>5772</x:v>
      </x:c>
      <x:c r="C335" s="15" t="n">
        <x:v>5773</x:v>
      </x:c>
      <x:c r="D335" t="str">
        <x:v>A0A0V1AVX8</x:v>
      </x:c>
      <x:c r="E335" s="16" t="n">
        <x:v>0</x:v>
      </x:c>
      <x:c r="F335" t="str">
        <x:v>Negative protein</x:v>
      </x:c>
      <x:c r="G335" t="str">
        <x:v>Eukaryota</x:v>
      </x:c>
    </x:row>
    <x:row r="336">
      <x:c r="A336" s="15" t="n">
        <x:v>335</x:v>
      </x:c>
      <x:c r="B336" s="15" t="n">
        <x:v>1870</x:v>
      </x:c>
      <x:c r="C336" s="15" t="n">
        <x:v>1871</x:v>
      </x:c>
      <x:c r="D336" t="str">
        <x:v>A0A142CMK5</x:v>
      </x:c>
      <x:c r="E336" s="16" t="n">
        <x:v>0</x:v>
      </x:c>
      <x:c r="F336" t="str">
        <x:v>Negative protein</x:v>
      </x:c>
      <x:c r="G336" t="str">
        <x:v>Bacteria</x:v>
      </x:c>
    </x:row>
    <x:row r="337">
      <x:c r="A337" s="15" t="n">
        <x:v>336</x:v>
      </x:c>
      <x:c r="B337" s="15" t="n">
        <x:v>5284</x:v>
      </x:c>
      <x:c r="C337" s="15" t="n">
        <x:v>5285</x:v>
      </x:c>
      <x:c r="D337" t="str">
        <x:v>E9BAT0</x:v>
      </x:c>
      <x:c r="E337" s="16" t="n">
        <x:v>0</x:v>
      </x:c>
      <x:c r="F337" t="str">
        <x:v>Negative protein</x:v>
      </x:c>
      <x:c r="G337" t="str">
        <x:v>Eukaryota</x:v>
      </x:c>
    </x:row>
    <x:row r="338">
      <x:c r="A338" s="15" t="n">
        <x:v>337</x:v>
      </x:c>
      <x:c r="B338" s="15" t="n">
        <x:v>5673</x:v>
      </x:c>
      <x:c r="C338" s="15" t="n">
        <x:v>5674</x:v>
      </x:c>
      <x:c r="D338" t="str">
        <x:v>A0A132NUR1</x:v>
      </x:c>
      <x:c r="E338" s="16" t="n">
        <x:v>0</x:v>
      </x:c>
      <x:c r="F338" t="str">
        <x:v>Negative protein</x:v>
      </x:c>
      <x:c r="G338" t="str">
        <x:v>Eukaryota</x:v>
      </x:c>
    </x:row>
    <x:row r="339">
      <x:c r="A339" s="15" t="n">
        <x:v>338</x:v>
      </x:c>
      <x:c r="B339" s="15" t="n">
        <x:v>100</x:v>
      </x:c>
      <x:c r="C339" s="15" t="n">
        <x:v>101</x:v>
      </x:c>
      <x:c r="D339" t="str">
        <x:v>AMY98237.1</x:v>
      </x:c>
      <x:c r="E339" s="16" t="n">
        <x:v>1</x:v>
      </x:c>
      <x:c r="F339" t="str">
        <x:v>Protective antigen</x:v>
      </x:c>
      <x:c r="G339" t="str">
        <x:v>Bacteria</x:v>
      </x:c>
    </x:row>
    <x:row r="340">
      <x:c r="A340" s="15" t="n">
        <x:v>339</x:v>
      </x:c>
      <x:c r="B340" s="15" t="n">
        <x:v>1407</x:v>
      </x:c>
      <x:c r="C340" s="15" t="n">
        <x:v>1408</x:v>
      </x:c>
      <x:c r="D340" t="str">
        <x:v>P77214</x:v>
      </x:c>
      <x:c r="E340" s="16" t="n">
        <x:v>0</x:v>
      </x:c>
      <x:c r="F340" t="str">
        <x:v>Negative protein</x:v>
      </x:c>
      <x:c r="G340" t="str">
        <x:v>Bacteria</x:v>
      </x:c>
    </x:row>
    <x:row r="341">
      <x:c r="A341" s="15" t="n">
        <x:v>340</x:v>
      </x:c>
      <x:c r="B341" s="15" t="n">
        <x:v>677</x:v>
      </x:c>
      <x:c r="C341" s="15" t="n">
        <x:v>678</x:v>
      </x:c>
      <x:c r="D341" t="str">
        <x:v>A0A8H8Z4E3</x:v>
      </x:c>
      <x:c r="E341" s="16" t="n">
        <x:v>0</x:v>
      </x:c>
      <x:c r="F341" t="str">
        <x:v>Negative protein</x:v>
      </x:c>
      <x:c r="G341" t="str">
        <x:v>Bacteria</x:v>
      </x:c>
    </x:row>
    <x:row r="342">
      <x:c r="A342" s="15" t="n">
        <x:v>341</x:v>
      </x:c>
      <x:c r="B342" s="15" t="n">
        <x:v>2369</x:v>
      </x:c>
      <x:c r="C342" s="15" t="n">
        <x:v>2370</x:v>
      </x:c>
      <x:c r="D342" t="str">
        <x:v>A0A0H3DRD2</x:v>
      </x:c>
      <x:c r="E342" s="16" t="n">
        <x:v>0</x:v>
      </x:c>
      <x:c r="F342" t="str">
        <x:v>Negative protein</x:v>
      </x:c>
      <x:c r="G342" t="str">
        <x:v>Bacteria</x:v>
      </x:c>
    </x:row>
    <x:row r="343">
      <x:c r="A343" s="15" t="n">
        <x:v>342</x:v>
      </x:c>
      <x:c r="B343" s="15" t="n">
        <x:v>2894</x:v>
      </x:c>
      <x:c r="C343" s="15" t="n">
        <x:v>2895</x:v>
      </x:c>
      <x:c r="D343" t="str">
        <x:v>A0A2S8DWS7</x:v>
      </x:c>
      <x:c r="E343" s="16" t="n">
        <x:v>0</x:v>
      </x:c>
      <x:c r="F343" t="str">
        <x:v>Negative protein</x:v>
      </x:c>
      <x:c r="G343" t="str">
        <x:v>Bacteria</x:v>
      </x:c>
    </x:row>
    <x:row r="344">
      <x:c r="A344" s="15" t="n">
        <x:v>343</x:v>
      </x:c>
      <x:c r="B344" s="15" t="n">
        <x:v>2326</x:v>
      </x:c>
      <x:c r="C344" s="15" t="n">
        <x:v>2327</x:v>
      </x:c>
      <x:c r="D344" t="str">
        <x:v>G3CAM0</x:v>
      </x:c>
      <x:c r="E344" s="16" t="n">
        <x:v>0</x:v>
      </x:c>
      <x:c r="F344" t="str">
        <x:v>Negative protein</x:v>
      </x:c>
      <x:c r="G344" t="str">
        <x:v>Bacteria</x:v>
      </x:c>
    </x:row>
    <x:row r="345">
      <x:c r="A345" s="15" t="n">
        <x:v>344</x:v>
      </x:c>
      <x:c r="B345" s="15" t="n">
        <x:v>1528</x:v>
      </x:c>
      <x:c r="C345" s="15" t="n">
        <x:v>1529</x:v>
      </x:c>
      <x:c r="D345" t="str">
        <x:v>Q8Y9L8</x:v>
      </x:c>
      <x:c r="E345" s="16" t="n">
        <x:v>0</x:v>
      </x:c>
      <x:c r="F345" t="str">
        <x:v>Negative protein</x:v>
      </x:c>
      <x:c r="G345" t="str">
        <x:v>Bacteria</x:v>
      </x:c>
    </x:row>
    <x:row r="346">
      <x:c r="A346" s="15" t="n">
        <x:v>345</x:v>
      </x:c>
      <x:c r="B346" s="15" t="n">
        <x:v>3508</x:v>
      </x:c>
      <x:c r="C346" s="15" t="n">
        <x:v>3509</x:v>
      </x:c>
      <x:c r="D346" t="str">
        <x:v>Q2FWP8</x:v>
      </x:c>
      <x:c r="E346" s="16" t="n">
        <x:v>0</x:v>
      </x:c>
      <x:c r="F346" t="str">
        <x:v>Negative protein</x:v>
      </x:c>
      <x:c r="G346" t="str">
        <x:v>Bacteria</x:v>
      </x:c>
    </x:row>
    <x:row r="347">
      <x:c r="A347" s="15" t="n">
        <x:v>346</x:v>
      </x:c>
      <x:c r="B347" s="15" t="n">
        <x:v>3352</x:v>
      </x:c>
      <x:c r="C347" s="15" t="n">
        <x:v>3353</x:v>
      </x:c>
      <x:c r="D347" t="str">
        <x:v>A0A6N3QXD2</x:v>
      </x:c>
      <x:c r="E347" s="16" t="n">
        <x:v>0</x:v>
      </x:c>
      <x:c r="F347" t="str">
        <x:v>Negative protein</x:v>
      </x:c>
      <x:c r="G347" t="str">
        <x:v>Bacteria</x:v>
      </x:c>
    </x:row>
    <x:row r="348">
      <x:c r="A348" s="15" t="n">
        <x:v>347</x:v>
      </x:c>
      <x:c r="B348" s="15" t="n">
        <x:v>1210</x:v>
      </x:c>
      <x:c r="C348" s="15" t="n">
        <x:v>1211</x:v>
      </x:c>
      <x:c r="D348" t="str">
        <x:v>A0A0H2VWW7</x:v>
      </x:c>
      <x:c r="E348" s="16" t="n">
        <x:v>0</x:v>
      </x:c>
      <x:c r="F348" t="str">
        <x:v>Negative protein</x:v>
      </x:c>
      <x:c r="G348" t="str">
        <x:v>Bacteria</x:v>
      </x:c>
    </x:row>
    <x:row r="349">
      <x:c r="A349" s="15" t="n">
        <x:v>348</x:v>
      </x:c>
      <x:c r="B349" s="15" t="n">
        <x:v>4255</x:v>
      </x:c>
      <x:c r="C349" s="15" t="n">
        <x:v>4256</x:v>
      </x:c>
      <x:c r="D349" t="str">
        <x:v>P0AGB0</x:v>
      </x:c>
      <x:c r="E349" s="16" t="n">
        <x:v>0</x:v>
      </x:c>
      <x:c r="F349" t="str">
        <x:v>Negative protein</x:v>
      </x:c>
      <x:c r="G349" t="str">
        <x:v>Bacteria</x:v>
      </x:c>
    </x:row>
    <x:row r="350">
      <x:c r="A350" s="15" t="n">
        <x:v>349</x:v>
      </x:c>
      <x:c r="B350" s="15" t="n">
        <x:v>5230</x:v>
      </x:c>
      <x:c r="C350" s="15" t="n">
        <x:v>5231</x:v>
      </x:c>
      <x:c r="D350" t="str">
        <x:v>A0A3Q8IGF4</x:v>
      </x:c>
      <x:c r="E350" s="16" t="n">
        <x:v>0</x:v>
      </x:c>
      <x:c r="F350" t="str">
        <x:v>Negative protein</x:v>
      </x:c>
      <x:c r="G350" t="str">
        <x:v>Eukaryota</x:v>
      </x:c>
    </x:row>
    <x:row r="351">
      <x:c r="A351" s="15" t="n">
        <x:v>350</x:v>
      </x:c>
      <x:c r="B351" s="15" t="n">
        <x:v>2494</x:v>
      </x:c>
      <x:c r="C351" s="15" t="n">
        <x:v>2495</x:v>
      </x:c>
      <x:c r="D351" t="str">
        <x:v>A0A2M8HG40</x:v>
      </x:c>
      <x:c r="E351" s="16" t="n">
        <x:v>0</x:v>
      </x:c>
      <x:c r="F351" t="str">
        <x:v>Negative protein</x:v>
      </x:c>
      <x:c r="G351" t="str">
        <x:v>Bacteria</x:v>
      </x:c>
    </x:row>
    <x:row r="352">
      <x:c r="A352" s="15" t="n">
        <x:v>351</x:v>
      </x:c>
      <x:c r="B352" s="15" t="n">
        <x:v>5785</x:v>
      </x:c>
      <x:c r="C352" s="15" t="n">
        <x:v>5786</x:v>
      </x:c>
      <x:c r="D352" t="str">
        <x:v>A0A0V1B315</x:v>
      </x:c>
      <x:c r="E352" s="16" t="n">
        <x:v>0</x:v>
      </x:c>
      <x:c r="F352" t="str">
        <x:v>Negative protein</x:v>
      </x:c>
      <x:c r="G352" t="str">
        <x:v>Eukaryota</x:v>
      </x:c>
    </x:row>
    <x:row r="353">
      <x:c r="A353" s="15" t="n">
        <x:v>352</x:v>
      </x:c>
      <x:c r="B353" s="15" t="n">
        <x:v>4839</x:v>
      </x:c>
      <x:c r="C353" s="15" t="n">
        <x:v>4840</x:v>
      </x:c>
      <x:c r="D353" t="str">
        <x:v>A0A9X5MN42</x:v>
      </x:c>
      <x:c r="E353" s="16" t="n">
        <x:v>0</x:v>
      </x:c>
      <x:c r="F353" t="str">
        <x:v>Negative protein</x:v>
      </x:c>
      <x:c r="G353" t="str">
        <x:v>Bacteria</x:v>
      </x:c>
    </x:row>
    <x:row r="354">
      <x:c r="A354" s="15" t="n">
        <x:v>353</x:v>
      </x:c>
      <x:c r="B354" s="15" t="n">
        <x:v>3603</x:v>
      </x:c>
      <x:c r="C354" s="15" t="n">
        <x:v>3604</x:v>
      </x:c>
      <x:c r="D354" t="str">
        <x:v>A0A380Q751</x:v>
      </x:c>
      <x:c r="E354" s="16" t="n">
        <x:v>0</x:v>
      </x:c>
      <x:c r="F354" t="str">
        <x:v>Negative protein</x:v>
      </x:c>
      <x:c r="G354" t="str">
        <x:v>Bacteria</x:v>
      </x:c>
    </x:row>
    <x:row r="355">
      <x:c r="A355" s="15" t="n">
        <x:v>354</x:v>
      </x:c>
      <x:c r="B355" s="15" t="n">
        <x:v>5563</x:v>
      </x:c>
      <x:c r="C355" s="15" t="n">
        <x:v>5564</x:v>
      </x:c>
      <x:c r="D355" t="str">
        <x:v>A0A132NNP3</x:v>
      </x:c>
      <x:c r="E355" s="16" t="n">
        <x:v>0</x:v>
      </x:c>
      <x:c r="F355" t="str">
        <x:v>Negative protein</x:v>
      </x:c>
      <x:c r="G355" t="str">
        <x:v>Eukaryota</x:v>
      </x:c>
    </x:row>
    <x:row r="356">
      <x:c r="A356" s="15" t="n">
        <x:v>355</x:v>
      </x:c>
      <x:c r="B356" s="15" t="n">
        <x:v>6418</x:v>
      </x:c>
      <x:c r="C356" s="15" t="n">
        <x:v>6419</x:v>
      </x:c>
      <x:c r="D356" t="str">
        <x:v>P04021</x:v>
      </x:c>
      <x:c r="E356" s="16" t="n">
        <x:v>0</x:v>
      </x:c>
      <x:c r="F356" t="str">
        <x:v>Negative protein</x:v>
      </x:c>
      <x:c r="G356" t="str">
        <x:v>Viruses</x:v>
      </x:c>
    </x:row>
    <x:row r="357">
      <x:c r="A357" s="15" t="n">
        <x:v>356</x:v>
      </x:c>
      <x:c r="B357" s="15" t="n">
        <x:v>4500</x:v>
      </x:c>
      <x:c r="C357" s="15" t="n">
        <x:v>4501</x:v>
      </x:c>
      <x:c r="D357" t="str">
        <x:v>Q99Z19</x:v>
      </x:c>
      <x:c r="E357" s="16" t="n">
        <x:v>0</x:v>
      </x:c>
      <x:c r="F357" t="str">
        <x:v>Negative protein</x:v>
      </x:c>
      <x:c r="G357" t="str">
        <x:v>Bacteria</x:v>
      </x:c>
    </x:row>
    <x:row r="358">
      <x:c r="A358" s="15" t="n">
        <x:v>357</x:v>
      </x:c>
      <x:c r="B358" s="15" t="n">
        <x:v>4011</x:v>
      </x:c>
      <x:c r="C358" s="15" t="n">
        <x:v>4012</x:v>
      </x:c>
      <x:c r="D358" t="str">
        <x:v>A0AB36PBM3</x:v>
      </x:c>
      <x:c r="E358" s="16" t="n">
        <x:v>0</x:v>
      </x:c>
      <x:c r="F358" t="str">
        <x:v>Negative protein</x:v>
      </x:c>
      <x:c r="G358" t="str">
        <x:v>Bacteria</x:v>
      </x:c>
    </x:row>
    <x:row r="359">
      <x:c r="A359" s="15" t="n">
        <x:v>358</x:v>
      </x:c>
      <x:c r="B359" s="15" t="n">
        <x:v>2170</x:v>
      </x:c>
      <x:c r="C359" s="15" t="n">
        <x:v>2171</x:v>
      </x:c>
      <x:c r="D359" t="str">
        <x:v>Q6NEJ6</x:v>
      </x:c>
      <x:c r="E359" s="16" t="n">
        <x:v>0</x:v>
      </x:c>
      <x:c r="F359" t="str">
        <x:v>Negative protein</x:v>
      </x:c>
      <x:c r="G359" t="str">
        <x:v>Bacteria</x:v>
      </x:c>
    </x:row>
    <x:row r="360">
      <x:c r="A360" s="15" t="n">
        <x:v>359</x:v>
      </x:c>
      <x:c r="B360" s="15" t="n">
        <x:v>6511</x:v>
      </x:c>
      <x:c r="C360" s="15" t="n">
        <x:v>6512</x:v>
      </x:c>
      <x:c r="D360" t="str">
        <x:v>P68444</x:v>
      </x:c>
      <x:c r="E360" s="16" t="n">
        <x:v>0</x:v>
      </x:c>
      <x:c r="F360" t="str">
        <x:v>Negative protein</x:v>
      </x:c>
      <x:c r="G360" t="str">
        <x:v>Viruses</x:v>
      </x:c>
    </x:row>
    <x:row r="361">
      <x:c r="A361" s="15" t="n">
        <x:v>360</x:v>
      </x:c>
      <x:c r="B361" s="15" t="n">
        <x:v>3501</x:v>
      </x:c>
      <x:c r="C361" s="15" t="n">
        <x:v>3502</x:v>
      </x:c>
      <x:c r="D361" t="str">
        <x:v>A0A0H3AXM0</x:v>
      </x:c>
      <x:c r="E361" s="16" t="n">
        <x:v>0</x:v>
      </x:c>
      <x:c r="F361" t="str">
        <x:v>Negative protein</x:v>
      </x:c>
      <x:c r="G361" t="str">
        <x:v>Bacteria</x:v>
      </x:c>
    </x:row>
    <x:row r="362">
      <x:c r="A362" s="15" t="n">
        <x:v>361</x:v>
      </x:c>
      <x:c r="B362" s="15" t="n">
        <x:v>234</x:v>
      </x:c>
      <x:c r="C362" s="15" t="n">
        <x:v>235</x:v>
      </x:c>
      <x:c r="D362" t="str">
        <x:v>NP_752330.1</x:v>
      </x:c>
      <x:c r="E362" s="16" t="n">
        <x:v>1</x:v>
      </x:c>
      <x:c r="F362" t="str">
        <x:v>Protective antigen</x:v>
      </x:c>
      <x:c r="G362" t="str">
        <x:v>Bacteria</x:v>
      </x:c>
    </x:row>
    <x:row r="363">
      <x:c r="A363" s="15" t="n">
        <x:v>362</x:v>
      </x:c>
      <x:c r="B363" s="15" t="n">
        <x:v>3320</x:v>
      </x:c>
      <x:c r="C363" s="15" t="n">
        <x:v>3321</x:v>
      </x:c>
      <x:c r="D363" t="str">
        <x:v>A0A1S9IXD3</x:v>
      </x:c>
      <x:c r="E363" s="16" t="n">
        <x:v>0</x:v>
      </x:c>
      <x:c r="F363" t="str">
        <x:v>Negative protein</x:v>
      </x:c>
      <x:c r="G363" t="str">
        <x:v>Bacteria</x:v>
      </x:c>
    </x:row>
    <x:row r="364">
      <x:c r="A364" s="15" t="n">
        <x:v>363</x:v>
      </x:c>
      <x:c r="B364" s="15" t="n">
        <x:v>1179</x:v>
      </x:c>
      <x:c r="C364" s="15" t="n">
        <x:v>1180</x:v>
      </x:c>
      <x:c r="D364" t="str">
        <x:v>Q8E2D6</x:v>
      </x:c>
      <x:c r="E364" s="16" t="n">
        <x:v>0</x:v>
      </x:c>
      <x:c r="F364" t="str">
        <x:v>Negative protein</x:v>
      </x:c>
      <x:c r="G364" t="str">
        <x:v>Bacteria</x:v>
      </x:c>
    </x:row>
    <x:row r="365">
      <x:c r="A365" s="15" t="n">
        <x:v>364</x:v>
      </x:c>
      <x:c r="B365" s="15" t="n">
        <x:v>4194</x:v>
      </x:c>
      <x:c r="C365" s="15" t="n">
        <x:v>4195</x:v>
      </x:c>
      <x:c r="D365" t="str">
        <x:v>A0A2X2JFP6</x:v>
      </x:c>
      <x:c r="E365" s="16" t="n">
        <x:v>0</x:v>
      </x:c>
      <x:c r="F365" t="str">
        <x:v>Negative protein</x:v>
      </x:c>
      <x:c r="G365" t="str">
        <x:v>Bacteria</x:v>
      </x:c>
    </x:row>
    <x:row r="366">
      <x:c r="A366" s="15" t="n">
        <x:v>365</x:v>
      </x:c>
      <x:c r="B366" s="15" t="n">
        <x:v>5685</x:v>
      </x:c>
      <x:c r="C366" s="15" t="n">
        <x:v>5686</x:v>
      </x:c>
      <x:c r="D366" t="str">
        <x:v>A0A0V1BLM3</x:v>
      </x:c>
      <x:c r="E366" s="16" t="n">
        <x:v>0</x:v>
      </x:c>
      <x:c r="F366" t="str">
        <x:v>Negative protein</x:v>
      </x:c>
      <x:c r="G366" t="str">
        <x:v>Eukaryota</x:v>
      </x:c>
    </x:row>
    <x:row r="367">
      <x:c r="A367" s="15" t="n">
        <x:v>366</x:v>
      </x:c>
      <x:c r="B367" s="15" t="n">
        <x:v>3727</x:v>
      </x:c>
      <x:c r="C367" s="15" t="n">
        <x:v>3728</x:v>
      </x:c>
      <x:c r="D367" t="str">
        <x:v>A0A1M4LDP9</x:v>
      </x:c>
      <x:c r="E367" s="16" t="n">
        <x:v>0</x:v>
      </x:c>
      <x:c r="F367" t="str">
        <x:v>Negative protein</x:v>
      </x:c>
      <x:c r="G367" t="str">
        <x:v>Bacteria</x:v>
      </x:c>
    </x:row>
    <x:row r="368">
      <x:c r="A368" s="15" t="n">
        <x:v>367</x:v>
      </x:c>
      <x:c r="B368" s="15" t="n">
        <x:v>4158</x:v>
      </x:c>
      <x:c r="C368" s="15" t="n">
        <x:v>4159</x:v>
      </x:c>
      <x:c r="D368" t="str">
        <x:v>Q9KPG6</x:v>
      </x:c>
      <x:c r="E368" s="16" t="n">
        <x:v>0</x:v>
      </x:c>
      <x:c r="F368" t="str">
        <x:v>Negative protein</x:v>
      </x:c>
      <x:c r="G368" t="str">
        <x:v>Bacteria</x:v>
      </x:c>
    </x:row>
    <x:row r="369">
      <x:c r="A369" s="15" t="n">
        <x:v>368</x:v>
      </x:c>
      <x:c r="B369" s="15" t="n">
        <x:v>1484</x:v>
      </x:c>
      <x:c r="C369" s="15" t="n">
        <x:v>1485</x:v>
      </x:c>
      <x:c r="D369" t="str">
        <x:v>A0A2P0H901</x:v>
      </x:c>
      <x:c r="E369" s="16" t="n">
        <x:v>0</x:v>
      </x:c>
      <x:c r="F369" t="str">
        <x:v>Negative protein</x:v>
      </x:c>
      <x:c r="G369" t="str">
        <x:v>Bacteria</x:v>
      </x:c>
    </x:row>
    <x:row r="370">
      <x:c r="A370" s="15" t="n">
        <x:v>369</x:v>
      </x:c>
      <x:c r="B370" s="15" t="n">
        <x:v>1054</x:v>
      </x:c>
      <x:c r="C370" s="15" t="n">
        <x:v>1055</x:v>
      </x:c>
      <x:c r="D370" t="str">
        <x:v>Q32G41</x:v>
      </x:c>
      <x:c r="E370" s="16" t="n">
        <x:v>0</x:v>
      </x:c>
      <x:c r="F370" t="str">
        <x:v>Negative protein</x:v>
      </x:c>
      <x:c r="G370" t="str">
        <x:v>Bacteria</x:v>
      </x:c>
    </x:row>
    <x:row r="371">
      <x:c r="A371" s="15" t="n">
        <x:v>370</x:v>
      </x:c>
      <x:c r="B371" s="15" t="n">
        <x:v>5329</x:v>
      </x:c>
      <x:c r="C371" s="15" t="n">
        <x:v>5330</x:v>
      </x:c>
      <x:c r="D371" t="str">
        <x:v>Q4QHA7</x:v>
      </x:c>
      <x:c r="E371" s="16" t="n">
        <x:v>0</x:v>
      </x:c>
      <x:c r="F371" t="str">
        <x:v>Negative protein</x:v>
      </x:c>
      <x:c r="G371" t="str">
        <x:v>Eukaryota</x:v>
      </x:c>
    </x:row>
    <x:row r="372">
      <x:c r="A372" s="15" t="n">
        <x:v>371</x:v>
      </x:c>
      <x:c r="B372" s="15" t="n">
        <x:v>5620</x:v>
      </x:c>
      <x:c r="C372" s="15" t="n">
        <x:v>5621</x:v>
      </x:c>
      <x:c r="D372" t="str">
        <x:v>A0A132P0L5</x:v>
      </x:c>
      <x:c r="E372" s="16" t="n">
        <x:v>0</x:v>
      </x:c>
      <x:c r="F372" t="str">
        <x:v>Negative protein</x:v>
      </x:c>
      <x:c r="G372" t="str">
        <x:v>Eukaryota</x:v>
      </x:c>
    </x:row>
    <x:row r="373">
      <x:c r="A373" s="15" t="n">
        <x:v>372</x:v>
      </x:c>
      <x:c r="B373" s="15" t="n">
        <x:v>5414</x:v>
      </x:c>
      <x:c r="C373" s="15" t="n">
        <x:v>5415</x:v>
      </x:c>
      <x:c r="D373" t="str">
        <x:v>K2MLB2</x:v>
      </x:c>
      <x:c r="E373" s="16" t="n">
        <x:v>0</x:v>
      </x:c>
      <x:c r="F373" t="str">
        <x:v>Negative protein</x:v>
      </x:c>
      <x:c r="G373" t="str">
        <x:v>Eukaryota</x:v>
      </x:c>
    </x:row>
    <x:row r="374">
      <x:c r="A374" s="15" t="n">
        <x:v>373</x:v>
      </x:c>
      <x:c r="B374" s="15" t="n">
        <x:v>5706</x:v>
      </x:c>
      <x:c r="C374" s="15" t="n">
        <x:v>5707</x:v>
      </x:c>
      <x:c r="D374" t="str">
        <x:v>A0A0V1B6L5</x:v>
      </x:c>
      <x:c r="E374" s="16" t="n">
        <x:v>0</x:v>
      </x:c>
      <x:c r="F374" t="str">
        <x:v>Negative protein</x:v>
      </x:c>
      <x:c r="G374" t="str">
        <x:v>Eukaryota</x:v>
      </x:c>
    </x:row>
    <x:row r="375">
      <x:c r="A375" s="15" t="n">
        <x:v>374</x:v>
      </x:c>
      <x:c r="B375" s="15" t="n">
        <x:v>5659</x:v>
      </x:c>
      <x:c r="C375" s="15" t="n">
        <x:v>5660</x:v>
      </x:c>
      <x:c r="D375" t="str">
        <x:v>A8BKT4</x:v>
      </x:c>
      <x:c r="E375" s="16" t="n">
        <x:v>0</x:v>
      </x:c>
      <x:c r="F375" t="str">
        <x:v>Negative protein</x:v>
      </x:c>
      <x:c r="G375" t="str">
        <x:v>Eukaryota</x:v>
      </x:c>
    </x:row>
    <x:row r="376">
      <x:c r="A376" s="15" t="n">
        <x:v>375</x:v>
      </x:c>
      <x:c r="B376" s="15" t="n">
        <x:v>3854</x:v>
      </x:c>
      <x:c r="C376" s="15" t="n">
        <x:v>3855</x:v>
      </x:c>
      <x:c r="D376" t="str">
        <x:v>A0A1M4LC97</x:v>
      </x:c>
      <x:c r="E376" s="16" t="n">
        <x:v>0</x:v>
      </x:c>
      <x:c r="F376" t="str">
        <x:v>Negative protein</x:v>
      </x:c>
      <x:c r="G376" t="str">
        <x:v>Bacteria</x:v>
      </x:c>
    </x:row>
    <x:row r="377">
      <x:c r="A377" s="15" t="n">
        <x:v>376</x:v>
      </x:c>
      <x:c r="B377" s="15" t="n">
        <x:v>2161</x:v>
      </x:c>
      <x:c r="C377" s="15" t="n">
        <x:v>2162</x:v>
      </x:c>
      <x:c r="D377" t="str">
        <x:v>A0A142CN50</x:v>
      </x:c>
      <x:c r="E377" s="16" t="n">
        <x:v>0</x:v>
      </x:c>
      <x:c r="F377" t="str">
        <x:v>Negative protein</x:v>
      </x:c>
      <x:c r="G377" t="str">
        <x:v>Bacteria</x:v>
      </x:c>
    </x:row>
    <x:row r="378">
      <x:c r="A378" s="15" t="n">
        <x:v>377</x:v>
      </x:c>
      <x:c r="B378" s="15" t="n">
        <x:v>2913</x:v>
      </x:c>
      <x:c r="C378" s="15" t="n">
        <x:v>2914</x:v>
      </x:c>
      <x:c r="D378" t="str">
        <x:v>O50802</x:v>
      </x:c>
      <x:c r="E378" s="16" t="n">
        <x:v>0</x:v>
      </x:c>
      <x:c r="F378" t="str">
        <x:v>Negative protein</x:v>
      </x:c>
      <x:c r="G378" t="str">
        <x:v>Bacteria</x:v>
      </x:c>
    </x:row>
    <x:row r="379">
      <x:c r="A379" s="15" t="n">
        <x:v>378</x:v>
      </x:c>
      <x:c r="B379" s="15" t="n">
        <x:v>445</x:v>
      </x:c>
      <x:c r="C379" s="15" t="n">
        <x:v>446</x:v>
      </x:c>
      <x:c r="D379" t="str">
        <x:v>BAD16642.1</x:v>
      </x:c>
      <x:c r="E379" s="16" t="n">
        <x:v>1</x:v>
      </x:c>
      <x:c r="F379" t="str">
        <x:v>Protective antigen</x:v>
      </x:c>
      <x:c r="G379" t="str">
        <x:v>Viruses</x:v>
      </x:c>
    </x:row>
    <x:row r="380">
      <x:c r="A380" s="15" t="n">
        <x:v>379</x:v>
      </x:c>
      <x:c r="B380" s="15" t="n">
        <x:v>4322</x:v>
      </x:c>
      <x:c r="C380" s="15" t="n">
        <x:v>4323</x:v>
      </x:c>
      <x:c r="D380" t="str">
        <x:v>Q0PB91</x:v>
      </x:c>
      <x:c r="E380" s="16" t="n">
        <x:v>0</x:v>
      </x:c>
      <x:c r="F380" t="str">
        <x:v>Negative protein</x:v>
      </x:c>
      <x:c r="G380" t="str">
        <x:v>Bacteria</x:v>
      </x:c>
    </x:row>
    <x:row r="381">
      <x:c r="A381" s="15" t="n">
        <x:v>380</x:v>
      </x:c>
      <x:c r="B381" s="15" t="n">
        <x:v>3896</x:v>
      </x:c>
      <x:c r="C381" s="15" t="n">
        <x:v>3897</x:v>
      </x:c>
      <x:c r="D381" t="str">
        <x:v>Q31ZV5</x:v>
      </x:c>
      <x:c r="E381" s="16" t="n">
        <x:v>0</x:v>
      </x:c>
      <x:c r="F381" t="str">
        <x:v>Negative protein</x:v>
      </x:c>
      <x:c r="G381" t="str">
        <x:v>Bacteria</x:v>
      </x:c>
    </x:row>
    <x:row r="382">
      <x:c r="A382" s="15" t="n">
        <x:v>381</x:v>
      </x:c>
      <x:c r="B382" s="15" t="n">
        <x:v>1357</x:v>
      </x:c>
      <x:c r="C382" s="15" t="n">
        <x:v>1358</x:v>
      </x:c>
      <x:c r="D382" t="str">
        <x:v>Q9JXR9</x:v>
      </x:c>
      <x:c r="E382" s="16" t="n">
        <x:v>0</x:v>
      </x:c>
      <x:c r="F382" t="str">
        <x:v>Negative protein</x:v>
      </x:c>
      <x:c r="G382" t="str">
        <x:v>Bacteria</x:v>
      </x:c>
    </x:row>
    <x:row r="383">
      <x:c r="A383" s="15" t="n">
        <x:v>382</x:v>
      </x:c>
      <x:c r="B383" s="15" t="n">
        <x:v>3324</x:v>
      </x:c>
      <x:c r="C383" s="15" t="n">
        <x:v>3325</x:v>
      </x:c>
      <x:c r="D383" t="str">
        <x:v>A0A2X2J4K1</x:v>
      </x:c>
      <x:c r="E383" s="16" t="n">
        <x:v>0</x:v>
      </x:c>
      <x:c r="F383" t="str">
        <x:v>Negative protein</x:v>
      </x:c>
      <x:c r="G383" t="str">
        <x:v>Bacteria</x:v>
      </x:c>
    </x:row>
    <x:row r="384">
      <x:c r="A384" s="15" t="n">
        <x:v>383</x:v>
      </x:c>
      <x:c r="B384" s="15" t="n">
        <x:v>2005</x:v>
      </x:c>
      <x:c r="C384" s="15" t="n">
        <x:v>2006</x:v>
      </x:c>
      <x:c r="D384" t="str">
        <x:v>Q823Q9</x:v>
      </x:c>
      <x:c r="E384" s="16" t="n">
        <x:v>0</x:v>
      </x:c>
      <x:c r="F384" t="str">
        <x:v>Negative protein</x:v>
      </x:c>
      <x:c r="G384" t="str">
        <x:v>Bacteria</x:v>
      </x:c>
    </x:row>
    <x:row r="385">
      <x:c r="A385" s="15" t="n">
        <x:v>384</x:v>
      </x:c>
      <x:c r="B385" s="15" t="n">
        <x:v>4453</x:v>
      </x:c>
      <x:c r="C385" s="15" t="n">
        <x:v>4454</x:v>
      </x:c>
      <x:c r="D385" t="str">
        <x:v>A0A7Z1ELU4</x:v>
      </x:c>
      <x:c r="E385" s="16" t="n">
        <x:v>0</x:v>
      </x:c>
      <x:c r="F385" t="str">
        <x:v>Negative protein</x:v>
      </x:c>
      <x:c r="G385" t="str">
        <x:v>Bacteria</x:v>
      </x:c>
    </x:row>
    <x:row r="386">
      <x:c r="A386" s="15" t="n">
        <x:v>385</x:v>
      </x:c>
      <x:c r="B386" s="15" t="n">
        <x:v>5925</x:v>
      </x:c>
      <x:c r="C386" s="15" t="n">
        <x:v>5926</x:v>
      </x:c>
      <x:c r="D386" t="str">
        <x:v>A0A4Z2DIB6</x:v>
      </x:c>
      <x:c r="E386" s="16" t="n">
        <x:v>0</x:v>
      </x:c>
      <x:c r="F386" t="str">
        <x:v>Negative protein</x:v>
      </x:c>
      <x:c r="G386" t="str">
        <x:v>Eukaryota</x:v>
      </x:c>
    </x:row>
    <x:row r="387">
      <x:c r="A387" s="15" t="n">
        <x:v>386</x:v>
      </x:c>
      <x:c r="B387" s="15" t="n">
        <x:v>3079</x:v>
      </x:c>
      <x:c r="C387" s="15" t="n">
        <x:v>3080</x:v>
      </x:c>
      <x:c r="D387" t="str">
        <x:v>Q32GA2</x:v>
      </x:c>
      <x:c r="E387" s="16" t="n">
        <x:v>0</x:v>
      </x:c>
      <x:c r="F387" t="str">
        <x:v>Negative protein</x:v>
      </x:c>
      <x:c r="G387" t="str">
        <x:v>Bacteria</x:v>
      </x:c>
    </x:row>
    <x:row r="388">
      <x:c r="A388" s="15" t="n">
        <x:v>387</x:v>
      </x:c>
      <x:c r="B388" s="15" t="n">
        <x:v>5784</x:v>
      </x:c>
      <x:c r="C388" s="15" t="n">
        <x:v>5785</x:v>
      </x:c>
      <x:c r="D388" t="str">
        <x:v>A0A0V1BI40</x:v>
      </x:c>
      <x:c r="E388" s="16" t="n">
        <x:v>0</x:v>
      </x:c>
      <x:c r="F388" t="str">
        <x:v>Negative protein</x:v>
      </x:c>
      <x:c r="G388" t="str">
        <x:v>Eukaryota</x:v>
      </x:c>
    </x:row>
    <x:row r="389">
      <x:c r="A389" s="15" t="n">
        <x:v>388</x:v>
      </x:c>
      <x:c r="B389" s="15" t="n">
        <x:v>6440</x:v>
      </x:c>
      <x:c r="C389" s="15" t="n">
        <x:v>6441</x:v>
      </x:c>
      <x:c r="D389" t="str">
        <x:v>P07617</x:v>
      </x:c>
      <x:c r="E389" s="16" t="n">
        <x:v>0</x:v>
      </x:c>
      <x:c r="F389" t="str">
        <x:v>Negative protein</x:v>
      </x:c>
      <x:c r="G389" t="str">
        <x:v>Viruses</x:v>
      </x:c>
    </x:row>
    <x:row r="390">
      <x:c r="A390" s="15" t="n">
        <x:v>389</x:v>
      </x:c>
      <x:c r="B390" s="15" t="n">
        <x:v>2367</x:v>
      </x:c>
      <x:c r="C390" s="15" t="n">
        <x:v>2368</x:v>
      </x:c>
      <x:c r="D390" t="str">
        <x:v>A0A0T9JF33</x:v>
      </x:c>
      <x:c r="E390" s="16" t="n">
        <x:v>0</x:v>
      </x:c>
      <x:c r="F390" t="str">
        <x:v>Negative protein</x:v>
      </x:c>
      <x:c r="G390" t="str">
        <x:v>Bacteria</x:v>
      </x:c>
    </x:row>
    <x:row r="391">
      <x:c r="A391" s="15" t="n">
        <x:v>390</x:v>
      </x:c>
      <x:c r="B391" s="15" t="n">
        <x:v>4381</x:v>
      </x:c>
      <x:c r="C391" s="15" t="n">
        <x:v>4382</x:v>
      </x:c>
      <x:c r="D391" t="str">
        <x:v>A0A1M4LF37</x:v>
      </x:c>
      <x:c r="E391" s="16" t="n">
        <x:v>0</x:v>
      </x:c>
      <x:c r="F391" t="str">
        <x:v>Negative protein</x:v>
      </x:c>
      <x:c r="G391" t="str">
        <x:v>Bacteria</x:v>
      </x:c>
    </x:row>
    <x:row r="392">
      <x:c r="A392" s="15" t="n">
        <x:v>391</x:v>
      </x:c>
      <x:c r="B392" s="15" t="n">
        <x:v>2790</x:v>
      </x:c>
      <x:c r="C392" s="15" t="n">
        <x:v>2791</x:v>
      </x:c>
      <x:c r="D392" t="str">
        <x:v>A0A1S9IW76</x:v>
      </x:c>
      <x:c r="E392" s="16" t="n">
        <x:v>0</x:v>
      </x:c>
      <x:c r="F392" t="str">
        <x:v>Negative protein</x:v>
      </x:c>
      <x:c r="G392" t="str">
        <x:v>Bacteria</x:v>
      </x:c>
    </x:row>
    <x:row r="393">
      <x:c r="A393" s="15" t="n">
        <x:v>392</x:v>
      </x:c>
      <x:c r="B393" s="15" t="n">
        <x:v>3106</x:v>
      </x:c>
      <x:c r="C393" s="15" t="n">
        <x:v>3107</x:v>
      </x:c>
      <x:c r="D393" t="str">
        <x:v>A0AAE5K3Z6</x:v>
      </x:c>
      <x:c r="E393" s="16" t="n">
        <x:v>0</x:v>
      </x:c>
      <x:c r="F393" t="str">
        <x:v>Negative protein</x:v>
      </x:c>
      <x:c r="G393" t="str">
        <x:v>Bacteria</x:v>
      </x:c>
    </x:row>
    <x:row r="394">
      <x:c r="A394" s="15" t="n">
        <x:v>393</x:v>
      </x:c>
      <x:c r="B394" s="15" t="n">
        <x:v>4097</x:v>
      </x:c>
      <x:c r="C394" s="15" t="n">
        <x:v>4098</x:v>
      </x:c>
      <x:c r="D394" t="str">
        <x:v>E2X302</x:v>
      </x:c>
      <x:c r="E394" s="16" t="n">
        <x:v>0</x:v>
      </x:c>
      <x:c r="F394" t="str">
        <x:v>Negative protein</x:v>
      </x:c>
      <x:c r="G394" t="str">
        <x:v>Bacteria</x:v>
      </x:c>
    </x:row>
    <x:row r="395">
      <x:c r="A395" s="15" t="n">
        <x:v>394</x:v>
      </x:c>
      <x:c r="B395" s="15" t="n">
        <x:v>4231</x:v>
      </x:c>
      <x:c r="C395" s="15" t="n">
        <x:v>4232</x:v>
      </x:c>
      <x:c r="D395" t="str">
        <x:v>B2TSH3</x:v>
      </x:c>
      <x:c r="E395" s="16" t="n">
        <x:v>0</x:v>
      </x:c>
      <x:c r="F395" t="str">
        <x:v>Negative protein</x:v>
      </x:c>
      <x:c r="G395" t="str">
        <x:v>Bacteria</x:v>
      </x:c>
    </x:row>
    <x:row r="396">
      <x:c r="A396" s="15" t="n">
        <x:v>395</x:v>
      </x:c>
      <x:c r="B396" s="15" t="n">
        <x:v>4450</x:v>
      </x:c>
      <x:c r="C396" s="15" t="n">
        <x:v>4451</x:v>
      </x:c>
      <x:c r="D396" t="str">
        <x:v>Q7U364</x:v>
      </x:c>
      <x:c r="E396" s="16" t="n">
        <x:v>0</x:v>
      </x:c>
      <x:c r="F396" t="str">
        <x:v>Negative protein</x:v>
      </x:c>
      <x:c r="G396" t="str">
        <x:v>Bacteria</x:v>
      </x:c>
    </x:row>
    <x:row r="397">
      <x:c r="A397" s="15" t="n">
        <x:v>396</x:v>
      </x:c>
      <x:c r="B397" s="15" t="n">
        <x:v>2188</x:v>
      </x:c>
      <x:c r="C397" s="15" t="n">
        <x:v>2189</x:v>
      </x:c>
      <x:c r="D397" t="str">
        <x:v>Q83A98</x:v>
      </x:c>
      <x:c r="E397" s="16" t="n">
        <x:v>0</x:v>
      </x:c>
      <x:c r="F397" t="str">
        <x:v>Negative protein</x:v>
      </x:c>
      <x:c r="G397" t="str">
        <x:v>Bacteria</x:v>
      </x:c>
    </x:row>
    <x:row r="398">
      <x:c r="A398" s="15" t="n">
        <x:v>397</x:v>
      </x:c>
      <x:c r="B398" s="15" t="n">
        <x:v>5884</x:v>
      </x:c>
      <x:c r="C398" s="15" t="n">
        <x:v>5885</x:v>
      </x:c>
      <x:c r="D398" t="str">
        <x:v>A0A3Q0KMN6</x:v>
      </x:c>
      <x:c r="E398" s="16" t="n">
        <x:v>0</x:v>
      </x:c>
      <x:c r="F398" t="str">
        <x:v>Negative protein</x:v>
      </x:c>
      <x:c r="G398" t="str">
        <x:v>Eukaryota</x:v>
      </x:c>
    </x:row>
    <x:row r="399">
      <x:c r="A399" s="15" t="n">
        <x:v>398</x:v>
      </x:c>
      <x:c r="B399" s="15" t="n">
        <x:v>1442</x:v>
      </x:c>
      <x:c r="C399" s="15" t="n">
        <x:v>1443</x:v>
      </x:c>
      <x:c r="D399" t="str">
        <x:v>Q7VVY9</x:v>
      </x:c>
      <x:c r="E399" s="16" t="n">
        <x:v>0</x:v>
      </x:c>
      <x:c r="F399" t="str">
        <x:v>Negative protein</x:v>
      </x:c>
      <x:c r="G399" t="str">
        <x:v>Bacteria</x:v>
      </x:c>
    </x:row>
    <x:row r="400">
      <x:c r="A400" s="15" t="n">
        <x:v>399</x:v>
      </x:c>
      <x:c r="B400" s="15" t="n">
        <x:v>5622</x:v>
      </x:c>
      <x:c r="C400" s="15" t="n">
        <x:v>5623</x:v>
      </x:c>
      <x:c r="D400" t="str">
        <x:v>C6LNW4</x:v>
      </x:c>
      <x:c r="E400" s="16" t="n">
        <x:v>0</x:v>
      </x:c>
      <x:c r="F400" t="str">
        <x:v>Negative protein</x:v>
      </x:c>
      <x:c r="G400" t="str">
        <x:v>Eukaryota</x:v>
      </x:c>
    </x:row>
    <x:row r="401">
      <x:c r="A401" s="15" t="n">
        <x:v>400</x:v>
      </x:c>
      <x:c r="B401" s="15" t="n">
        <x:v>1021</x:v>
      </x:c>
      <x:c r="C401" s="15" t="n">
        <x:v>1022</x:v>
      </x:c>
      <x:c r="D401" t="str">
        <x:v>A0A1M4L9A8</x:v>
      </x:c>
      <x:c r="E401" s="16" t="n">
        <x:v>0</x:v>
      </x:c>
      <x:c r="F401" t="str">
        <x:v>Negative protein</x:v>
      </x:c>
      <x:c r="G401" t="str">
        <x:v>Bacteria</x:v>
      </x:c>
    </x:row>
    <x:row r="402">
      <x:c r="A402" s="15" t="n">
        <x:v>401</x:v>
      </x:c>
      <x:c r="B402" s="15" t="n">
        <x:v>2779</x:v>
      </x:c>
      <x:c r="C402" s="15" t="n">
        <x:v>2780</x:v>
      </x:c>
      <x:c r="D402" t="str">
        <x:v>A0A2S8DBW6</x:v>
      </x:c>
      <x:c r="E402" s="16" t="n">
        <x:v>0</x:v>
      </x:c>
      <x:c r="F402" t="str">
        <x:v>Negative protein</x:v>
      </x:c>
      <x:c r="G402" t="str">
        <x:v>Bacteria</x:v>
      </x:c>
    </x:row>
    <x:row r="403">
      <x:c r="A403" s="15" t="n">
        <x:v>402</x:v>
      </x:c>
      <x:c r="B403" s="15" t="n">
        <x:v>532</x:v>
      </x:c>
      <x:c r="C403" s="15" t="n">
        <x:v>533</x:v>
      </x:c>
      <x:c r="D403" t="str">
        <x:v>P39097.1</x:v>
      </x:c>
      <x:c r="E403" s="16" t="n">
        <x:v>1</x:v>
      </x:c>
      <x:c r="F403" t="str">
        <x:v>Protective antigen</x:v>
      </x:c>
      <x:c r="G403" t="str">
        <x:v>Eukaryota</x:v>
      </x:c>
    </x:row>
    <x:row r="404">
      <x:c r="A404" s="15" t="n">
        <x:v>403</x:v>
      </x:c>
      <x:c r="B404" s="15" t="n">
        <x:v>1481</x:v>
      </x:c>
      <x:c r="C404" s="15" t="n">
        <x:v>1482</x:v>
      </x:c>
      <x:c r="D404" t="str">
        <x:v>A0AB36PHN9</x:v>
      </x:c>
      <x:c r="E404" s="16" t="n">
        <x:v>0</x:v>
      </x:c>
      <x:c r="F404" t="str">
        <x:v>Negative protein</x:v>
      </x:c>
      <x:c r="G404" t="str">
        <x:v>Bacteria</x:v>
      </x:c>
    </x:row>
    <x:row r="405">
      <x:c r="A405" s="15" t="n">
        <x:v>404</x:v>
      </x:c>
      <x:c r="B405" s="15" t="n">
        <x:v>2257</x:v>
      </x:c>
      <x:c r="C405" s="15" t="n">
        <x:v>2258</x:v>
      </x:c>
      <x:c r="D405" t="str">
        <x:v>A0A8H9AHI5</x:v>
      </x:c>
      <x:c r="E405" s="16" t="n">
        <x:v>0</x:v>
      </x:c>
      <x:c r="F405" t="str">
        <x:v>Negative protein</x:v>
      </x:c>
      <x:c r="G405" t="str">
        <x:v>Bacteria</x:v>
      </x:c>
    </x:row>
    <x:row r="406">
      <x:c r="A406" s="15" t="n">
        <x:v>405</x:v>
      </x:c>
      <x:c r="B406" s="15" t="n">
        <x:v>5020</x:v>
      </x:c>
      <x:c r="C406" s="15" t="n">
        <x:v>5021</x:v>
      </x:c>
      <x:c r="D406" t="str">
        <x:v>Q7VT76</x:v>
      </x:c>
      <x:c r="E406" s="16" t="n">
        <x:v>0</x:v>
      </x:c>
      <x:c r="F406" t="str">
        <x:v>Negative protein</x:v>
      </x:c>
      <x:c r="G406" t="str">
        <x:v>Bacteria</x:v>
      </x:c>
    </x:row>
    <x:row r="407">
      <x:c r="A407" s="15" t="n">
        <x:v>406</x:v>
      </x:c>
      <x:c r="B407" s="15" t="n">
        <x:v>2392</x:v>
      </x:c>
      <x:c r="C407" s="15" t="n">
        <x:v>2393</x:v>
      </x:c>
      <x:c r="D407" t="str">
        <x:v>Q9CP66</x:v>
      </x:c>
      <x:c r="E407" s="16" t="n">
        <x:v>0</x:v>
      </x:c>
      <x:c r="F407" t="str">
        <x:v>Negative protein</x:v>
      </x:c>
      <x:c r="G407" t="str">
        <x:v>Bacteria</x:v>
      </x:c>
    </x:row>
    <x:row r="408">
      <x:c r="A408" s="15" t="n">
        <x:v>407</x:v>
      </x:c>
      <x:c r="B408" s="15" t="n">
        <x:v>3128</x:v>
      </x:c>
      <x:c r="C408" s="15" t="n">
        <x:v>3129</x:v>
      </x:c>
      <x:c r="D408" t="str">
        <x:v>B5Z832</x:v>
      </x:c>
      <x:c r="E408" s="16" t="n">
        <x:v>0</x:v>
      </x:c>
      <x:c r="F408" t="str">
        <x:v>Negative protein</x:v>
      </x:c>
      <x:c r="G408" t="str">
        <x:v>Bacteria</x:v>
      </x:c>
    </x:row>
    <x:row r="409">
      <x:c r="A409" s="15" t="n">
        <x:v>408</x:v>
      </x:c>
      <x:c r="B409" s="15" t="n">
        <x:v>2177</x:v>
      </x:c>
      <x:c r="C409" s="15" t="n">
        <x:v>2178</x:v>
      </x:c>
      <x:c r="D409" t="str">
        <x:v>A0A0H3DTG8</x:v>
      </x:c>
      <x:c r="E409" s="16" t="n">
        <x:v>0</x:v>
      </x:c>
      <x:c r="F409" t="str">
        <x:v>Negative protein</x:v>
      </x:c>
      <x:c r="G409" t="str">
        <x:v>Bacteria</x:v>
      </x:c>
    </x:row>
    <x:row r="410">
      <x:c r="A410" s="15" t="n">
        <x:v>409</x:v>
      </x:c>
      <x:c r="B410" s="15" t="n">
        <x:v>904</x:v>
      </x:c>
      <x:c r="C410" s="15" t="n">
        <x:v>905</x:v>
      </x:c>
      <x:c r="D410" t="str">
        <x:v>S7KJT6</x:v>
      </x:c>
      <x:c r="E410" s="16" t="n">
        <x:v>0</x:v>
      </x:c>
      <x:c r="F410" t="str">
        <x:v>Negative protein</x:v>
      </x:c>
      <x:c r="G410" t="str">
        <x:v>Bacteria</x:v>
      </x:c>
    </x:row>
    <x:row r="411">
      <x:c r="A411" s="15" t="n">
        <x:v>410</x:v>
      </x:c>
      <x:c r="B411" s="15" t="n">
        <x:v>1565</x:v>
      </x:c>
      <x:c r="C411" s="15" t="n">
        <x:v>1566</x:v>
      </x:c>
      <x:c r="D411" t="str">
        <x:v>Q9HXC5</x:v>
      </x:c>
      <x:c r="E411" s="16" t="n">
        <x:v>0</x:v>
      </x:c>
      <x:c r="F411" t="str">
        <x:v>Negative protein</x:v>
      </x:c>
      <x:c r="G411" t="str">
        <x:v>Bacteria</x:v>
      </x:c>
    </x:row>
    <x:row r="412">
      <x:c r="A412" s="15" t="n">
        <x:v>411</x:v>
      </x:c>
      <x:c r="B412" s="15" t="n">
        <x:v>431</x:v>
      </x:c>
      <x:c r="C412" s="15" t="n">
        <x:v>432</x:v>
      </x:c>
      <x:c r="D412" t="str">
        <x:v>NP_041325.1</x:v>
      </x:c>
      <x:c r="E412" s="16" t="n">
        <x:v>1</x:v>
      </x:c>
      <x:c r="F412" t="str">
        <x:v>Protective antigen</x:v>
      </x:c>
      <x:c r="G412" t="str">
        <x:v>Viruses</x:v>
      </x:c>
    </x:row>
    <x:row r="413">
      <x:c r="A413" s="15" t="n">
        <x:v>412</x:v>
      </x:c>
      <x:c r="B413" s="15" t="n">
        <x:v>240</x:v>
      </x:c>
      <x:c r="C413" s="15" t="n">
        <x:v>241</x:v>
      </x:c>
      <x:c r="D413" t="str">
        <x:v>WP_001239095.1</x:v>
      </x:c>
      <x:c r="E413" s="16" t="n">
        <x:v>1</x:v>
      </x:c>
      <x:c r="F413" t="str">
        <x:v>Protective antigen</x:v>
      </x:c>
      <x:c r="G413" t="str">
        <x:v>Bacteria</x:v>
      </x:c>
    </x:row>
    <x:row r="414">
      <x:c r="A414" s="15" t="n">
        <x:v>413</x:v>
      </x:c>
      <x:c r="B414" s="15" t="n">
        <x:v>308</x:v>
      </x:c>
      <x:c r="C414" s="15" t="n">
        <x:v>309</x:v>
      </x:c>
      <x:c r="D414" t="str">
        <x:v>NP_274189.1</x:v>
      </x:c>
      <x:c r="E414" s="16" t="n">
        <x:v>1</x:v>
      </x:c>
      <x:c r="F414" t="str">
        <x:v>Protective antigen</x:v>
      </x:c>
      <x:c r="G414" t="str">
        <x:v>Bacteria</x:v>
      </x:c>
    </x:row>
    <x:row r="415">
      <x:c r="A415" s="15" t="n">
        <x:v>414</x:v>
      </x:c>
      <x:c r="B415" s="15" t="n">
        <x:v>3474</x:v>
      </x:c>
      <x:c r="C415" s="15" t="n">
        <x:v>3475</x:v>
      </x:c>
      <x:c r="D415" t="str">
        <x:v>A0AAN3MME0</x:v>
      </x:c>
      <x:c r="E415" s="16" t="n">
        <x:v>0</x:v>
      </x:c>
      <x:c r="F415" t="str">
        <x:v>Negative protein</x:v>
      </x:c>
      <x:c r="G415" t="str">
        <x:v>Bacteria</x:v>
      </x:c>
    </x:row>
    <x:row r="416">
      <x:c r="A416" s="15" t="n">
        <x:v>415</x:v>
      </x:c>
      <x:c r="B416" s="15" t="n">
        <x:v>254</x:v>
      </x:c>
      <x:c r="C416" s="15" t="n">
        <x:v>255</x:v>
      </x:c>
      <x:c r="D416" t="str">
        <x:v>AMR36194.1</x:v>
      </x:c>
      <x:c r="E416" s="16" t="n">
        <x:v>1</x:v>
      </x:c>
      <x:c r="F416" t="str">
        <x:v>Protective antigen</x:v>
      </x:c>
      <x:c r="G416" t="str">
        <x:v>Bacteria</x:v>
      </x:c>
    </x:row>
    <x:row r="417">
      <x:c r="A417" s="15" t="n">
        <x:v>416</x:v>
      </x:c>
      <x:c r="B417" s="15" t="n">
        <x:v>4704</x:v>
      </x:c>
      <x:c r="C417" s="15" t="n">
        <x:v>4705</x:v>
      </x:c>
      <x:c r="D417" t="str">
        <x:v>A0A1M4LG29</x:v>
      </x:c>
      <x:c r="E417" s="16" t="n">
        <x:v>0</x:v>
      </x:c>
      <x:c r="F417" t="str">
        <x:v>Negative protein</x:v>
      </x:c>
      <x:c r="G417" t="str">
        <x:v>Bacteria</x:v>
      </x:c>
    </x:row>
    <x:row r="418">
      <x:c r="A418" s="15" t="n">
        <x:v>417</x:v>
      </x:c>
      <x:c r="B418" s="15" t="n">
        <x:v>5229</x:v>
      </x:c>
      <x:c r="C418" s="15" t="n">
        <x:v>5230</x:v>
      </x:c>
      <x:c r="D418" t="str">
        <x:v>A4HSZ6</x:v>
      </x:c>
      <x:c r="E418" s="16" t="n">
        <x:v>0</x:v>
      </x:c>
      <x:c r="F418" t="str">
        <x:v>Negative protein</x:v>
      </x:c>
      <x:c r="G418" t="str">
        <x:v>Eukaryota</x:v>
      </x:c>
    </x:row>
    <x:row r="419">
      <x:c r="A419" s="15" t="n">
        <x:v>418</x:v>
      </x:c>
      <x:c r="B419" s="15" t="n">
        <x:v>3487</x:v>
      </x:c>
      <x:c r="C419" s="15" t="n">
        <x:v>3488</x:v>
      </x:c>
      <x:c r="D419" t="str">
        <x:v>Q0WJV7</x:v>
      </x:c>
      <x:c r="E419" s="16" t="n">
        <x:v>0</x:v>
      </x:c>
      <x:c r="F419" t="str">
        <x:v>Negative protein</x:v>
      </x:c>
      <x:c r="G419" t="str">
        <x:v>Bacteria</x:v>
      </x:c>
    </x:row>
    <x:row r="420">
      <x:c r="A420" s="15" t="n">
        <x:v>419</x:v>
      </x:c>
      <x:c r="B420" s="15" t="n">
        <x:v>5364</x:v>
      </x:c>
      <x:c r="C420" s="15" t="n">
        <x:v>5365</x:v>
      </x:c>
      <x:c r="D420" t="str">
        <x:v>Q4Q485</x:v>
      </x:c>
      <x:c r="E420" s="16" t="n">
        <x:v>0</x:v>
      </x:c>
      <x:c r="F420" t="str">
        <x:v>Negative protein</x:v>
      </x:c>
      <x:c r="G420" t="str">
        <x:v>Eukaryota</x:v>
      </x:c>
    </x:row>
    <x:row r="421">
      <x:c r="A421" s="15" t="n">
        <x:v>420</x:v>
      </x:c>
      <x:c r="B421" s="15" t="n">
        <x:v>3249</x:v>
      </x:c>
      <x:c r="C421" s="15" t="n">
        <x:v>3250</x:v>
      </x:c>
      <x:c r="D421" t="str">
        <x:v>A0A9Q5U2U0</x:v>
      </x:c>
      <x:c r="E421" s="16" t="n">
        <x:v>0</x:v>
      </x:c>
      <x:c r="F421" t="str">
        <x:v>Negative protein</x:v>
      </x:c>
      <x:c r="G421" t="str">
        <x:v>Bacteria</x:v>
      </x:c>
    </x:row>
    <x:row r="422">
      <x:c r="A422" s="15" t="n">
        <x:v>421</x:v>
      </x:c>
      <x:c r="B422" s="15" t="n">
        <x:v>5309</x:v>
      </x:c>
      <x:c r="C422" s="15" t="n">
        <x:v>5310</x:v>
      </x:c>
      <x:c r="D422" t="str">
        <x:v>Q4Q196</x:v>
      </x:c>
      <x:c r="E422" s="16" t="n">
        <x:v>0</x:v>
      </x:c>
      <x:c r="F422" t="str">
        <x:v>Negative protein</x:v>
      </x:c>
      <x:c r="G422" t="str">
        <x:v>Eukaryota</x:v>
      </x:c>
    </x:row>
    <x:row r="423">
      <x:c r="A423" s="15" t="n">
        <x:v>422</x:v>
      </x:c>
      <x:c r="B423" s="15" t="n">
        <x:v>1637</x:v>
      </x:c>
      <x:c r="C423" s="15" t="n">
        <x:v>1638</x:v>
      </x:c>
      <x:c r="D423" t="str">
        <x:v>A0AB36P7L1</x:v>
      </x:c>
      <x:c r="E423" s="16" t="n">
        <x:v>0</x:v>
      </x:c>
      <x:c r="F423" t="str">
        <x:v>Negative protein</x:v>
      </x:c>
      <x:c r="G423" t="str">
        <x:v>Bacteria</x:v>
      </x:c>
    </x:row>
    <x:row r="424">
      <x:c r="A424" s="15" t="n">
        <x:v>423</x:v>
      </x:c>
      <x:c r="B424" s="15" t="n">
        <x:v>5021</x:v>
      </x:c>
      <x:c r="C424" s="15" t="n">
        <x:v>5022</x:v>
      </x:c>
      <x:c r="D424" t="str">
        <x:v>A0A380Q6M5</x:v>
      </x:c>
      <x:c r="E424" s="16" t="n">
        <x:v>0</x:v>
      </x:c>
      <x:c r="F424" t="str">
        <x:v>Negative protein</x:v>
      </x:c>
      <x:c r="G424" t="str">
        <x:v>Bacteria</x:v>
      </x:c>
    </x:row>
    <x:row r="425">
      <x:c r="A425" s="15" t="n">
        <x:v>424</x:v>
      </x:c>
      <x:c r="B425" s="15" t="n">
        <x:v>3059</x:v>
      </x:c>
      <x:c r="C425" s="15" t="n">
        <x:v>3060</x:v>
      </x:c>
      <x:c r="D425" t="str">
        <x:v>Q63I34</x:v>
      </x:c>
      <x:c r="E425" s="16" t="n">
        <x:v>0</x:v>
      </x:c>
      <x:c r="F425" t="str">
        <x:v>Negative protein</x:v>
      </x:c>
      <x:c r="G425" t="str">
        <x:v>Bacteria</x:v>
      </x:c>
    </x:row>
    <x:row r="426">
      <x:c r="A426" s="15" t="n">
        <x:v>425</x:v>
      </x:c>
      <x:c r="B426" s="15" t="n">
        <x:v>6262</x:v>
      </x:c>
      <x:c r="C426" s="15" t="n">
        <x:v>6263</x:v>
      </x:c>
      <x:c r="D426" t="str">
        <x:v>F5HB41</x:v>
      </x:c>
      <x:c r="E426" s="16" t="n">
        <x:v>0</x:v>
      </x:c>
      <x:c r="F426" t="str">
        <x:v>Negative protein</x:v>
      </x:c>
      <x:c r="G426" t="str">
        <x:v>Viruses</x:v>
      </x:c>
    </x:row>
    <x:row r="427">
      <x:c r="A427" s="15" t="n">
        <x:v>426</x:v>
      </x:c>
      <x:c r="B427" s="15" t="n">
        <x:v>1074</x:v>
      </x:c>
      <x:c r="C427" s="15" t="n">
        <x:v>1075</x:v>
      </x:c>
      <x:c r="D427" t="str">
        <x:v>Q9KNR9</x:v>
      </x:c>
      <x:c r="E427" s="16" t="n">
        <x:v>0</x:v>
      </x:c>
      <x:c r="F427" t="str">
        <x:v>Negative protein</x:v>
      </x:c>
      <x:c r="G427" t="str">
        <x:v>Bacteria</x:v>
      </x:c>
    </x:row>
    <x:row r="428">
      <x:c r="A428" s="15" t="n">
        <x:v>427</x:v>
      </x:c>
      <x:c r="B428" s="15" t="n">
        <x:v>2565</x:v>
      </x:c>
      <x:c r="C428" s="15" t="n">
        <x:v>2566</x:v>
      </x:c>
      <x:c r="D428" t="str">
        <x:v>A0A6N3R933</x:v>
      </x:c>
      <x:c r="E428" s="16" t="n">
        <x:v>0</x:v>
      </x:c>
      <x:c r="F428" t="str">
        <x:v>Negative protein</x:v>
      </x:c>
      <x:c r="G428" t="str">
        <x:v>Bacteria</x:v>
      </x:c>
    </x:row>
    <x:row r="429">
      <x:c r="A429" s="15" t="n">
        <x:v>428</x:v>
      </x:c>
      <x:c r="B429" s="15" t="n">
        <x:v>3738</x:v>
      </x:c>
      <x:c r="C429" s="15" t="n">
        <x:v>3739</x:v>
      </x:c>
      <x:c r="D429" t="str">
        <x:v>A0AAN2UBW7</x:v>
      </x:c>
      <x:c r="E429" s="16" t="n">
        <x:v>0</x:v>
      </x:c>
      <x:c r="F429" t="str">
        <x:v>Negative protein</x:v>
      </x:c>
      <x:c r="G429" t="str">
        <x:v>Bacteria</x:v>
      </x:c>
    </x:row>
    <x:row r="430">
      <x:c r="A430" s="15" t="n">
        <x:v>429</x:v>
      </x:c>
      <x:c r="B430" s="15" t="n">
        <x:v>1076</x:v>
      </x:c>
      <x:c r="C430" s="15" t="n">
        <x:v>1077</x:v>
      </x:c>
      <x:c r="D430" t="str">
        <x:v>A0A142CNC7</x:v>
      </x:c>
      <x:c r="E430" s="16" t="n">
        <x:v>0</x:v>
      </x:c>
      <x:c r="F430" t="str">
        <x:v>Negative protein</x:v>
      </x:c>
      <x:c r="G430" t="str">
        <x:v>Bacteria</x:v>
      </x:c>
    </x:row>
    <x:row r="431">
      <x:c r="A431" s="15" t="n">
        <x:v>430</x:v>
      </x:c>
      <x:c r="B431" s="15" t="n">
        <x:v>5391</x:v>
      </x:c>
      <x:c r="C431" s="15" t="n">
        <x:v>5392</x:v>
      </x:c>
      <x:c r="D431" t="str">
        <x:v>K2MZC5</x:v>
      </x:c>
      <x:c r="E431" s="16" t="n">
        <x:v>0</x:v>
      </x:c>
      <x:c r="F431" t="str">
        <x:v>Negative protein</x:v>
      </x:c>
      <x:c r="G431" t="str">
        <x:v>Eukaryota</x:v>
      </x:c>
    </x:row>
    <x:row r="432">
      <x:c r="A432" s="15" t="n">
        <x:v>431</x:v>
      </x:c>
      <x:c r="B432" s="15" t="n">
        <x:v>4468</x:v>
      </x:c>
      <x:c r="C432" s="15" t="n">
        <x:v>4469</x:v>
      </x:c>
      <x:c r="D432" t="str">
        <x:v>A0A6L8PJ48</x:v>
      </x:c>
      <x:c r="E432" s="16" t="n">
        <x:v>0</x:v>
      </x:c>
      <x:c r="F432" t="str">
        <x:v>Negative protein</x:v>
      </x:c>
      <x:c r="G432" t="str">
        <x:v>Bacteria</x:v>
      </x:c>
    </x:row>
    <x:row r="433">
      <x:c r="A433" s="15" t="n">
        <x:v>432</x:v>
      </x:c>
      <x:c r="B433" s="15" t="n">
        <x:v>6368</x:v>
      </x:c>
      <x:c r="C433" s="15" t="n">
        <x:v>6369</x:v>
      </x:c>
      <x:c r="D433" t="str">
        <x:v>Q6SWB7</x:v>
      </x:c>
      <x:c r="E433" s="16" t="n">
        <x:v>0</x:v>
      </x:c>
      <x:c r="F433" t="str">
        <x:v>Negative protein</x:v>
      </x:c>
      <x:c r="G433" t="str">
        <x:v>Viruses</x:v>
      </x:c>
    </x:row>
    <x:row r="434">
      <x:c r="A434" s="15" t="n">
        <x:v>433</x:v>
      </x:c>
      <x:c r="B434" s="15" t="n">
        <x:v>4552</x:v>
      </x:c>
      <x:c r="C434" s="15" t="n">
        <x:v>4553</x:v>
      </x:c>
      <x:c r="D434" t="str">
        <x:v>A0A7Z1J158</x:v>
      </x:c>
      <x:c r="E434" s="16" t="n">
        <x:v>0</x:v>
      </x:c>
      <x:c r="F434" t="str">
        <x:v>Negative protein</x:v>
      </x:c>
      <x:c r="G434" t="str">
        <x:v>Bacteria</x:v>
      </x:c>
    </x:row>
    <x:row r="435">
      <x:c r="A435" s="15" t="n">
        <x:v>434</x:v>
      </x:c>
      <x:c r="B435" s="15" t="n">
        <x:v>1861</x:v>
      </x:c>
      <x:c r="C435" s="15" t="n">
        <x:v>1862</x:v>
      </x:c>
      <x:c r="D435" t="str">
        <x:v>A0A2S8DYP9</x:v>
      </x:c>
      <x:c r="E435" s="16" t="n">
        <x:v>0</x:v>
      </x:c>
      <x:c r="F435" t="str">
        <x:v>Negative protein</x:v>
      </x:c>
      <x:c r="G435" t="str">
        <x:v>Bacteria</x:v>
      </x:c>
    </x:row>
    <x:row r="436">
      <x:c r="A436" s="15" t="n">
        <x:v>435</x:v>
      </x:c>
      <x:c r="B436" s="15" t="n">
        <x:v>882</x:v>
      </x:c>
      <x:c r="C436" s="15" t="n">
        <x:v>883</x:v>
      </x:c>
      <x:c r="D436" t="str">
        <x:v>Q5NHV3</x:v>
      </x:c>
      <x:c r="E436" s="16" t="n">
        <x:v>0</x:v>
      </x:c>
      <x:c r="F436" t="str">
        <x:v>Negative protein</x:v>
      </x:c>
      <x:c r="G436" t="str">
        <x:v>Bacteria</x:v>
      </x:c>
    </x:row>
    <x:row r="437">
      <x:c r="A437" s="15" t="n">
        <x:v>436</x:v>
      </x:c>
      <x:c r="B437" s="15" t="n">
        <x:v>3207</x:v>
      </x:c>
      <x:c r="C437" s="15" t="n">
        <x:v>3208</x:v>
      </x:c>
      <x:c r="D437" t="str">
        <x:v>A0A0A6ZVI3</x:v>
      </x:c>
      <x:c r="E437" s="16" t="n">
        <x:v>0</x:v>
      </x:c>
      <x:c r="F437" t="str">
        <x:v>Negative protein</x:v>
      </x:c>
      <x:c r="G437" t="str">
        <x:v>Bacteria</x:v>
      </x:c>
    </x:row>
    <x:row r="438">
      <x:c r="A438" s="15" t="n">
        <x:v>437</x:v>
      </x:c>
      <x:c r="B438" s="15" t="n">
        <x:v>5076</x:v>
      </x:c>
      <x:c r="C438" s="15" t="n">
        <x:v>5077</x:v>
      </x:c>
      <x:c r="D438" t="str">
        <x:v>A0A0A6ZMJ8</x:v>
      </x:c>
      <x:c r="E438" s="16" t="n">
        <x:v>0</x:v>
      </x:c>
      <x:c r="F438" t="str">
        <x:v>Negative protein</x:v>
      </x:c>
      <x:c r="G438" t="str">
        <x:v>Bacteria</x:v>
      </x:c>
    </x:row>
    <x:row r="439">
      <x:c r="A439" s="15" t="n">
        <x:v>438</x:v>
      </x:c>
      <x:c r="B439" s="15" t="n">
        <x:v>2578</x:v>
      </x:c>
      <x:c r="C439" s="15" t="n">
        <x:v>2579</x:v>
      </x:c>
      <x:c r="D439" t="str">
        <x:v>A0A0H3DX99</x:v>
      </x:c>
      <x:c r="E439" s="16" t="n">
        <x:v>0</x:v>
      </x:c>
      <x:c r="F439" t="str">
        <x:v>Negative protein</x:v>
      </x:c>
      <x:c r="G439" t="str">
        <x:v>Bacteria</x:v>
      </x:c>
    </x:row>
    <x:row r="440">
      <x:c r="A440" s="15" t="n">
        <x:v>439</x:v>
      </x:c>
      <x:c r="B440" s="15" t="n">
        <x:v>4279</x:v>
      </x:c>
      <x:c r="C440" s="15" t="n">
        <x:v>4280</x:v>
      </x:c>
      <x:c r="D440" t="str">
        <x:v>A0A1M4LHQ5</x:v>
      </x:c>
      <x:c r="E440" s="16" t="n">
        <x:v>0</x:v>
      </x:c>
      <x:c r="F440" t="str">
        <x:v>Negative protein</x:v>
      </x:c>
      <x:c r="G440" t="str">
        <x:v>Bacteria</x:v>
      </x:c>
    </x:row>
    <x:row r="441">
      <x:c r="A441" s="15" t="n">
        <x:v>440</x:v>
      </x:c>
      <x:c r="B441" s="15" t="n">
        <x:v>3869</x:v>
      </x:c>
      <x:c r="C441" s="15" t="n">
        <x:v>3870</x:v>
      </x:c>
      <x:c r="D441" t="str">
        <x:v>A0A1S5R896</x:v>
      </x:c>
      <x:c r="E441" s="16" t="n">
        <x:v>0</x:v>
      </x:c>
      <x:c r="F441" t="str">
        <x:v>Negative protein</x:v>
      </x:c>
      <x:c r="G441" t="str">
        <x:v>Bacteria</x:v>
      </x:c>
    </x:row>
    <x:row r="442">
      <x:c r="A442" s="15" t="n">
        <x:v>441</x:v>
      </x:c>
      <x:c r="B442" s="15" t="n">
        <x:v>1395</x:v>
      </x:c>
      <x:c r="C442" s="15" t="n">
        <x:v>1396</x:v>
      </x:c>
      <x:c r="D442" t="str">
        <x:v>Q57130</x:v>
      </x:c>
      <x:c r="E442" s="16" t="n">
        <x:v>0</x:v>
      </x:c>
      <x:c r="F442" t="str">
        <x:v>Negative protein</x:v>
      </x:c>
      <x:c r="G442" t="str">
        <x:v>Bacteria</x:v>
      </x:c>
    </x:row>
    <x:row r="443">
      <x:c r="A443" s="15" t="n">
        <x:v>442</x:v>
      </x:c>
      <x:c r="B443" s="15" t="n">
        <x:v>1148</x:v>
      </x:c>
      <x:c r="C443" s="15" t="n">
        <x:v>1149</x:v>
      </x:c>
      <x:c r="D443" t="str">
        <x:v>A0A7Z1J019</x:v>
      </x:c>
      <x:c r="E443" s="16" t="n">
        <x:v>0</x:v>
      </x:c>
      <x:c r="F443" t="str">
        <x:v>Negative protein</x:v>
      </x:c>
      <x:c r="G443" t="str">
        <x:v>Bacteria</x:v>
      </x:c>
    </x:row>
    <x:row r="444">
      <x:c r="A444" s="15" t="n">
        <x:v>443</x:v>
      </x:c>
      <x:c r="B444" s="15" t="n">
        <x:v>226</x:v>
      </x:c>
      <x:c r="C444" s="15" t="n">
        <x:v>227</x:v>
      </x:c>
      <x:c r="D444" t="str">
        <x:v>WP_035598485.1</x:v>
      </x:c>
      <x:c r="E444" s="16" t="n">
        <x:v>1</x:v>
      </x:c>
      <x:c r="F444" t="str">
        <x:v>Protective antigen</x:v>
      </x:c>
      <x:c r="G444" t="str">
        <x:v>Bacteria</x:v>
      </x:c>
    </x:row>
    <x:row r="445">
      <x:c r="A445" s="15" t="n">
        <x:v>444</x:v>
      </x:c>
      <x:c r="B445" s="15" t="n">
        <x:v>4833</x:v>
      </x:c>
      <x:c r="C445" s="15" t="n">
        <x:v>4834</x:v>
      </x:c>
      <x:c r="D445" t="str">
        <x:v>A0A7Z1D2I9</x:v>
      </x:c>
      <x:c r="E445" s="16" t="n">
        <x:v>0</x:v>
      </x:c>
      <x:c r="F445" t="str">
        <x:v>Negative protein</x:v>
      </x:c>
      <x:c r="G445" t="str">
        <x:v>Bacteria</x:v>
      </x:c>
    </x:row>
    <x:row r="446">
      <x:c r="A446" s="15" t="n">
        <x:v>445</x:v>
      </x:c>
      <x:c r="B446" s="15" t="n">
        <x:v>3780</x:v>
      </x:c>
      <x:c r="C446" s="15" t="n">
        <x:v>3781</x:v>
      </x:c>
      <x:c r="D446" t="str">
        <x:v>A0AAN3ZG89</x:v>
      </x:c>
      <x:c r="E446" s="16" t="n">
        <x:v>0</x:v>
      </x:c>
      <x:c r="F446" t="str">
        <x:v>Negative protein</x:v>
      </x:c>
      <x:c r="G446" t="str">
        <x:v>Bacteria</x:v>
      </x:c>
    </x:row>
    <x:row r="447">
      <x:c r="A447" s="15" t="n">
        <x:v>446</x:v>
      </x:c>
      <x:c r="B447" s="15" t="n">
        <x:v>2962</x:v>
      </x:c>
      <x:c r="C447" s="15" t="n">
        <x:v>2963</x:v>
      </x:c>
      <x:c r="D447" t="str">
        <x:v>A0A090NWZ3</x:v>
      </x:c>
      <x:c r="E447" s="16" t="n">
        <x:v>0</x:v>
      </x:c>
      <x:c r="F447" t="str">
        <x:v>Negative protein</x:v>
      </x:c>
      <x:c r="G447" t="str">
        <x:v>Bacteria</x:v>
      </x:c>
    </x:row>
    <x:row r="448">
      <x:c r="A448" s="15" t="n">
        <x:v>447</x:v>
      </x:c>
      <x:c r="B448" s="15" t="n">
        <x:v>1141</x:v>
      </x:c>
      <x:c r="C448" s="15" t="n">
        <x:v>1142</x:v>
      </x:c>
      <x:c r="D448" t="str">
        <x:v>Q99ZI3</x:v>
      </x:c>
      <x:c r="E448" s="16" t="n">
        <x:v>0</x:v>
      </x:c>
      <x:c r="F448" t="str">
        <x:v>Negative protein</x:v>
      </x:c>
      <x:c r="G448" t="str">
        <x:v>Bacteria</x:v>
      </x:c>
    </x:row>
    <x:row r="449">
      <x:c r="A449" s="15" t="n">
        <x:v>448</x:v>
      </x:c>
      <x:c r="B449" s="15" t="n">
        <x:v>2121</x:v>
      </x:c>
      <x:c r="C449" s="15" t="n">
        <x:v>2122</x:v>
      </x:c>
      <x:c r="D449" t="str">
        <x:v>Q6NFW6</x:v>
      </x:c>
      <x:c r="E449" s="16" t="n">
        <x:v>0</x:v>
      </x:c>
      <x:c r="F449" t="str">
        <x:v>Negative protein</x:v>
      </x:c>
      <x:c r="G449" t="str">
        <x:v>Bacteria</x:v>
      </x:c>
    </x:row>
    <x:row r="450">
      <x:c r="A450" s="15" t="n">
        <x:v>449</x:v>
      </x:c>
      <x:c r="B450" s="15" t="n">
        <x:v>2929</x:v>
      </x:c>
      <x:c r="C450" s="15" t="n">
        <x:v>2930</x:v>
      </x:c>
      <x:c r="D450" t="str">
        <x:v>A0AAN3SMX2</x:v>
      </x:c>
      <x:c r="E450" s="16" t="n">
        <x:v>0</x:v>
      </x:c>
      <x:c r="F450" t="str">
        <x:v>Negative protein</x:v>
      </x:c>
      <x:c r="G450" t="str">
        <x:v>Bacteria</x:v>
      </x:c>
    </x:row>
    <x:row r="451">
      <x:c r="A451" s="15" t="n">
        <x:v>450</x:v>
      </x:c>
      <x:c r="B451" s="15" t="n">
        <x:v>2446</x:v>
      </x:c>
      <x:c r="C451" s="15" t="n">
        <x:v>2447</x:v>
      </x:c>
      <x:c r="D451" t="str">
        <x:v>A0A3U5WC30</x:v>
      </x:c>
      <x:c r="E451" s="16" t="n">
        <x:v>0</x:v>
      </x:c>
      <x:c r="F451" t="str">
        <x:v>Negative protein</x:v>
      </x:c>
      <x:c r="G451" t="str">
        <x:v>Bacteria</x:v>
      </x:c>
    </x:row>
    <x:row r="452">
      <x:c r="A452" s="15" t="n">
        <x:v>451</x:v>
      </x:c>
      <x:c r="B452" s="15" t="n">
        <x:v>1052</x:v>
      </x:c>
      <x:c r="C452" s="15" t="n">
        <x:v>1053</x:v>
      </x:c>
      <x:c r="D452" t="str">
        <x:v>Q9I3G5</x:v>
      </x:c>
      <x:c r="E452" s="16" t="n">
        <x:v>0</x:v>
      </x:c>
      <x:c r="F452" t="str">
        <x:v>Negative protein</x:v>
      </x:c>
      <x:c r="G452" t="str">
        <x:v>Bacteria</x:v>
      </x:c>
    </x:row>
    <x:row r="453">
      <x:c r="A453" s="15" t="n">
        <x:v>452</x:v>
      </x:c>
      <x:c r="B453" s="15" t="n">
        <x:v>6168</x:v>
      </x:c>
      <x:c r="C453" s="15" t="n">
        <x:v>6169</x:v>
      </x:c>
      <x:c r="D453" t="str">
        <x:v>P89449</x:v>
      </x:c>
      <x:c r="E453" s="16" t="n">
        <x:v>0</x:v>
      </x:c>
      <x:c r="F453" t="str">
        <x:v>Negative protein</x:v>
      </x:c>
      <x:c r="G453" t="str">
        <x:v>Viruses</x:v>
      </x:c>
    </x:row>
    <x:row r="454">
      <x:c r="A454" s="15" t="n">
        <x:v>453</x:v>
      </x:c>
      <x:c r="B454" s="15" t="n">
        <x:v>4069</x:v>
      </x:c>
      <x:c r="C454" s="15" t="n">
        <x:v>4070</x:v>
      </x:c>
      <x:c r="D454" t="str">
        <x:v>Q5NFD9</x:v>
      </x:c>
      <x:c r="E454" s="16" t="n">
        <x:v>0</x:v>
      </x:c>
      <x:c r="F454" t="str">
        <x:v>Negative protein</x:v>
      </x:c>
      <x:c r="G454" t="str">
        <x:v>Bacteria</x:v>
      </x:c>
    </x:row>
    <x:row r="455">
      <x:c r="A455" s="15" t="n">
        <x:v>454</x:v>
      </x:c>
      <x:c r="B455" s="15" t="n">
        <x:v>5828</x:v>
      </x:c>
      <x:c r="C455" s="15" t="n">
        <x:v>5829</x:v>
      </x:c>
      <x:c r="D455" t="str">
        <x:v>A0A4Z2DWK8</x:v>
      </x:c>
      <x:c r="E455" s="16" t="n">
        <x:v>0</x:v>
      </x:c>
      <x:c r="F455" t="str">
        <x:v>Negative protein</x:v>
      </x:c>
      <x:c r="G455" t="str">
        <x:v>Eukaryota</x:v>
      </x:c>
    </x:row>
    <x:row r="456">
      <x:c r="A456" s="15" t="n">
        <x:v>455</x:v>
      </x:c>
      <x:c r="B456" s="15" t="n">
        <x:v>4449</x:v>
      </x:c>
      <x:c r="C456" s="15" t="n">
        <x:v>4450</x:v>
      </x:c>
      <x:c r="D456" t="str">
        <x:v>Q9HW09</x:v>
      </x:c>
      <x:c r="E456" s="16" t="n">
        <x:v>0</x:v>
      </x:c>
      <x:c r="F456" t="str">
        <x:v>Negative protein</x:v>
      </x:c>
      <x:c r="G456" t="str">
        <x:v>Bacteria</x:v>
      </x:c>
    </x:row>
    <x:row r="457">
      <x:c r="A457" s="15" t="n">
        <x:v>456</x:v>
      </x:c>
      <x:c r="B457" s="15" t="n">
        <x:v>6481</x:v>
      </x:c>
      <x:c r="C457" s="15" t="n">
        <x:v>6482</x:v>
      </x:c>
      <x:c r="D457" t="str">
        <x:v>P23373</x:v>
      </x:c>
      <x:c r="E457" s="16" t="n">
        <x:v>0</x:v>
      </x:c>
      <x:c r="F457" t="str">
        <x:v>Negative protein</x:v>
      </x:c>
      <x:c r="G457" t="str">
        <x:v>Viruses</x:v>
      </x:c>
    </x:row>
    <x:row r="458">
      <x:c r="A458" s="15" t="n">
        <x:v>457</x:v>
      </x:c>
      <x:c r="B458" s="15" t="n">
        <x:v>2068</x:v>
      </x:c>
      <x:c r="C458" s="15" t="n">
        <x:v>2069</x:v>
      </x:c>
      <x:c r="D458" t="str">
        <x:v>A0A6N3R6S0</x:v>
      </x:c>
      <x:c r="E458" s="16" t="n">
        <x:v>0</x:v>
      </x:c>
      <x:c r="F458" t="str">
        <x:v>Negative protein</x:v>
      </x:c>
      <x:c r="G458" t="str">
        <x:v>Bacteria</x:v>
      </x:c>
    </x:row>
    <x:row r="459">
      <x:c r="A459" s="15" t="n">
        <x:v>458</x:v>
      </x:c>
      <x:c r="B459" s="15" t="n">
        <x:v>1091</x:v>
      </x:c>
      <x:c r="C459" s="15" t="n">
        <x:v>1092</x:v>
      </x:c>
      <x:c r="D459" t="str">
        <x:v>A0AAU8WK34</x:v>
      </x:c>
      <x:c r="E459" s="16" t="n">
        <x:v>0</x:v>
      </x:c>
      <x:c r="F459" t="str">
        <x:v>Negative protein</x:v>
      </x:c>
      <x:c r="G459" t="str">
        <x:v>Bacteria</x:v>
      </x:c>
    </x:row>
    <x:row r="460">
      <x:c r="A460" s="15" t="n">
        <x:v>459</x:v>
      </x:c>
      <x:c r="B460" s="15" t="n">
        <x:v>2536</x:v>
      </x:c>
      <x:c r="C460" s="15" t="n">
        <x:v>2537</x:v>
      </x:c>
      <x:c r="D460" t="str">
        <x:v>A0A3P6LP73</x:v>
      </x:c>
      <x:c r="E460" s="16" t="n">
        <x:v>0</x:v>
      </x:c>
      <x:c r="F460" t="str">
        <x:v>Negative protein</x:v>
      </x:c>
      <x:c r="G460" t="str">
        <x:v>Bacteria</x:v>
      </x:c>
    </x:row>
    <x:row r="461">
      <x:c r="A461" s="15" t="n">
        <x:v>460</x:v>
      </x:c>
      <x:c r="B461" s="15" t="n">
        <x:v>5676</x:v>
      </x:c>
      <x:c r="C461" s="15" t="n">
        <x:v>5677</x:v>
      </x:c>
      <x:c r="D461" t="str">
        <x:v>A8BYC3</x:v>
      </x:c>
      <x:c r="E461" s="16" t="n">
        <x:v>0</x:v>
      </x:c>
      <x:c r="F461" t="str">
        <x:v>Negative protein</x:v>
      </x:c>
      <x:c r="G461" t="str">
        <x:v>Eukaryota</x:v>
      </x:c>
    </x:row>
    <x:row r="462">
      <x:c r="A462" s="15" t="n">
        <x:v>461</x:v>
      </x:c>
      <x:c r="B462" s="15" t="n">
        <x:v>2615</x:v>
      </x:c>
      <x:c r="C462" s="15" t="n">
        <x:v>2616</x:v>
      </x:c>
      <x:c r="D462" t="str">
        <x:v>A0A2Y4YHK2</x:v>
      </x:c>
      <x:c r="E462" s="16" t="n">
        <x:v>0</x:v>
      </x:c>
      <x:c r="F462" t="str">
        <x:v>Negative protein</x:v>
      </x:c>
      <x:c r="G462" t="str">
        <x:v>Bacteria</x:v>
      </x:c>
    </x:row>
    <x:row r="463">
      <x:c r="A463" s="15" t="n">
        <x:v>462</x:v>
      </x:c>
      <x:c r="B463" s="15" t="n">
        <x:v>1278</x:v>
      </x:c>
      <x:c r="C463" s="15" t="n">
        <x:v>1279</x:v>
      </x:c>
      <x:c r="D463" t="str">
        <x:v>A0A9P2IU40</x:v>
      </x:c>
      <x:c r="E463" s="16" t="n">
        <x:v>0</x:v>
      </x:c>
      <x:c r="F463" t="str">
        <x:v>Negative protein</x:v>
      </x:c>
      <x:c r="G463" t="str">
        <x:v>Bacteria</x:v>
      </x:c>
    </x:row>
    <x:row r="464">
      <x:c r="A464" s="15" t="n">
        <x:v>463</x:v>
      </x:c>
      <x:c r="B464" s="15" t="n">
        <x:v>5451</x:v>
      </x:c>
      <x:c r="C464" s="15" t="n">
        <x:v>5452</x:v>
      </x:c>
      <x:c r="D464" t="str">
        <x:v>V6TSY1</x:v>
      </x:c>
      <x:c r="E464" s="16" t="n">
        <x:v>0</x:v>
      </x:c>
      <x:c r="F464" t="str">
        <x:v>Negative protein</x:v>
      </x:c>
      <x:c r="G464" t="str">
        <x:v>Eukaryota</x:v>
      </x:c>
    </x:row>
    <x:row r="465">
      <x:c r="A465" s="15" t="n">
        <x:v>464</x:v>
      </x:c>
      <x:c r="B465" s="15" t="n">
        <x:v>4471</x:v>
      </x:c>
      <x:c r="C465" s="15" t="n">
        <x:v>4472</x:v>
      </x:c>
      <x:c r="D465" t="str">
        <x:v>P44219</x:v>
      </x:c>
      <x:c r="E465" s="16" t="n">
        <x:v>0</x:v>
      </x:c>
      <x:c r="F465" t="str">
        <x:v>Negative protein</x:v>
      </x:c>
      <x:c r="G465" t="str">
        <x:v>Bacteria</x:v>
      </x:c>
    </x:row>
    <x:row r="466">
      <x:c r="A466" s="15" t="n">
        <x:v>465</x:v>
      </x:c>
      <x:c r="B466" s="15" t="n">
        <x:v>1898</x:v>
      </x:c>
      <x:c r="C466" s="15" t="n">
        <x:v>1899</x:v>
      </x:c>
      <x:c r="D466" t="str">
        <x:v>Q8DYM0</x:v>
      </x:c>
      <x:c r="E466" s="16" t="n">
        <x:v>0</x:v>
      </x:c>
      <x:c r="F466" t="str">
        <x:v>Negative protein</x:v>
      </x:c>
      <x:c r="G466" t="str">
        <x:v>Bacteria</x:v>
      </x:c>
    </x:row>
    <x:row r="467">
      <x:c r="A467" s="15" t="n">
        <x:v>466</x:v>
      </x:c>
      <x:c r="B467" s="15" t="n">
        <x:v>1828</x:v>
      </x:c>
      <x:c r="C467" s="15" t="n">
        <x:v>1829</x:v>
      </x:c>
      <x:c r="D467" t="str">
        <x:v>H7C771</x:v>
      </x:c>
      <x:c r="E467" s="16" t="n">
        <x:v>0</x:v>
      </x:c>
      <x:c r="F467" t="str">
        <x:v>Negative protein</x:v>
      </x:c>
      <x:c r="G467" t="str">
        <x:v>Bacteria</x:v>
      </x:c>
    </x:row>
    <x:row r="468">
      <x:c r="A468" s="15" t="n">
        <x:v>467</x:v>
      </x:c>
      <x:c r="B468" s="15" t="n">
        <x:v>3679</x:v>
      </x:c>
      <x:c r="C468" s="15" t="n">
        <x:v>3680</x:v>
      </x:c>
      <x:c r="D468" t="str">
        <x:v>Q9KQ14</x:v>
      </x:c>
      <x:c r="E468" s="16" t="n">
        <x:v>0</x:v>
      </x:c>
      <x:c r="F468" t="str">
        <x:v>Negative protein</x:v>
      </x:c>
      <x:c r="G468" t="str">
        <x:v>Bacteria</x:v>
      </x:c>
    </x:row>
    <x:row r="469">
      <x:c r="A469" s="15" t="n">
        <x:v>468</x:v>
      </x:c>
      <x:c r="B469" s="15" t="n">
        <x:v>2304</x:v>
      </x:c>
      <x:c r="C469" s="15" t="n">
        <x:v>2305</x:v>
      </x:c>
      <x:c r="D469" t="str">
        <x:v>A0A9Q5XYB1</x:v>
      </x:c>
      <x:c r="E469" s="16" t="n">
        <x:v>0</x:v>
      </x:c>
      <x:c r="F469" t="str">
        <x:v>Negative protein</x:v>
      </x:c>
      <x:c r="G469" t="str">
        <x:v>Bacteria</x:v>
      </x:c>
    </x:row>
    <x:row r="470">
      <x:c r="A470" s="15" t="n">
        <x:v>469</x:v>
      </x:c>
      <x:c r="B470" s="15" t="n">
        <x:v>2818</x:v>
      </x:c>
      <x:c r="C470" s="15" t="n">
        <x:v>2819</x:v>
      </x:c>
      <x:c r="D470" t="str">
        <x:v>O83587</x:v>
      </x:c>
      <x:c r="E470" s="16" t="n">
        <x:v>0</x:v>
      </x:c>
      <x:c r="F470" t="str">
        <x:v>Negative protein</x:v>
      </x:c>
      <x:c r="G470" t="str">
        <x:v>Bacteria</x:v>
      </x:c>
    </x:row>
    <x:row r="471">
      <x:c r="A471" s="15" t="n">
        <x:v>470</x:v>
      </x:c>
      <x:c r="B471" s="15" t="n">
        <x:v>2167</x:v>
      </x:c>
      <x:c r="C471" s="15" t="n">
        <x:v>2168</x:v>
      </x:c>
      <x:c r="D471" t="str">
        <x:v>Q2FXL7</x:v>
      </x:c>
      <x:c r="E471" s="16" t="n">
        <x:v>0</x:v>
      </x:c>
      <x:c r="F471" t="str">
        <x:v>Negative protein</x:v>
      </x:c>
      <x:c r="G471" t="str">
        <x:v>Bacteria</x:v>
      </x:c>
    </x:row>
    <x:row r="472">
      <x:c r="A472" s="15" t="n">
        <x:v>471</x:v>
      </x:c>
      <x:c r="B472" s="15" t="n">
        <x:v>3617</x:v>
      </x:c>
      <x:c r="C472" s="15" t="n">
        <x:v>3618</x:v>
      </x:c>
      <x:c r="D472" t="str">
        <x:v>A0A380QBP7</x:v>
      </x:c>
      <x:c r="E472" s="16" t="n">
        <x:v>0</x:v>
      </x:c>
      <x:c r="F472" t="str">
        <x:v>Negative protein</x:v>
      </x:c>
      <x:c r="G472" t="str">
        <x:v>Bacteria</x:v>
      </x:c>
    </x:row>
    <x:row r="473">
      <x:c r="A473" s="15" t="n">
        <x:v>472</x:v>
      </x:c>
      <x:c r="B473" s="15" t="n">
        <x:v>4852</x:v>
      </x:c>
      <x:c r="C473" s="15" t="n">
        <x:v>4853</x:v>
      </x:c>
      <x:c r="D473" t="str">
        <x:v>Q7VX17</x:v>
      </x:c>
      <x:c r="E473" s="16" t="n">
        <x:v>0</x:v>
      </x:c>
      <x:c r="F473" t="str">
        <x:v>Negative protein</x:v>
      </x:c>
      <x:c r="G473" t="str">
        <x:v>Bacteria</x:v>
      </x:c>
    </x:row>
    <x:row r="474">
      <x:c r="A474" s="15" t="n">
        <x:v>473</x:v>
      </x:c>
      <x:c r="B474" s="15" t="n">
        <x:v>1609</x:v>
      </x:c>
      <x:c r="C474" s="15" t="n">
        <x:v>1610</x:v>
      </x:c>
      <x:c r="D474" t="str">
        <x:v>Q9JYG8</x:v>
      </x:c>
      <x:c r="E474" s="16" t="n">
        <x:v>0</x:v>
      </x:c>
      <x:c r="F474" t="str">
        <x:v>Negative protein</x:v>
      </x:c>
      <x:c r="G474" t="str">
        <x:v>Bacteria</x:v>
      </x:c>
    </x:row>
    <x:row r="475">
      <x:c r="A475" s="15" t="n">
        <x:v>474</x:v>
      </x:c>
      <x:c r="B475" s="15" t="n">
        <x:v>4142</x:v>
      </x:c>
      <x:c r="C475" s="15" t="n">
        <x:v>4143</x:v>
      </x:c>
      <x:c r="D475" t="str">
        <x:v>Q9I3Y4</x:v>
      </x:c>
      <x:c r="E475" s="16" t="n">
        <x:v>0</x:v>
      </x:c>
      <x:c r="F475" t="str">
        <x:v>Negative protein</x:v>
      </x:c>
      <x:c r="G475" t="str">
        <x:v>Bacteria</x:v>
      </x:c>
    </x:row>
    <x:row r="476">
      <x:c r="A476" s="15" t="n">
        <x:v>475</x:v>
      </x:c>
      <x:c r="B476" s="15" t="n">
        <x:v>1722</x:v>
      </x:c>
      <x:c r="C476" s="15" t="n">
        <x:v>1723</x:v>
      </x:c>
      <x:c r="D476" t="str">
        <x:v>Q328Y4</x:v>
      </x:c>
      <x:c r="E476" s="16" t="n">
        <x:v>0</x:v>
      </x:c>
      <x:c r="F476" t="str">
        <x:v>Negative protein</x:v>
      </x:c>
      <x:c r="G476" t="str">
        <x:v>Bacteria</x:v>
      </x:c>
    </x:row>
    <x:row r="477">
      <x:c r="A477" s="15" t="n">
        <x:v>476</x:v>
      </x:c>
      <x:c r="B477" s="15" t="n">
        <x:v>394</x:v>
      </x:c>
      <x:c r="C477" s="15" t="n">
        <x:v>395</x:v>
      </x:c>
      <x:c r="D477" t="str">
        <x:v>SCD11532.1</x:v>
      </x:c>
      <x:c r="E477" s="16" t="n">
        <x:v>1</x:v>
      </x:c>
      <x:c r="F477" t="str">
        <x:v>Protective antigen</x:v>
      </x:c>
      <x:c r="G477" t="str">
        <x:v>Viruses</x:v>
      </x:c>
    </x:row>
    <x:row r="478">
      <x:c r="A478" s="15" t="n">
        <x:v>477</x:v>
      </x:c>
      <x:c r="B478" s="15" t="n">
        <x:v>4818</x:v>
      </x:c>
      <x:c r="C478" s="15" t="n">
        <x:v>4819</x:v>
      </x:c>
      <x:c r="D478" t="str">
        <x:v>Q9KP51</x:v>
      </x:c>
      <x:c r="E478" s="16" t="n">
        <x:v>0</x:v>
      </x:c>
      <x:c r="F478" t="str">
        <x:v>Negative protein</x:v>
      </x:c>
      <x:c r="G478" t="str">
        <x:v>Bacteria</x:v>
      </x:c>
    </x:row>
    <x:row r="479">
      <x:c r="A479" s="15" t="n">
        <x:v>478</x:v>
      </x:c>
      <x:c r="B479" s="15" t="n">
        <x:v>4675</x:v>
      </x:c>
      <x:c r="C479" s="15" t="n">
        <x:v>4676</x:v>
      </x:c>
      <x:c r="D479" t="str">
        <x:v>A0A658YUJ1</x:v>
      </x:c>
      <x:c r="E479" s="16" t="n">
        <x:v>0</x:v>
      </x:c>
      <x:c r="F479" t="str">
        <x:v>Negative protein</x:v>
      </x:c>
      <x:c r="G479" t="str">
        <x:v>Bacteria</x:v>
      </x:c>
    </x:row>
    <x:row r="480">
      <x:c r="A480" s="15" t="n">
        <x:v>479</x:v>
      </x:c>
      <x:c r="B480" s="15" t="n">
        <x:v>1432</x:v>
      </x:c>
      <x:c r="C480" s="15" t="n">
        <x:v>1433</x:v>
      </x:c>
      <x:c r="D480" t="str">
        <x:v>A0A658YS19</x:v>
      </x:c>
      <x:c r="E480" s="16" t="n">
        <x:v>0</x:v>
      </x:c>
      <x:c r="F480" t="str">
        <x:v>Negative protein</x:v>
      </x:c>
      <x:c r="G480" t="str">
        <x:v>Bacteria</x:v>
      </x:c>
    </x:row>
    <x:row r="481">
      <x:c r="A481" s="15" t="n">
        <x:v>480</x:v>
      </x:c>
      <x:c r="B481" s="15" t="n">
        <x:v>557</x:v>
      </x:c>
      <x:c r="C481" s="15" t="n">
        <x:v>558</x:v>
      </x:c>
      <x:c r="D481" t="str">
        <x:v>AAW65717.1</x:v>
      </x:c>
      <x:c r="E481" s="16" t="n">
        <x:v>1</x:v>
      </x:c>
      <x:c r="F481" t="str">
        <x:v>Protective antigen</x:v>
      </x:c>
      <x:c r="G481" t="str">
        <x:v>Eukaryota</x:v>
      </x:c>
    </x:row>
    <x:row r="482">
      <x:c r="A482" s="15" t="n">
        <x:v>481</x:v>
      </x:c>
      <x:c r="B482" s="15" t="n">
        <x:v>4222</x:v>
      </x:c>
      <x:c r="C482" s="15" t="n">
        <x:v>4223</x:v>
      </x:c>
      <x:c r="D482" t="str">
        <x:v>A0A380Q617</x:v>
      </x:c>
      <x:c r="E482" s="16" t="n">
        <x:v>0</x:v>
      </x:c>
      <x:c r="F482" t="str">
        <x:v>Negative protein</x:v>
      </x:c>
      <x:c r="G482" t="str">
        <x:v>Bacteria</x:v>
      </x:c>
    </x:row>
    <x:row r="483">
      <x:c r="A483" s="15" t="n">
        <x:v>482</x:v>
      </x:c>
      <x:c r="B483" s="15" t="n">
        <x:v>2380</x:v>
      </x:c>
      <x:c r="C483" s="15" t="n">
        <x:v>2381</x:v>
      </x:c>
      <x:c r="D483" t="str">
        <x:v>A0A1M4LH21</x:v>
      </x:c>
      <x:c r="E483" s="16" t="n">
        <x:v>0</x:v>
      </x:c>
      <x:c r="F483" t="str">
        <x:v>Negative protein</x:v>
      </x:c>
      <x:c r="G483" t="str">
        <x:v>Bacteria</x:v>
      </x:c>
    </x:row>
    <x:row r="484">
      <x:c r="A484" s="15" t="n">
        <x:v>483</x:v>
      </x:c>
      <x:c r="B484" s="15" t="n">
        <x:v>889</x:v>
      </x:c>
      <x:c r="C484" s="15" t="n">
        <x:v>890</x:v>
      </x:c>
      <x:c r="D484" t="str">
        <x:v>A0A656BF60</x:v>
      </x:c>
      <x:c r="E484" s="16" t="n">
        <x:v>0</x:v>
      </x:c>
      <x:c r="F484" t="str">
        <x:v>Negative protein</x:v>
      </x:c>
      <x:c r="G484" t="str">
        <x:v>Bacteria</x:v>
      </x:c>
    </x:row>
    <x:row r="485">
      <x:c r="A485" s="15" t="n">
        <x:v>484</x:v>
      </x:c>
      <x:c r="B485" s="15" t="n">
        <x:v>4632</x:v>
      </x:c>
      <x:c r="C485" s="15" t="n">
        <x:v>4633</x:v>
      </x:c>
      <x:c r="D485" t="str">
        <x:v>A0A0A0QW87</x:v>
      </x:c>
      <x:c r="E485" s="16" t="n">
        <x:v>0</x:v>
      </x:c>
      <x:c r="F485" t="str">
        <x:v>Negative protein</x:v>
      </x:c>
      <x:c r="G485" t="str">
        <x:v>Bacteria</x:v>
      </x:c>
    </x:row>
    <x:row r="486">
      <x:c r="A486" s="15" t="n">
        <x:v>485</x:v>
      </x:c>
      <x:c r="B486" s="15" t="n">
        <x:v>6083</x:v>
      </x:c>
      <x:c r="C486" s="15" t="n">
        <x:v>6084</x:v>
      </x:c>
      <x:c r="D486" t="str">
        <x:v>B9QCW6</x:v>
      </x:c>
      <x:c r="E486" s="16" t="n">
        <x:v>0</x:v>
      </x:c>
      <x:c r="F486" t="str">
        <x:v>Negative protein</x:v>
      </x:c>
      <x:c r="G486" t="str">
        <x:v>Eukaryota</x:v>
      </x:c>
    </x:row>
    <x:row r="487">
      <x:c r="A487" s="15" t="n">
        <x:v>486</x:v>
      </x:c>
      <x:c r="B487" s="15" t="n">
        <x:v>293</x:v>
      </x:c>
      <x:c r="C487" s="15" t="n">
        <x:v>294</x:v>
      </x:c>
      <x:c r="D487" t="str">
        <x:v>WP_000756902.1</x:v>
      </x:c>
      <x:c r="E487" s="16" t="n">
        <x:v>1</x:v>
      </x:c>
      <x:c r="F487" t="str">
        <x:v>Protective antigen</x:v>
      </x:c>
      <x:c r="G487" t="str">
        <x:v>Bacteria</x:v>
      </x:c>
    </x:row>
    <x:row r="488">
      <x:c r="A488" s="15" t="n">
        <x:v>487</x:v>
      </x:c>
      <x:c r="B488" s="15" t="n">
        <x:v>709</x:v>
      </x:c>
      <x:c r="C488" s="15" t="n">
        <x:v>710</x:v>
      </x:c>
      <x:c r="D488" t="str">
        <x:v>A0A8H9DZF3</x:v>
      </x:c>
      <x:c r="E488" s="16" t="n">
        <x:v>0</x:v>
      </x:c>
      <x:c r="F488" t="str">
        <x:v>Negative protein</x:v>
      </x:c>
      <x:c r="G488" t="str">
        <x:v>Bacteria</x:v>
      </x:c>
    </x:row>
    <x:row r="489">
      <x:c r="A489" s="15" t="n">
        <x:v>488</x:v>
      </x:c>
      <x:c r="B489" s="15" t="n">
        <x:v>556</x:v>
      </x:c>
      <x:c r="C489" s="15" t="n">
        <x:v>557</x:v>
      </x:c>
      <x:c r="D489" t="str">
        <x:v>ABF18819.1</x:v>
      </x:c>
      <x:c r="E489" s="16" t="n">
        <x:v>1</x:v>
      </x:c>
      <x:c r="F489" t="str">
        <x:v>Protective antigen</x:v>
      </x:c>
      <x:c r="G489" t="str">
        <x:v>Eukaryota</x:v>
      </x:c>
    </x:row>
    <x:row r="490">
      <x:c r="A490" s="15" t="n">
        <x:v>489</x:v>
      </x:c>
      <x:c r="B490" s="15" t="n">
        <x:v>1863</x:v>
      </x:c>
      <x:c r="C490" s="15" t="n">
        <x:v>1864</x:v>
      </x:c>
      <x:c r="D490" t="str">
        <x:v>O06252</x:v>
      </x:c>
      <x:c r="E490" s="16" t="n">
        <x:v>0</x:v>
      </x:c>
      <x:c r="F490" t="str">
        <x:v>Negative protein</x:v>
      </x:c>
      <x:c r="G490" t="str">
        <x:v>Bacteria</x:v>
      </x:c>
    </x:row>
    <x:row r="491">
      <x:c r="A491" s="15" t="n">
        <x:v>490</x:v>
      </x:c>
      <x:c r="B491" s="15" t="n">
        <x:v>133</x:v>
      </x:c>
      <x:c r="C491" s="15" t="n">
        <x:v>134</x:v>
      </x:c>
      <x:c r="D491" t="str">
        <x:v>CAX52306.1</x:v>
      </x:c>
      <x:c r="E491" s="16" t="n">
        <x:v>1</x:v>
      </x:c>
      <x:c r="F491" t="str">
        <x:v>Protective antigen</x:v>
      </x:c>
      <x:c r="G491" t="str">
        <x:v>Bacteria</x:v>
      </x:c>
    </x:row>
    <x:row r="492">
      <x:c r="A492" s="15" t="n">
        <x:v>491</x:v>
      </x:c>
      <x:c r="B492" s="15" t="n">
        <x:v>4352</x:v>
      </x:c>
      <x:c r="C492" s="15" t="n">
        <x:v>4353</x:v>
      </x:c>
      <x:c r="D492" t="str">
        <x:v>A0A9Q5XV11</x:v>
      </x:c>
      <x:c r="E492" s="16" t="n">
        <x:v>0</x:v>
      </x:c>
      <x:c r="F492" t="str">
        <x:v>Negative protein</x:v>
      </x:c>
      <x:c r="G492" t="str">
        <x:v>Bacteria</x:v>
      </x:c>
    </x:row>
    <x:row r="493">
      <x:c r="A493" s="15" t="n">
        <x:v>492</x:v>
      </x:c>
      <x:c r="B493" s="15" t="n">
        <x:v>1823</x:v>
      </x:c>
      <x:c r="C493" s="15" t="n">
        <x:v>1824</x:v>
      </x:c>
      <x:c r="D493" t="str">
        <x:v>Q9Z6U0</x:v>
      </x:c>
      <x:c r="E493" s="16" t="n">
        <x:v>0</x:v>
      </x:c>
      <x:c r="F493" t="str">
        <x:v>Negative protein</x:v>
      </x:c>
      <x:c r="G493" t="str">
        <x:v>Bacteria</x:v>
      </x:c>
    </x:row>
    <x:row r="494">
      <x:c r="A494" s="15" t="n">
        <x:v>493</x:v>
      </x:c>
      <x:c r="B494" s="15" t="n">
        <x:v>3355</x:v>
      </x:c>
      <x:c r="C494" s="15" t="n">
        <x:v>3356</x:v>
      </x:c>
      <x:c r="D494" t="str">
        <x:v>A0A931F8U8</x:v>
      </x:c>
      <x:c r="E494" s="16" t="n">
        <x:v>0</x:v>
      </x:c>
      <x:c r="F494" t="str">
        <x:v>Negative protein</x:v>
      </x:c>
      <x:c r="G494" t="str">
        <x:v>Bacteria</x:v>
      </x:c>
    </x:row>
    <x:row r="495">
      <x:c r="A495" s="15" t="n">
        <x:v>494</x:v>
      </x:c>
      <x:c r="B495" s="15" t="n">
        <x:v>1998</x:v>
      </x:c>
      <x:c r="C495" s="15" t="n">
        <x:v>1999</x:v>
      </x:c>
      <x:c r="D495" t="str">
        <x:v>A0AAN3SP74</x:v>
      </x:c>
      <x:c r="E495" s="16" t="n">
        <x:v>0</x:v>
      </x:c>
      <x:c r="F495" t="str">
        <x:v>Negative protein</x:v>
      </x:c>
      <x:c r="G495" t="str">
        <x:v>Bacteria</x:v>
      </x:c>
    </x:row>
    <x:row r="496">
      <x:c r="A496" s="15" t="n">
        <x:v>495</x:v>
      </x:c>
      <x:c r="B496" s="15" t="n">
        <x:v>1364</x:v>
      </x:c>
      <x:c r="C496" s="15" t="n">
        <x:v>1365</x:v>
      </x:c>
      <x:c r="D496" t="str">
        <x:v>Q9KS19</x:v>
      </x:c>
      <x:c r="E496" s="16" t="n">
        <x:v>0</x:v>
      </x:c>
      <x:c r="F496" t="str">
        <x:v>Negative protein</x:v>
      </x:c>
      <x:c r="G496" t="str">
        <x:v>Bacteria</x:v>
      </x:c>
    </x:row>
    <x:row r="497">
      <x:c r="A497" s="15" t="n">
        <x:v>496</x:v>
      </x:c>
      <x:c r="B497" s="15" t="n">
        <x:v>3210</x:v>
      </x:c>
      <x:c r="C497" s="15" t="n">
        <x:v>3211</x:v>
      </x:c>
      <x:c r="D497" t="str">
        <x:v>Q897C5</x:v>
      </x:c>
      <x:c r="E497" s="16" t="n">
        <x:v>0</x:v>
      </x:c>
      <x:c r="F497" t="str">
        <x:v>Negative protein</x:v>
      </x:c>
      <x:c r="G497" t="str">
        <x:v>Bacteria</x:v>
      </x:c>
    </x:row>
    <x:row r="498">
      <x:c r="A498" s="15" t="n">
        <x:v>497</x:v>
      </x:c>
      <x:c r="B498" s="15" t="n">
        <x:v>5198</x:v>
      </x:c>
      <x:c r="C498" s="15" t="n">
        <x:v>5199</x:v>
      </x:c>
      <x:c r="D498" t="str">
        <x:v>A0A3S5H7Y1</x:v>
      </x:c>
      <x:c r="E498" s="16" t="n">
        <x:v>0</x:v>
      </x:c>
      <x:c r="F498" t="str">
        <x:v>Negative protein</x:v>
      </x:c>
      <x:c r="G498" t="str">
        <x:v>Eukaryota</x:v>
      </x:c>
    </x:row>
    <x:row r="499">
      <x:c r="A499" s="15" t="n">
        <x:v>498</x:v>
      </x:c>
      <x:c r="B499" s="15" t="n">
        <x:v>4214</x:v>
      </x:c>
      <x:c r="C499" s="15" t="n">
        <x:v>4215</x:v>
      </x:c>
      <x:c r="D499" t="str">
        <x:v>A5I441</x:v>
      </x:c>
      <x:c r="E499" s="16" t="n">
        <x:v>0</x:v>
      </x:c>
      <x:c r="F499" t="str">
        <x:v>Negative protein</x:v>
      </x:c>
      <x:c r="G499" t="str">
        <x:v>Bacteria</x:v>
      </x:c>
    </x:row>
    <x:row r="500">
      <x:c r="A500" s="15" t="n">
        <x:v>499</x:v>
      </x:c>
      <x:c r="B500" s="15" t="n">
        <x:v>3461</x:v>
      </x:c>
      <x:c r="C500" s="15" t="n">
        <x:v>3462</x:v>
      </x:c>
      <x:c r="D500" t="str">
        <x:v>Q0T1W3</x:v>
      </x:c>
      <x:c r="E500" s="16" t="n">
        <x:v>0</x:v>
      </x:c>
      <x:c r="F500" t="str">
        <x:v>Negative protein</x:v>
      </x:c>
      <x:c r="G500" t="str">
        <x:v>Bacteria</x:v>
      </x:c>
    </x:row>
    <x:row r="501">
      <x:c r="A501" s="15" t="n">
        <x:v>500</x:v>
      </x:c>
      <x:c r="B501" s="15" t="n">
        <x:v>4829</x:v>
      </x:c>
      <x:c r="C501" s="15" t="n">
        <x:v>4830</x:v>
      </x:c>
      <x:c r="D501" t="str">
        <x:v>A0A2S8DAJ2</x:v>
      </x:c>
      <x:c r="E501" s="16" t="n">
        <x:v>0</x:v>
      </x:c>
      <x:c r="F501" t="str">
        <x:v>Negative protein</x:v>
      </x:c>
      <x:c r="G501" t="str">
        <x:v>Bacteria</x:v>
      </x:c>
    </x:row>
    <x:row r="502">
      <x:c r="A502" s="15" t="n">
        <x:v>501</x:v>
      </x:c>
      <x:c r="B502" s="15" t="n">
        <x:v>1911</x:v>
      </x:c>
      <x:c r="C502" s="15" t="n">
        <x:v>1912</x:v>
      </x:c>
      <x:c r="D502" t="str">
        <x:v>Q9A1A0</x:v>
      </x:c>
      <x:c r="E502" s="16" t="n">
        <x:v>0</x:v>
      </x:c>
      <x:c r="F502" t="str">
        <x:v>Negative protein</x:v>
      </x:c>
      <x:c r="G502" t="str">
        <x:v>Bacteria</x:v>
      </x:c>
    </x:row>
    <x:row r="503">
      <x:c r="A503" s="15" t="n">
        <x:v>502</x:v>
      </x:c>
      <x:c r="B503" s="15" t="n">
        <x:v>3662</x:v>
      </x:c>
      <x:c r="C503" s="15" t="n">
        <x:v>3663</x:v>
      </x:c>
      <x:c r="D503" t="str">
        <x:v>Q8Y887</x:v>
      </x:c>
      <x:c r="E503" s="16" t="n">
        <x:v>0</x:v>
      </x:c>
      <x:c r="F503" t="str">
        <x:v>Negative protein</x:v>
      </x:c>
      <x:c r="G503" t="str">
        <x:v>Bacteria</x:v>
      </x:c>
    </x:row>
    <x:row r="504">
      <x:c r="A504" s="15" t="n">
        <x:v>503</x:v>
      </x:c>
      <x:c r="B504" s="15" t="n">
        <x:v>2491</x:v>
      </x:c>
      <x:c r="C504" s="15" t="n">
        <x:v>2492</x:v>
      </x:c>
      <x:c r="D504" t="str">
        <x:v>B5Z8R2</x:v>
      </x:c>
      <x:c r="E504" s="16" t="n">
        <x:v>0</x:v>
      </x:c>
      <x:c r="F504" t="str">
        <x:v>Negative protein</x:v>
      </x:c>
      <x:c r="G504" t="str">
        <x:v>Bacteria</x:v>
      </x:c>
    </x:row>
    <x:row r="505">
      <x:c r="A505" s="15" t="n">
        <x:v>504</x:v>
      </x:c>
      <x:c r="B505" s="15" t="n">
        <x:v>4007</x:v>
      </x:c>
      <x:c r="C505" s="15" t="n">
        <x:v>4008</x:v>
      </x:c>
      <x:c r="D505" t="str">
        <x:v>A0A2U2GXK4</x:v>
      </x:c>
      <x:c r="E505" s="16" t="n">
        <x:v>0</x:v>
      </x:c>
      <x:c r="F505" t="str">
        <x:v>Negative protein</x:v>
      </x:c>
      <x:c r="G505" t="str">
        <x:v>Bacteria</x:v>
      </x:c>
    </x:row>
    <x:row r="506">
      <x:c r="A506" s="15" t="n">
        <x:v>505</x:v>
      </x:c>
      <x:c r="B506" s="15" t="n">
        <x:v>5997</x:v>
      </x:c>
      <x:c r="C506" s="15" t="n">
        <x:v>5998</x:v>
      </x:c>
      <x:c r="D506" t="str">
        <x:v>A0A1Y1JJ28</x:v>
      </x:c>
      <x:c r="E506" s="16" t="n">
        <x:v>0</x:v>
      </x:c>
      <x:c r="F506" t="str">
        <x:v>Negative protein</x:v>
      </x:c>
      <x:c r="G506" t="str">
        <x:v>Eukaryota</x:v>
      </x:c>
    </x:row>
    <x:row r="507">
      <x:c r="A507" s="15" t="n">
        <x:v>506</x:v>
      </x:c>
      <x:c r="B507" s="15" t="n">
        <x:v>4067</x:v>
      </x:c>
      <x:c r="C507" s="15" t="n">
        <x:v>4068</x:v>
      </x:c>
      <x:c r="D507" t="str">
        <x:v>Q892U0</x:v>
      </x:c>
      <x:c r="E507" s="16" t="n">
        <x:v>0</x:v>
      </x:c>
      <x:c r="F507" t="str">
        <x:v>Negative protein</x:v>
      </x:c>
      <x:c r="G507" t="str">
        <x:v>Bacteria</x:v>
      </x:c>
    </x:row>
    <x:row r="508">
      <x:c r="A508" s="15" t="n">
        <x:v>507</x:v>
      </x:c>
      <x:c r="B508" s="15" t="n">
        <x:v>5764</x:v>
      </x:c>
      <x:c r="C508" s="15" t="n">
        <x:v>5765</x:v>
      </x:c>
      <x:c r="D508" t="str">
        <x:v>E5S1M9</x:v>
      </x:c>
      <x:c r="E508" s="16" t="n">
        <x:v>0</x:v>
      </x:c>
      <x:c r="F508" t="str">
        <x:v>Negative protein</x:v>
      </x:c>
      <x:c r="G508" t="str">
        <x:v>Eukaryota</x:v>
      </x:c>
    </x:row>
    <x:row r="509">
      <x:c r="A509" s="15" t="n">
        <x:v>508</x:v>
      </x:c>
      <x:c r="B509" s="15" t="n">
        <x:v>735</x:v>
      </x:c>
      <x:c r="C509" s="15" t="n">
        <x:v>736</x:v>
      </x:c>
      <x:c r="D509" t="str">
        <x:v>A0A0H2UXU9</x:v>
      </x:c>
      <x:c r="E509" s="16" t="n">
        <x:v>0</x:v>
      </x:c>
      <x:c r="F509" t="str">
        <x:v>Negative protein</x:v>
      </x:c>
      <x:c r="G509" t="str">
        <x:v>Bacteria</x:v>
      </x:c>
    </x:row>
    <x:row r="510">
      <x:c r="A510" s="15" t="n">
        <x:v>509</x:v>
      </x:c>
      <x:c r="B510" s="15" t="n">
        <x:v>4674</x:v>
      </x:c>
      <x:c r="C510" s="15" t="n">
        <x:v>4675</x:v>
      </x:c>
      <x:c r="D510" t="str">
        <x:v>Q99Q57</x:v>
      </x:c>
      <x:c r="E510" s="16" t="n">
        <x:v>0</x:v>
      </x:c>
      <x:c r="F510" t="str">
        <x:v>Negative protein</x:v>
      </x:c>
      <x:c r="G510" t="str">
        <x:v>Bacteria</x:v>
      </x:c>
    </x:row>
    <x:row r="511">
      <x:c r="A511" s="15" t="n">
        <x:v>510</x:v>
      </x:c>
      <x:c r="B511" s="15" t="n">
        <x:v>3648</x:v>
      </x:c>
      <x:c r="C511" s="15" t="n">
        <x:v>3649</x:v>
      </x:c>
      <x:c r="D511" t="str">
        <x:v>A0A1S9JH83</x:v>
      </x:c>
      <x:c r="E511" s="16" t="n">
        <x:v>0</x:v>
      </x:c>
      <x:c r="F511" t="str">
        <x:v>Negative protein</x:v>
      </x:c>
      <x:c r="G511" t="str">
        <x:v>Bacteria</x:v>
      </x:c>
    </x:row>
    <x:row r="512">
      <x:c r="A512" s="15" t="n">
        <x:v>511</x:v>
      </x:c>
      <x:c r="B512" s="15" t="n">
        <x:v>3686</x:v>
      </x:c>
      <x:c r="C512" s="15" t="n">
        <x:v>3687</x:v>
      </x:c>
      <x:c r="D512" t="str">
        <x:v>A5HYQ0</x:v>
      </x:c>
      <x:c r="E512" s="16" t="n">
        <x:v>0</x:v>
      </x:c>
      <x:c r="F512" t="str">
        <x:v>Negative protein</x:v>
      </x:c>
      <x:c r="G512" t="str">
        <x:v>Bacteria</x:v>
      </x:c>
    </x:row>
    <x:row r="513">
      <x:c r="A513" s="15" t="n">
        <x:v>512</x:v>
      </x:c>
      <x:c r="B513" s="15" t="n">
        <x:v>3982</x:v>
      </x:c>
      <x:c r="C513" s="15" t="n">
        <x:v>3983</x:v>
      </x:c>
      <x:c r="D513" t="str">
        <x:v>A0AAN3ZH30</x:v>
      </x:c>
      <x:c r="E513" s="16" t="n">
        <x:v>0</x:v>
      </x:c>
      <x:c r="F513" t="str">
        <x:v>Negative protein</x:v>
      </x:c>
      <x:c r="G513" t="str">
        <x:v>Bacteria</x:v>
      </x:c>
    </x:row>
    <x:row r="514">
      <x:c r="A514" s="15" t="n">
        <x:v>513</x:v>
      </x:c>
      <x:c r="B514" s="15" t="n">
        <x:v>2111</x:v>
      </x:c>
      <x:c r="C514" s="15" t="n">
        <x:v>2112</x:v>
      </x:c>
      <x:c r="D514" t="str">
        <x:v>Q31YF6</x:v>
      </x:c>
      <x:c r="E514" s="16" t="n">
        <x:v>0</x:v>
      </x:c>
      <x:c r="F514" t="str">
        <x:v>Negative protein</x:v>
      </x:c>
      <x:c r="G514" t="str">
        <x:v>Bacteria</x:v>
      </x:c>
    </x:row>
    <x:row r="515">
      <x:c r="A515" s="15" t="n">
        <x:v>514</x:v>
      </x:c>
      <x:c r="B515" s="15" t="n">
        <x:v>645</x:v>
      </x:c>
      <x:c r="C515" s="15" t="n">
        <x:v>646</x:v>
      </x:c>
      <x:c r="D515" t="str">
        <x:v>Q9I3P4</x:v>
      </x:c>
      <x:c r="E515" s="16" t="n">
        <x:v>0</x:v>
      </x:c>
      <x:c r="F515" t="str">
        <x:v>Negative protein</x:v>
      </x:c>
      <x:c r="G515" t="str">
        <x:v>Bacteria</x:v>
      </x:c>
    </x:row>
    <x:row r="516">
      <x:c r="A516" s="15" t="n">
        <x:v>515</x:v>
      </x:c>
      <x:c r="B516" s="15" t="n">
        <x:v>2633</x:v>
      </x:c>
      <x:c r="C516" s="15" t="n">
        <x:v>2634</x:v>
      </x:c>
      <x:c r="D516" t="str">
        <x:v>A0A2M8HIE7</x:v>
      </x:c>
      <x:c r="E516" s="16" t="n">
        <x:v>0</x:v>
      </x:c>
      <x:c r="F516" t="str">
        <x:v>Negative protein</x:v>
      </x:c>
      <x:c r="G516" t="str">
        <x:v>Bacteria</x:v>
      </x:c>
    </x:row>
    <x:row r="517">
      <x:c r="A517" s="15" t="n">
        <x:v>516</x:v>
      </x:c>
      <x:c r="B517" s="15" t="n">
        <x:v>6299</x:v>
      </x:c>
      <x:c r="C517" s="15" t="n">
        <x:v>6300</x:v>
      </x:c>
      <x:c r="D517" t="str">
        <x:v>F5HF62</x:v>
      </x:c>
      <x:c r="E517" s="16" t="n">
        <x:v>0</x:v>
      </x:c>
      <x:c r="F517" t="str">
        <x:v>Negative protein</x:v>
      </x:c>
      <x:c r="G517" t="str">
        <x:v>Viruses</x:v>
      </x:c>
    </x:row>
    <x:row r="518">
      <x:c r="A518" s="15" t="n">
        <x:v>517</x:v>
      </x:c>
      <x:c r="B518" s="15" t="n">
        <x:v>1700</x:v>
      </x:c>
      <x:c r="C518" s="15" t="n">
        <x:v>1701</x:v>
      </x:c>
      <x:c r="D518" t="str">
        <x:v>A0A7Z8GK82</x:v>
      </x:c>
      <x:c r="E518" s="16" t="n">
        <x:v>0</x:v>
      </x:c>
      <x:c r="F518" t="str">
        <x:v>Negative protein</x:v>
      </x:c>
      <x:c r="G518" t="str">
        <x:v>Bacteria</x:v>
      </x:c>
    </x:row>
    <x:row r="519">
      <x:c r="A519" s="15" t="n">
        <x:v>518</x:v>
      </x:c>
      <x:c r="B519" s="15" t="n">
        <x:v>1079</x:v>
      </x:c>
      <x:c r="C519" s="15" t="n">
        <x:v>1080</x:v>
      </x:c>
      <x:c r="D519" t="str">
        <x:v>A0AAN4IJA8</x:v>
      </x:c>
      <x:c r="E519" s="16" t="n">
        <x:v>0</x:v>
      </x:c>
      <x:c r="F519" t="str">
        <x:v>Negative protein</x:v>
      </x:c>
      <x:c r="G519" t="str">
        <x:v>Bacteria</x:v>
      </x:c>
    </x:row>
    <x:row r="520">
      <x:c r="A520" s="15" t="n">
        <x:v>519</x:v>
      </x:c>
      <x:c r="B520" s="15" t="n">
        <x:v>1396</x:v>
      </x:c>
      <x:c r="C520" s="15" t="n">
        <x:v>1397</x:v>
      </x:c>
      <x:c r="D520" t="str">
        <x:v>A0A1M4LB97</x:v>
      </x:c>
      <x:c r="E520" s="16" t="n">
        <x:v>0</x:v>
      </x:c>
      <x:c r="F520" t="str">
        <x:v>Negative protein</x:v>
      </x:c>
      <x:c r="G520" t="str">
        <x:v>Bacteria</x:v>
      </x:c>
    </x:row>
    <x:row r="521">
      <x:c r="A521" s="15" t="n">
        <x:v>520</x:v>
      </x:c>
      <x:c r="B521" s="15" t="n">
        <x:v>5101</x:v>
      </x:c>
      <x:c r="C521" s="15" t="n">
        <x:v>5102</x:v>
      </x:c>
      <x:c r="D521" t="str">
        <x:v>C4M017</x:v>
      </x:c>
      <x:c r="E521" s="16" t="n">
        <x:v>0</x:v>
      </x:c>
      <x:c r="F521" t="str">
        <x:v>Negative protein</x:v>
      </x:c>
      <x:c r="G521" t="str">
        <x:v>Eukaryota</x:v>
      </x:c>
    </x:row>
    <x:row r="522">
      <x:c r="A522" s="15" t="n">
        <x:v>521</x:v>
      </x:c>
      <x:c r="B522" s="15" t="n">
        <x:v>858</x:v>
      </x:c>
      <x:c r="C522" s="15" t="n">
        <x:v>859</x:v>
      </x:c>
      <x:c r="D522" t="str">
        <x:v>A0A0I2E5C5</x:v>
      </x:c>
      <x:c r="E522" s="16" t="n">
        <x:v>0</x:v>
      </x:c>
      <x:c r="F522" t="str">
        <x:v>Negative protein</x:v>
      </x:c>
      <x:c r="G522" t="str">
        <x:v>Bacteria</x:v>
      </x:c>
    </x:row>
    <x:row r="523">
      <x:c r="A523" s="15" t="n">
        <x:v>522</x:v>
      </x:c>
      <x:c r="B523" s="15" t="n">
        <x:v>5529</x:v>
      </x:c>
      <x:c r="C523" s="15" t="n">
        <x:v>5530</x:v>
      </x:c>
      <x:c r="D523" t="str">
        <x:v>V6U257</x:v>
      </x:c>
      <x:c r="E523" s="16" t="n">
        <x:v>0</x:v>
      </x:c>
      <x:c r="F523" t="str">
        <x:v>Negative protein</x:v>
      </x:c>
      <x:c r="G523" t="str">
        <x:v>Eukaryota</x:v>
      </x:c>
    </x:row>
    <x:row r="524">
      <x:c r="A524" s="15" t="n">
        <x:v>523</x:v>
      </x:c>
      <x:c r="B524" s="15" t="n">
        <x:v>6242</x:v>
      </x:c>
      <x:c r="C524" s="15" t="n">
        <x:v>6243</x:v>
      </x:c>
      <x:c r="D524" t="str">
        <x:v>F5H9I4</x:v>
      </x:c>
      <x:c r="E524" s="16" t="n">
        <x:v>0</x:v>
      </x:c>
      <x:c r="F524" t="str">
        <x:v>Negative protein</x:v>
      </x:c>
      <x:c r="G524" t="str">
        <x:v>Viruses</x:v>
      </x:c>
    </x:row>
    <x:row r="525">
      <x:c r="A525" s="15" t="n">
        <x:v>524</x:v>
      </x:c>
      <x:c r="B525" s="15" t="n">
        <x:v>4383</x:v>
      </x:c>
      <x:c r="C525" s="15" t="n">
        <x:v>4384</x:v>
      </x:c>
      <x:c r="D525" t="str">
        <x:v>A0A0A6ZY52</x:v>
      </x:c>
      <x:c r="E525" s="16" t="n">
        <x:v>0</x:v>
      </x:c>
      <x:c r="F525" t="str">
        <x:v>Negative protein</x:v>
      </x:c>
      <x:c r="G525" t="str">
        <x:v>Bacteria</x:v>
      </x:c>
    </x:row>
    <x:row r="526">
      <x:c r="A526" s="15" t="n">
        <x:v>525</x:v>
      </x:c>
      <x:c r="B526" s="15" t="n">
        <x:v>5799</x:v>
      </x:c>
      <x:c r="C526" s="15" t="n">
        <x:v>5800</x:v>
      </x:c>
      <x:c r="D526" t="str">
        <x:v>A0A0V1BWU4</x:v>
      </x:c>
      <x:c r="E526" s="16" t="n">
        <x:v>0</x:v>
      </x:c>
      <x:c r="F526" t="str">
        <x:v>Negative protein</x:v>
      </x:c>
      <x:c r="G526" t="str">
        <x:v>Eukaryota</x:v>
      </x:c>
    </x:row>
    <x:row r="527">
      <x:c r="A527" s="15" t="n">
        <x:v>526</x:v>
      </x:c>
      <x:c r="B527" s="15" t="n">
        <x:v>164</x:v>
      </x:c>
      <x:c r="C527" s="15" t="n">
        <x:v>165</x:v>
      </x:c>
      <x:c r="D527" t="str">
        <x:v>AIV80017.1</x:v>
      </x:c>
      <x:c r="E527" s="16" t="n">
        <x:v>1</x:v>
      </x:c>
      <x:c r="F527" t="str">
        <x:v>Protective antigen</x:v>
      </x:c>
      <x:c r="G527" t="str">
        <x:v>Bacteria</x:v>
      </x:c>
    </x:row>
    <x:row r="528">
      <x:c r="A528" s="15" t="n">
        <x:v>527</x:v>
      </x:c>
      <x:c r="B528" s="15" t="n">
        <x:v>3973</x:v>
      </x:c>
      <x:c r="C528" s="15" t="n">
        <x:v>3974</x:v>
      </x:c>
      <x:c r="D528" t="str">
        <x:v>A0A656BV30</x:v>
      </x:c>
      <x:c r="E528" s="16" t="n">
        <x:v>0</x:v>
      </x:c>
      <x:c r="F528" t="str">
        <x:v>Negative protein</x:v>
      </x:c>
      <x:c r="G528" t="str">
        <x:v>Bacteria</x:v>
      </x:c>
    </x:row>
    <x:row r="529">
      <x:c r="A529" s="15" t="n">
        <x:v>528</x:v>
      </x:c>
      <x:c r="B529" s="15" t="n">
        <x:v>2904</x:v>
      </x:c>
      <x:c r="C529" s="15" t="n">
        <x:v>2905</x:v>
      </x:c>
      <x:c r="D529" t="str">
        <x:v>Q31VW6</x:v>
      </x:c>
      <x:c r="E529" s="16" t="n">
        <x:v>0</x:v>
      </x:c>
      <x:c r="F529" t="str">
        <x:v>Negative protein</x:v>
      </x:c>
      <x:c r="G529" t="str">
        <x:v>Bacteria</x:v>
      </x:c>
    </x:row>
    <x:row r="530">
      <x:c r="A530" s="15" t="n">
        <x:v>529</x:v>
      </x:c>
      <x:c r="B530" s="15" t="n">
        <x:v>5008</x:v>
      </x:c>
      <x:c r="C530" s="15" t="n">
        <x:v>5009</x:v>
      </x:c>
      <x:c r="D530" t="str">
        <x:v>A0A7G6KFA2</x:v>
      </x:c>
      <x:c r="E530" s="16" t="n">
        <x:v>0</x:v>
      </x:c>
      <x:c r="F530" t="str">
        <x:v>Negative protein</x:v>
      </x:c>
      <x:c r="G530" t="str">
        <x:v>Bacteria</x:v>
      </x:c>
    </x:row>
    <x:row r="531">
      <x:c r="A531" s="15" t="n">
        <x:v>530</x:v>
      </x:c>
      <x:c r="B531" s="15" t="n">
        <x:v>5867</x:v>
      </x:c>
      <x:c r="C531" s="15" t="n">
        <x:v>5868</x:v>
      </x:c>
      <x:c r="D531" t="str">
        <x:v>C1LTJ7</x:v>
      </x:c>
      <x:c r="E531" s="16" t="n">
        <x:v>0</x:v>
      </x:c>
      <x:c r="F531" t="str">
        <x:v>Negative protein</x:v>
      </x:c>
      <x:c r="G531" t="str">
        <x:v>Eukaryota</x:v>
      </x:c>
    </x:row>
    <x:row r="532">
      <x:c r="A532" s="15" t="n">
        <x:v>531</x:v>
      </x:c>
      <x:c r="B532" s="15" t="n">
        <x:v>4505</x:v>
      </x:c>
      <x:c r="C532" s="15" t="n">
        <x:v>4506</x:v>
      </x:c>
      <x:c r="D532" t="str">
        <x:v>I6CXM3</x:v>
      </x:c>
      <x:c r="E532" s="16" t="n">
        <x:v>0</x:v>
      </x:c>
      <x:c r="F532" t="str">
        <x:v>Negative protein</x:v>
      </x:c>
      <x:c r="G532" t="str">
        <x:v>Bacteria</x:v>
      </x:c>
    </x:row>
    <x:row r="533">
      <x:c r="A533" s="15" t="n">
        <x:v>532</x:v>
      </x:c>
      <x:c r="B533" s="15" t="n">
        <x:v>153</x:v>
      </x:c>
      <x:c r="C533" s="15" t="n">
        <x:v>154</x:v>
      </x:c>
      <x:c r="D533" t="str">
        <x:v>WP_002964998.1</x:v>
      </x:c>
      <x:c r="E533" s="16" t="n">
        <x:v>1</x:v>
      </x:c>
      <x:c r="F533" t="str">
        <x:v>Protective antigen</x:v>
      </x:c>
      <x:c r="G533" t="str">
        <x:v>Bacteria</x:v>
      </x:c>
    </x:row>
    <x:row r="534">
      <x:c r="A534" s="15" t="n">
        <x:v>533</x:v>
      </x:c>
      <x:c r="B534" s="15" t="n">
        <x:v>2596</x:v>
      </x:c>
      <x:c r="C534" s="15" t="n">
        <x:v>2597</x:v>
      </x:c>
      <x:c r="D534" t="str">
        <x:v>Q63VJ6</x:v>
      </x:c>
      <x:c r="E534" s="16" t="n">
        <x:v>0</x:v>
      </x:c>
      <x:c r="F534" t="str">
        <x:v>Negative protein</x:v>
      </x:c>
      <x:c r="G534" t="str">
        <x:v>Bacteria</x:v>
      </x:c>
    </x:row>
    <x:row r="535">
      <x:c r="A535" s="15" t="n">
        <x:v>534</x:v>
      </x:c>
      <x:c r="B535" s="15" t="n">
        <x:v>3049</x:v>
      </x:c>
      <x:c r="C535" s="15" t="n">
        <x:v>3050</x:v>
      </x:c>
      <x:c r="D535" t="str">
        <x:v>I6YGC8</x:v>
      </x:c>
      <x:c r="E535" s="16" t="n">
        <x:v>0</x:v>
      </x:c>
      <x:c r="F535" t="str">
        <x:v>Negative protein</x:v>
      </x:c>
      <x:c r="G535" t="str">
        <x:v>Bacteria</x:v>
      </x:c>
    </x:row>
    <x:row r="536">
      <x:c r="A536" s="15" t="n">
        <x:v>535</x:v>
      </x:c>
      <x:c r="B536" s="15" t="n">
        <x:v>4866</x:v>
      </x:c>
      <x:c r="C536" s="15" t="n">
        <x:v>4867</x:v>
      </x:c>
      <x:c r="D536" t="str">
        <x:v>A0A4Y1W1U2</x:v>
      </x:c>
      <x:c r="E536" s="16" t="n">
        <x:v>0</x:v>
      </x:c>
      <x:c r="F536" t="str">
        <x:v>Negative protein</x:v>
      </x:c>
      <x:c r="G536" t="str">
        <x:v>Bacteria</x:v>
      </x:c>
    </x:row>
    <x:row r="537">
      <x:c r="A537" s="15" t="n">
        <x:v>536</x:v>
      </x:c>
      <x:c r="B537" s="15" t="n">
        <x:v>3619</x:v>
      </x:c>
      <x:c r="C537" s="15" t="n">
        <x:v>3620</x:v>
      </x:c>
      <x:c r="D537" t="str">
        <x:v>Q898K5</x:v>
      </x:c>
      <x:c r="E537" s="16" t="n">
        <x:v>0</x:v>
      </x:c>
      <x:c r="F537" t="str">
        <x:v>Negative protein</x:v>
      </x:c>
      <x:c r="G537" t="str">
        <x:v>Bacteria</x:v>
      </x:c>
    </x:row>
    <x:row r="538">
      <x:c r="A538" s="15" t="n">
        <x:v>537</x:v>
      </x:c>
      <x:c r="B538" s="15" t="n">
        <x:v>3477</x:v>
      </x:c>
      <x:c r="C538" s="15" t="n">
        <x:v>3478</x:v>
      </x:c>
      <x:c r="D538" t="str">
        <x:v>P0A7J6</x:v>
      </x:c>
      <x:c r="E538" s="16" t="n">
        <x:v>0</x:v>
      </x:c>
      <x:c r="F538" t="str">
        <x:v>Negative protein</x:v>
      </x:c>
      <x:c r="G538" t="str">
        <x:v>Bacteria</x:v>
      </x:c>
    </x:row>
    <x:row r="539">
      <x:c r="A539" s="15" t="n">
        <x:v>538</x:v>
      </x:c>
      <x:c r="B539" s="15" t="n">
        <x:v>4614</x:v>
      </x:c>
      <x:c r="C539" s="15" t="n">
        <x:v>4615</x:v>
      </x:c>
      <x:c r="D539" t="str">
        <x:v>A0A0A7A290</x:v>
      </x:c>
      <x:c r="E539" s="16" t="n">
        <x:v>0</x:v>
      </x:c>
      <x:c r="F539" t="str">
        <x:v>Negative protein</x:v>
      </x:c>
      <x:c r="G539" t="str">
        <x:v>Bacteria</x:v>
      </x:c>
    </x:row>
    <x:row r="540">
      <x:c r="A540" s="15" t="n">
        <x:v>539</x:v>
      </x:c>
      <x:c r="B540" s="15" t="n">
        <x:v>5575</x:v>
      </x:c>
      <x:c r="C540" s="15" t="n">
        <x:v>5576</x:v>
      </x:c>
      <x:c r="D540" t="str">
        <x:v>A0A132P0G5</x:v>
      </x:c>
      <x:c r="E540" s="16" t="n">
        <x:v>0</x:v>
      </x:c>
      <x:c r="F540" t="str">
        <x:v>Negative protein</x:v>
      </x:c>
      <x:c r="G540" t="str">
        <x:v>Eukaryota</x:v>
      </x:c>
    </x:row>
    <x:row r="541">
      <x:c r="A541" s="15" t="n">
        <x:v>540</x:v>
      </x:c>
      <x:c r="B541" s="15" t="n">
        <x:v>4230</x:v>
      </x:c>
      <x:c r="C541" s="15" t="n">
        <x:v>4231</x:v>
      </x:c>
      <x:c r="D541" t="str">
        <x:v>A0A0I1YP24</x:v>
      </x:c>
      <x:c r="E541" s="16" t="n">
        <x:v>0</x:v>
      </x:c>
      <x:c r="F541" t="str">
        <x:v>Negative protein</x:v>
      </x:c>
      <x:c r="G541" t="str">
        <x:v>Bacteria</x:v>
      </x:c>
    </x:row>
    <x:row r="542">
      <x:c r="A542" s="15" t="n">
        <x:v>541</x:v>
      </x:c>
      <x:c r="B542" s="15" t="n">
        <x:v>578</x:v>
      </x:c>
      <x:c r="C542" s="15" t="n">
        <x:v>579</x:v>
      </x:c>
      <x:c r="D542" t="str">
        <x:v>BAB20284.1</x:v>
      </x:c>
      <x:c r="E542" s="16" t="n">
        <x:v>1</x:v>
      </x:c>
      <x:c r="F542" t="str">
        <x:v>Protective antigen</x:v>
      </x:c>
      <x:c r="G542" t="str">
        <x:v>Eukaryota</x:v>
      </x:c>
    </x:row>
    <x:row r="543">
      <x:c r="A543" s="15" t="n">
        <x:v>542</x:v>
      </x:c>
      <x:c r="B543" s="15" t="n">
        <x:v>2364</x:v>
      </x:c>
      <x:c r="C543" s="15" t="n">
        <x:v>2365</x:v>
      </x:c>
      <x:c r="D543" t="str">
        <x:v>Q0PBQ9</x:v>
      </x:c>
      <x:c r="E543" s="16" t="n">
        <x:v>0</x:v>
      </x:c>
      <x:c r="F543" t="str">
        <x:v>Negative protein</x:v>
      </x:c>
      <x:c r="G543" t="str">
        <x:v>Bacteria</x:v>
      </x:c>
    </x:row>
    <x:row r="544">
      <x:c r="A544" s="15" t="n">
        <x:v>543</x:v>
      </x:c>
      <x:c r="B544" s="15" t="n">
        <x:v>5204</x:v>
      </x:c>
      <x:c r="C544" s="15" t="n">
        <x:v>5205</x:v>
      </x:c>
      <x:c r="D544" t="str">
        <x:v>E9BG01</x:v>
      </x:c>
      <x:c r="E544" s="16" t="n">
        <x:v>0</x:v>
      </x:c>
      <x:c r="F544" t="str">
        <x:v>Negative protein</x:v>
      </x:c>
      <x:c r="G544" t="str">
        <x:v>Eukaryota</x:v>
      </x:c>
    </x:row>
    <x:row r="545">
      <x:c r="A545" s="15" t="n">
        <x:v>544</x:v>
      </x:c>
      <x:c r="B545" s="15" t="n">
        <x:v>515</x:v>
      </x:c>
      <x:c r="C545" s="15" t="n">
        <x:v>516</x:v>
      </x:c>
      <x:c r="D545" t="str">
        <x:v>AAA29234.1</x:v>
      </x:c>
      <x:c r="E545" s="16" t="n">
        <x:v>1</x:v>
      </x:c>
      <x:c r="F545" t="str">
        <x:v>Protective antigen</x:v>
      </x:c>
      <x:c r="G545" t="str">
        <x:v>Eukaryota</x:v>
      </x:c>
    </x:row>
    <x:row r="546">
      <x:c r="A546" s="15" t="n">
        <x:v>545</x:v>
      </x:c>
      <x:c r="B546" s="15" t="n">
        <x:v>7</x:v>
      </x:c>
      <x:c r="C546" s="15" t="n">
        <x:v>8</x:v>
      </x:c>
      <x:c r="D546" t="str">
        <x:v>ADD91306.1</x:v>
      </x:c>
      <x:c r="E546" s="16" t="n">
        <x:v>1</x:v>
      </x:c>
      <x:c r="F546" t="str">
        <x:v>Protective antigen</x:v>
      </x:c>
      <x:c r="G546" t="str">
        <x:v>Bacteria</x:v>
      </x:c>
    </x:row>
    <x:row r="547">
      <x:c r="A547" s="15" t="n">
        <x:v>546</x:v>
      </x:c>
      <x:c r="B547" s="15" t="n">
        <x:v>3816</x:v>
      </x:c>
      <x:c r="C547" s="15" t="n">
        <x:v>3817</x:v>
      </x:c>
      <x:c r="D547" t="str">
        <x:v>Q9HUQ8</x:v>
      </x:c>
      <x:c r="E547" s="16" t="n">
        <x:v>0</x:v>
      </x:c>
      <x:c r="F547" t="str">
        <x:v>Negative protein</x:v>
      </x:c>
      <x:c r="G547" t="str">
        <x:v>Bacteria</x:v>
      </x:c>
    </x:row>
    <x:row r="548">
      <x:c r="A548" s="15" t="n">
        <x:v>547</x:v>
      </x:c>
      <x:c r="B548" s="15" t="n">
        <x:v>4710</x:v>
      </x:c>
      <x:c r="C548" s="15" t="n">
        <x:v>4711</x:v>
      </x:c>
      <x:c r="D548" t="str">
        <x:v>Q8Y540</x:v>
      </x:c>
      <x:c r="E548" s="16" t="n">
        <x:v>0</x:v>
      </x:c>
      <x:c r="F548" t="str">
        <x:v>Negative protein</x:v>
      </x:c>
      <x:c r="G548" t="str">
        <x:v>Bacteria</x:v>
      </x:c>
    </x:row>
    <x:row r="549">
      <x:c r="A549" s="15" t="n">
        <x:v>548</x:v>
      </x:c>
      <x:c r="B549" s="15" t="n">
        <x:v>2900</x:v>
      </x:c>
      <x:c r="C549" s="15" t="n">
        <x:v>2901</x:v>
      </x:c>
      <x:c r="D549" t="str">
        <x:v>A0A3R0Y7N9</x:v>
      </x:c>
      <x:c r="E549" s="16" t="n">
        <x:v>0</x:v>
      </x:c>
      <x:c r="F549" t="str">
        <x:v>Negative protein</x:v>
      </x:c>
      <x:c r="G549" t="str">
        <x:v>Bacteria</x:v>
      </x:c>
    </x:row>
    <x:row r="550">
      <x:c r="A550" s="15" t="n">
        <x:v>549</x:v>
      </x:c>
      <x:c r="B550" s="15" t="n">
        <x:v>5397</x:v>
      </x:c>
      <x:c r="C550" s="15" t="n">
        <x:v>5398</x:v>
      </x:c>
      <x:c r="D550" t="str">
        <x:v>K2LTK8</x:v>
      </x:c>
      <x:c r="E550" s="16" t="n">
        <x:v>0</x:v>
      </x:c>
      <x:c r="F550" t="str">
        <x:v>Negative protein</x:v>
      </x:c>
      <x:c r="G550" t="str">
        <x:v>Eukaryota</x:v>
      </x:c>
    </x:row>
    <x:row r="551">
      <x:c r="A551" s="15" t="n">
        <x:v>550</x:v>
      </x:c>
      <x:c r="B551" s="15" t="n">
        <x:v>3058</x:v>
      </x:c>
      <x:c r="C551" s="15" t="n">
        <x:v>3059</x:v>
      </x:c>
      <x:c r="D551" t="str">
        <x:v>A0A0H3DZE2</x:v>
      </x:c>
      <x:c r="E551" s="16" t="n">
        <x:v>0</x:v>
      </x:c>
      <x:c r="F551" t="str">
        <x:v>Negative protein</x:v>
      </x:c>
      <x:c r="G551" t="str">
        <x:v>Bacteria</x:v>
      </x:c>
    </x:row>
    <x:row r="552">
      <x:c r="A552" s="15" t="n">
        <x:v>551</x:v>
      </x:c>
      <x:c r="B552" s="15" t="n">
        <x:v>2254</x:v>
      </x:c>
      <x:c r="C552" s="15" t="n">
        <x:v>2255</x:v>
      </x:c>
      <x:c r="D552" t="str">
        <x:v>A0A0H3DRM4</x:v>
      </x:c>
      <x:c r="E552" s="16" t="n">
        <x:v>0</x:v>
      </x:c>
      <x:c r="F552" t="str">
        <x:v>Negative protein</x:v>
      </x:c>
      <x:c r="G552" t="str">
        <x:v>Bacteria</x:v>
      </x:c>
    </x:row>
    <x:row r="553">
      <x:c r="A553" s="15" t="n">
        <x:v>552</x:v>
      </x:c>
      <x:c r="B553" s="15" t="n">
        <x:v>3789</x:v>
      </x:c>
      <x:c r="C553" s="15" t="n">
        <x:v>3790</x:v>
      </x:c>
      <x:c r="D553" t="str">
        <x:v>Q6NI60</x:v>
      </x:c>
      <x:c r="E553" s="16" t="n">
        <x:v>0</x:v>
      </x:c>
      <x:c r="F553" t="str">
        <x:v>Negative protein</x:v>
      </x:c>
      <x:c r="G553" t="str">
        <x:v>Bacteria</x:v>
      </x:c>
    </x:row>
    <x:row r="554">
      <x:c r="A554" s="15" t="n">
        <x:v>553</x:v>
      </x:c>
      <x:c r="B554" s="15" t="n">
        <x:v>2829</x:v>
      </x:c>
      <x:c r="C554" s="15" t="n">
        <x:v>2830</x:v>
      </x:c>
      <x:c r="D554" t="str">
        <x:v>A0A1M4L9U0</x:v>
      </x:c>
      <x:c r="E554" s="16" t="n">
        <x:v>0</x:v>
      </x:c>
      <x:c r="F554" t="str">
        <x:v>Negative protein</x:v>
      </x:c>
      <x:c r="G554" t="str">
        <x:v>Bacteria</x:v>
      </x:c>
    </x:row>
    <x:row r="555">
      <x:c r="A555" s="15" t="n">
        <x:v>554</x:v>
      </x:c>
      <x:c r="B555" s="15" t="n">
        <x:v>3347</x:v>
      </x:c>
      <x:c r="C555" s="15" t="n">
        <x:v>3348</x:v>
      </x:c>
      <x:c r="D555" t="str">
        <x:v>Q2FV66</x:v>
      </x:c>
      <x:c r="E555" s="16" t="n">
        <x:v>0</x:v>
      </x:c>
      <x:c r="F555" t="str">
        <x:v>Negative protein</x:v>
      </x:c>
      <x:c r="G555" t="str">
        <x:v>Bacteria</x:v>
      </x:c>
    </x:row>
    <x:row r="556">
      <x:c r="A556" s="15" t="n">
        <x:v>555</x:v>
      </x:c>
      <x:c r="B556" s="15" t="n">
        <x:v>2990</x:v>
      </x:c>
      <x:c r="C556" s="15" t="n">
        <x:v>2991</x:v>
      </x:c>
      <x:c r="D556" t="str">
        <x:v>Q63S61</x:v>
      </x:c>
      <x:c r="E556" s="16" t="n">
        <x:v>0</x:v>
      </x:c>
      <x:c r="F556" t="str">
        <x:v>Negative protein</x:v>
      </x:c>
      <x:c r="G556" t="str">
        <x:v>Bacteria</x:v>
      </x:c>
    </x:row>
    <x:row r="557">
      <x:c r="A557" s="15" t="n">
        <x:v>556</x:v>
      </x:c>
      <x:c r="B557" s="15" t="n">
        <x:v>5304</x:v>
      </x:c>
      <x:c r="C557" s="15" t="n">
        <x:v>5305</x:v>
      </x:c>
      <x:c r="D557" t="str">
        <x:v>E9ACP3</x:v>
      </x:c>
      <x:c r="E557" s="16" t="n">
        <x:v>0</x:v>
      </x:c>
      <x:c r="F557" t="str">
        <x:v>Negative protein</x:v>
      </x:c>
      <x:c r="G557" t="str">
        <x:v>Eukaryota</x:v>
      </x:c>
    </x:row>
    <x:row r="558">
      <x:c r="A558" s="15" t="n">
        <x:v>557</x:v>
      </x:c>
      <x:c r="B558" s="15" t="n">
        <x:v>3948</x:v>
      </x:c>
      <x:c r="C558" s="15" t="n">
        <x:v>3949</x:v>
      </x:c>
      <x:c r="D558" t="str">
        <x:v>A0A7Z1D6U9</x:v>
      </x:c>
      <x:c r="E558" s="16" t="n">
        <x:v>0</x:v>
      </x:c>
      <x:c r="F558" t="str">
        <x:v>Negative protein</x:v>
      </x:c>
      <x:c r="G558" t="str">
        <x:v>Bacteria</x:v>
      </x:c>
    </x:row>
    <x:row r="559">
      <x:c r="A559" s="15" t="n">
        <x:v>558</x:v>
      </x:c>
      <x:c r="B559" s="15" t="n">
        <x:v>1183</x:v>
      </x:c>
      <x:c r="C559" s="15" t="n">
        <x:v>1184</x:v>
      </x:c>
      <x:c r="D559" t="str">
        <x:v>Q323M6</x:v>
      </x:c>
      <x:c r="E559" s="16" t="n">
        <x:v>0</x:v>
      </x:c>
      <x:c r="F559" t="str">
        <x:v>Negative protein</x:v>
      </x:c>
      <x:c r="G559" t="str">
        <x:v>Bacteria</x:v>
      </x:c>
    </x:row>
    <x:row r="560">
      <x:c r="A560" s="15" t="n">
        <x:v>559</x:v>
      </x:c>
      <x:c r="B560" s="15" t="n">
        <x:v>5931</x:v>
      </x:c>
      <x:c r="C560" s="15" t="n">
        <x:v>5932</x:v>
      </x:c>
      <x:c r="D560" t="str">
        <x:v>A0A4Z2DLJ7</x:v>
      </x:c>
      <x:c r="E560" s="16" t="n">
        <x:v>0</x:v>
      </x:c>
      <x:c r="F560" t="str">
        <x:v>Negative protein</x:v>
      </x:c>
      <x:c r="G560" t="str">
        <x:v>Eukaryota</x:v>
      </x:c>
    </x:row>
    <x:row r="561">
      <x:c r="A561" s="15" t="n">
        <x:v>560</x:v>
      </x:c>
      <x:c r="B561" s="15" t="n">
        <x:v>2386</x:v>
      </x:c>
      <x:c r="C561" s="15" t="n">
        <x:v>2387</x:v>
      </x:c>
      <x:c r="D561" t="str">
        <x:v>A0A8B3K559</x:v>
      </x:c>
      <x:c r="E561" s="16" t="n">
        <x:v>0</x:v>
      </x:c>
      <x:c r="F561" t="str">
        <x:v>Negative protein</x:v>
      </x:c>
      <x:c r="G561" t="str">
        <x:v>Bacteria</x:v>
      </x:c>
    </x:row>
    <x:row r="562">
      <x:c r="A562" s="15" t="n">
        <x:v>561</x:v>
      </x:c>
      <x:c r="B562" s="15" t="n">
        <x:v>6102</x:v>
      </x:c>
      <x:c r="C562" s="15" t="n">
        <x:v>6103</x:v>
      </x:c>
      <x:c r="D562" t="str">
        <x:v>B9QFT1</x:v>
      </x:c>
      <x:c r="E562" s="16" t="n">
        <x:v>0</x:v>
      </x:c>
      <x:c r="F562" t="str">
        <x:v>Negative protein</x:v>
      </x:c>
      <x:c r="G562" t="str">
        <x:v>Eukaryota</x:v>
      </x:c>
    </x:row>
    <x:row r="563">
      <x:c r="A563" s="15" t="n">
        <x:v>562</x:v>
      </x:c>
      <x:c r="B563" s="15" t="n">
        <x:v>3457</x:v>
      </x:c>
      <x:c r="C563" s="15" t="n">
        <x:v>3458</x:v>
      </x:c>
      <x:c r="D563" t="str">
        <x:v>A0A2X2HK33</x:v>
      </x:c>
      <x:c r="E563" s="16" t="n">
        <x:v>0</x:v>
      </x:c>
      <x:c r="F563" t="str">
        <x:v>Negative protein</x:v>
      </x:c>
      <x:c r="G563" t="str">
        <x:v>Bacteria</x:v>
      </x:c>
    </x:row>
    <x:row r="564">
      <x:c r="A564" s="15" t="n">
        <x:v>563</x:v>
      </x:c>
      <x:c r="B564" s="15" t="n">
        <x:v>1281</x:v>
      </x:c>
      <x:c r="C564" s="15" t="n">
        <x:v>1282</x:v>
      </x:c>
      <x:c r="D564" t="str">
        <x:v>A0A0H2V0G5</x:v>
      </x:c>
      <x:c r="E564" s="16" t="n">
        <x:v>0</x:v>
      </x:c>
      <x:c r="F564" t="str">
        <x:v>Negative protein</x:v>
      </x:c>
      <x:c r="G564" t="str">
        <x:v>Bacteria</x:v>
      </x:c>
    </x:row>
    <x:row r="565">
      <x:c r="A565" s="15" t="n">
        <x:v>564</x:v>
      </x:c>
      <x:c r="B565" s="15" t="n">
        <x:v>1009</x:v>
      </x:c>
      <x:c r="C565" s="15" t="n">
        <x:v>1010</x:v>
      </x:c>
      <x:c r="D565" t="str">
        <x:v>A0A6L7HJP1</x:v>
      </x:c>
      <x:c r="E565" s="16" t="n">
        <x:v>0</x:v>
      </x:c>
      <x:c r="F565" t="str">
        <x:v>Negative protein</x:v>
      </x:c>
      <x:c r="G565" t="str">
        <x:v>Bacteria</x:v>
      </x:c>
    </x:row>
    <x:row r="566">
      <x:c r="A566" s="15" t="n">
        <x:v>565</x:v>
      </x:c>
      <x:c r="B566" s="15" t="n">
        <x:v>1430</x:v>
      </x:c>
      <x:c r="C566" s="15" t="n">
        <x:v>1431</x:v>
      </x:c>
      <x:c r="D566" t="str">
        <x:v>O53341</x:v>
      </x:c>
      <x:c r="E566" s="16" t="n">
        <x:v>0</x:v>
      </x:c>
      <x:c r="F566" t="str">
        <x:v>Negative protein</x:v>
      </x:c>
      <x:c r="G566" t="str">
        <x:v>Bacteria</x:v>
      </x:c>
    </x:row>
    <x:row r="567">
      <x:c r="A567" s="15" t="n">
        <x:v>566</x:v>
      </x:c>
      <x:c r="B567" s="15" t="n">
        <x:v>3812</x:v>
      </x:c>
      <x:c r="C567" s="15" t="n">
        <x:v>3813</x:v>
      </x:c>
      <x:c r="D567" t="str">
        <x:v>A0A090NYB9</x:v>
      </x:c>
      <x:c r="E567" s="16" t="n">
        <x:v>0</x:v>
      </x:c>
      <x:c r="F567" t="str">
        <x:v>Negative protein</x:v>
      </x:c>
      <x:c r="G567" t="str">
        <x:v>Bacteria</x:v>
      </x:c>
    </x:row>
    <x:row r="568">
      <x:c r="A568" s="15" t="n">
        <x:v>567</x:v>
      </x:c>
      <x:c r="B568" s="15" t="n">
        <x:v>6033</x:v>
      </x:c>
      <x:c r="C568" s="15" t="n">
        <x:v>6034</x:v>
      </x:c>
      <x:c r="D568" t="str">
        <x:v>A0A1Y1JJW2</x:v>
      </x:c>
      <x:c r="E568" s="16" t="n">
        <x:v>0</x:v>
      </x:c>
      <x:c r="F568" t="str">
        <x:v>Negative protein</x:v>
      </x:c>
      <x:c r="G568" t="str">
        <x:v>Eukaryota</x:v>
      </x:c>
    </x:row>
    <x:row r="569">
      <x:c r="A569" s="15" t="n">
        <x:v>568</x:v>
      </x:c>
      <x:c r="B569" s="15" t="n">
        <x:v>3494</x:v>
      </x:c>
      <x:c r="C569" s="15" t="n">
        <x:v>3495</x:v>
      </x:c>
      <x:c r="D569" t="str">
        <x:v>A0A7Z1D1D6</x:v>
      </x:c>
      <x:c r="E569" s="16" t="n">
        <x:v>0</x:v>
      </x:c>
      <x:c r="F569" t="str">
        <x:v>Negative protein</x:v>
      </x:c>
      <x:c r="G569" t="str">
        <x:v>Bacteria</x:v>
      </x:c>
    </x:row>
    <x:row r="570">
      <x:c r="A570" s="15" t="n">
        <x:v>569</x:v>
      </x:c>
      <x:c r="B570" s="15" t="n">
        <x:v>480</x:v>
      </x:c>
      <x:c r="C570" s="15" t="n">
        <x:v>481</x:v>
      </x:c>
      <x:c r="D570" t="str">
        <x:v>ABD75314.1</x:v>
      </x:c>
      <x:c r="E570" s="16" t="n">
        <x:v>1</x:v>
      </x:c>
      <x:c r="F570" t="str">
        <x:v>Protective antigen</x:v>
      </x:c>
      <x:c r="G570" t="str">
        <x:v>Viruses</x:v>
      </x:c>
    </x:row>
    <x:row r="571">
      <x:c r="A571" s="15" t="n">
        <x:v>570</x:v>
      </x:c>
      <x:c r="B571" s="15" t="n">
        <x:v>2004</x:v>
      </x:c>
      <x:c r="C571" s="15" t="n">
        <x:v>2005</x:v>
      </x:c>
      <x:c r="D571" t="str">
        <x:v>A0A2M8HH83</x:v>
      </x:c>
      <x:c r="E571" s="16" t="n">
        <x:v>0</x:v>
      </x:c>
      <x:c r="F571" t="str">
        <x:v>Negative protein</x:v>
      </x:c>
      <x:c r="G571" t="str">
        <x:v>Bacteria</x:v>
      </x:c>
    </x:row>
    <x:row r="572">
      <x:c r="A572" s="15" t="n">
        <x:v>571</x:v>
      </x:c>
      <x:c r="B572" s="15" t="n">
        <x:v>3124</x:v>
      </x:c>
      <x:c r="C572" s="15" t="n">
        <x:v>3125</x:v>
      </x:c>
      <x:c r="D572" t="str">
        <x:v>B0BVT9</x:v>
      </x:c>
      <x:c r="E572" s="16" t="n">
        <x:v>0</x:v>
      </x:c>
      <x:c r="F572" t="str">
        <x:v>Negative protein</x:v>
      </x:c>
      <x:c r="G572" t="str">
        <x:v>Bacteria</x:v>
      </x:c>
    </x:row>
    <x:row r="573">
      <x:c r="A573" s="15" t="n">
        <x:v>572</x:v>
      </x:c>
      <x:c r="B573" s="15" t="n">
        <x:v>3740</x:v>
      </x:c>
      <x:c r="C573" s="15" t="n">
        <x:v>3741</x:v>
      </x:c>
      <x:c r="D573" t="str">
        <x:v>P45161</x:v>
      </x:c>
      <x:c r="E573" s="16" t="n">
        <x:v>0</x:v>
      </x:c>
      <x:c r="F573" t="str">
        <x:v>Negative protein</x:v>
      </x:c>
      <x:c r="G573" t="str">
        <x:v>Bacteria</x:v>
      </x:c>
    </x:row>
    <x:row r="574">
      <x:c r="A574" s="15" t="n">
        <x:v>573</x:v>
      </x:c>
      <x:c r="B574" s="15" t="n">
        <x:v>1669</x:v>
      </x:c>
      <x:c r="C574" s="15" t="n">
        <x:v>1670</x:v>
      </x:c>
      <x:c r="D574" t="str">
        <x:v>A0A0H2UXH1</x:v>
      </x:c>
      <x:c r="E574" s="16" t="n">
        <x:v>0</x:v>
      </x:c>
      <x:c r="F574" t="str">
        <x:v>Negative protein</x:v>
      </x:c>
      <x:c r="G574" t="str">
        <x:v>Bacteria</x:v>
      </x:c>
    </x:row>
    <x:row r="575">
      <x:c r="A575" s="15" t="n">
        <x:v>574</x:v>
      </x:c>
      <x:c r="B575" s="15" t="n">
        <x:v>4043</x:v>
      </x:c>
      <x:c r="C575" s="15" t="n">
        <x:v>4044</x:v>
      </x:c>
      <x:c r="D575" t="str">
        <x:v>Q9I475</x:v>
      </x:c>
      <x:c r="E575" s="16" t="n">
        <x:v>0</x:v>
      </x:c>
      <x:c r="F575" t="str">
        <x:v>Negative protein</x:v>
      </x:c>
      <x:c r="G575" t="str">
        <x:v>Bacteria</x:v>
      </x:c>
    </x:row>
    <x:row r="576">
      <x:c r="A576" s="15" t="n">
        <x:v>575</x:v>
      </x:c>
      <x:c r="B576" s="15" t="n">
        <x:v>6215</x:v>
      </x:c>
      <x:c r="C576" s="15" t="n">
        <x:v>6216</x:v>
      </x:c>
      <x:c r="D576" t="str">
        <x:v>P09291</x:v>
      </x:c>
      <x:c r="E576" s="16" t="n">
        <x:v>0</x:v>
      </x:c>
      <x:c r="F576" t="str">
        <x:v>Negative protein</x:v>
      </x:c>
      <x:c r="G576" t="str">
        <x:v>Viruses</x:v>
      </x:c>
    </x:row>
    <x:row r="577">
      <x:c r="A577" s="15" t="n">
        <x:v>576</x:v>
      </x:c>
      <x:c r="B577" s="15" t="n">
        <x:v>5110</x:v>
      </x:c>
      <x:c r="C577" s="15" t="n">
        <x:v>5111</x:v>
      </x:c>
      <x:c r="D577" t="str">
        <x:v>C4M0Z2</x:v>
      </x:c>
      <x:c r="E577" s="16" t="n">
        <x:v>0</x:v>
      </x:c>
      <x:c r="F577" t="str">
        <x:v>Negative protein</x:v>
      </x:c>
      <x:c r="G577" t="str">
        <x:v>Eukaryota</x:v>
      </x:c>
    </x:row>
    <x:row r="578">
      <x:c r="A578" s="15" t="n">
        <x:v>577</x:v>
      </x:c>
      <x:c r="B578" s="15" t="n">
        <x:v>364</x:v>
      </x:c>
      <x:c r="C578" s="15" t="n">
        <x:v>365</x:v>
      </x:c>
      <x:c r="D578" t="str">
        <x:v>WP_010882196.1</x:v>
      </x:c>
      <x:c r="E578" s="16" t="n">
        <x:v>1</x:v>
      </x:c>
      <x:c r="F578" t="str">
        <x:v>Protective antigen</x:v>
      </x:c>
      <x:c r="G578" t="str">
        <x:v>Bacteria</x:v>
      </x:c>
    </x:row>
    <x:row r="579">
      <x:c r="A579" s="15" t="n">
        <x:v>578</x:v>
      </x:c>
      <x:c r="B579" s="15" t="n">
        <x:v>2216</x:v>
      </x:c>
      <x:c r="C579" s="15" t="n">
        <x:v>2217</x:v>
      </x:c>
      <x:c r="D579" t="str">
        <x:v>A0A6L7H8L3</x:v>
      </x:c>
      <x:c r="E579" s="16" t="n">
        <x:v>0</x:v>
      </x:c>
      <x:c r="F579" t="str">
        <x:v>Negative protein</x:v>
      </x:c>
      <x:c r="G579" t="str">
        <x:v>Bacteria</x:v>
      </x:c>
    </x:row>
    <x:row r="580">
      <x:c r="A580" s="15" t="n">
        <x:v>579</x:v>
      </x:c>
      <x:c r="B580" s="15" t="n">
        <x:v>3</x:v>
      </x:c>
      <x:c r="C580" s="15" t="n">
        <x:v>4</x:v>
      </x:c>
      <x:c r="D580" t="str">
        <x:v>AAF86457.1</x:v>
      </x:c>
      <x:c r="E580" s="16" t="n">
        <x:v>1</x:v>
      </x:c>
      <x:c r="F580" t="str">
        <x:v>Protective antigen</x:v>
      </x:c>
      <x:c r="G580" t="str">
        <x:v>Bacteria</x:v>
      </x:c>
    </x:row>
    <x:row r="581">
      <x:c r="A581" s="15" t="n">
        <x:v>580</x:v>
      </x:c>
      <x:c r="B581" s="15" t="n">
        <x:v>4454</x:v>
      </x:c>
      <x:c r="C581" s="15" t="n">
        <x:v>4455</x:v>
      </x:c>
      <x:c r="D581" t="str">
        <x:v>A0A6N3QQQ7</x:v>
      </x:c>
      <x:c r="E581" s="16" t="n">
        <x:v>0</x:v>
      </x:c>
      <x:c r="F581" t="str">
        <x:v>Negative protein</x:v>
      </x:c>
      <x:c r="G581" t="str">
        <x:v>Bacteria</x:v>
      </x:c>
    </x:row>
    <x:row r="582">
      <x:c r="A582" s="15" t="n">
        <x:v>581</x:v>
      </x:c>
      <x:c r="B582" s="15" t="n">
        <x:v>437</x:v>
      </x:c>
      <x:c r="C582" s="15" t="n">
        <x:v>438</x:v>
      </x:c>
      <x:c r="D582" t="str">
        <x:v>P20895.2</x:v>
      </x:c>
      <x:c r="E582" s="16" t="n">
        <x:v>1</x:v>
      </x:c>
      <x:c r="F582" t="str">
        <x:v>Protective antigen</x:v>
      </x:c>
      <x:c r="G582" t="str">
        <x:v>Viruses</x:v>
      </x:c>
    </x:row>
    <x:row r="583">
      <x:c r="A583" s="15" t="n">
        <x:v>582</x:v>
      </x:c>
      <x:c r="B583" s="15" t="n">
        <x:v>2574</x:v>
      </x:c>
      <x:c r="C583" s="15" t="n">
        <x:v>2575</x:v>
      </x:c>
      <x:c r="D583" t="str">
        <x:v>A0AAN3ZI22</x:v>
      </x:c>
      <x:c r="E583" s="16" t="n">
        <x:v>0</x:v>
      </x:c>
      <x:c r="F583" t="str">
        <x:v>Negative protein</x:v>
      </x:c>
      <x:c r="G583" t="str">
        <x:v>Bacteria</x:v>
      </x:c>
    </x:row>
    <x:row r="584">
      <x:c r="A584" s="15" t="n">
        <x:v>583</x:v>
      </x:c>
      <x:c r="B584" s="15" t="n">
        <x:v>5192</x:v>
      </x:c>
      <x:c r="C584" s="15" t="n">
        <x:v>5193</x:v>
      </x:c>
      <x:c r="D584" t="str">
        <x:v>A0A3S5H5G1</x:v>
      </x:c>
      <x:c r="E584" s="16" t="n">
        <x:v>0</x:v>
      </x:c>
      <x:c r="F584" t="str">
        <x:v>Negative protein</x:v>
      </x:c>
      <x:c r="G584" t="str">
        <x:v>Eukaryota</x:v>
      </x:c>
    </x:row>
    <x:row r="585">
      <x:c r="A585" s="15" t="n">
        <x:v>584</x:v>
      </x:c>
      <x:c r="B585" s="15" t="n">
        <x:v>1127</x:v>
      </x:c>
      <x:c r="C585" s="15" t="n">
        <x:v>1128</x:v>
      </x:c>
      <x:c r="D585" t="str">
        <x:v>B2U400</x:v>
      </x:c>
      <x:c r="E585" s="16" t="n">
        <x:v>0</x:v>
      </x:c>
      <x:c r="F585" t="str">
        <x:v>Negative protein</x:v>
      </x:c>
      <x:c r="G585" t="str">
        <x:v>Bacteria</x:v>
      </x:c>
    </x:row>
    <x:row r="586">
      <x:c r="A586" s="15" t="n">
        <x:v>585</x:v>
      </x:c>
      <x:c r="B586" s="15" t="n">
        <x:v>2528</x:v>
      </x:c>
      <x:c r="C586" s="15" t="n">
        <x:v>2529</x:v>
      </x:c>
      <x:c r="D586" t="str">
        <x:v>Q7VS84</x:v>
      </x:c>
      <x:c r="E586" s="16" t="n">
        <x:v>0</x:v>
      </x:c>
      <x:c r="F586" t="str">
        <x:v>Negative protein</x:v>
      </x:c>
      <x:c r="G586" t="str">
        <x:v>Bacteria</x:v>
      </x:c>
    </x:row>
    <x:row r="587">
      <x:c r="A587" s="15" t="n">
        <x:v>586</x:v>
      </x:c>
      <x:c r="B587" s="15" t="n">
        <x:v>6048</x:v>
      </x:c>
      <x:c r="C587" s="15" t="n">
        <x:v>6049</x:v>
      </x:c>
      <x:c r="D587" t="str">
        <x:v>Q5CTG7</x:v>
      </x:c>
      <x:c r="E587" s="16" t="n">
        <x:v>0</x:v>
      </x:c>
      <x:c r="F587" t="str">
        <x:v>Negative protein</x:v>
      </x:c>
      <x:c r="G587" t="str">
        <x:v>Eukaryota</x:v>
      </x:c>
    </x:row>
    <x:row r="588">
      <x:c r="A588" s="15" t="n">
        <x:v>587</x:v>
      </x:c>
      <x:c r="B588" s="15" t="n">
        <x:v>3359</x:v>
      </x:c>
      <x:c r="C588" s="15" t="n">
        <x:v>3360</x:v>
      </x:c>
      <x:c r="D588" t="str">
        <x:v>Q0SYL8</x:v>
      </x:c>
      <x:c r="E588" s="16" t="n">
        <x:v>0</x:v>
      </x:c>
      <x:c r="F588" t="str">
        <x:v>Negative protein</x:v>
      </x:c>
      <x:c r="G588" t="str">
        <x:v>Bacteria</x:v>
      </x:c>
    </x:row>
    <x:row r="589">
      <x:c r="A589" s="15" t="n">
        <x:v>588</x:v>
      </x:c>
      <x:c r="B589" s="15" t="n">
        <x:v>2084</x:v>
      </x:c>
      <x:c r="C589" s="15" t="n">
        <x:v>2085</x:v>
      </x:c>
      <x:c r="D589" t="str">
        <x:v>A0AB33SKD2</x:v>
      </x:c>
      <x:c r="E589" s="16" t="n">
        <x:v>0</x:v>
      </x:c>
      <x:c r="F589" t="str">
        <x:v>Negative protein</x:v>
      </x:c>
      <x:c r="G589" t="str">
        <x:v>Bacteria</x:v>
      </x:c>
    </x:row>
    <x:row r="590">
      <x:c r="A590" s="15" t="n">
        <x:v>589</x:v>
      </x:c>
      <x:c r="B590" s="15" t="n">
        <x:v>3208</x:v>
      </x:c>
      <x:c r="C590" s="15" t="n">
        <x:v>3209</x:v>
      </x:c>
      <x:c r="D590" t="str">
        <x:v>A0A8B3KJY3</x:v>
      </x:c>
      <x:c r="E590" s="16" t="n">
        <x:v>0</x:v>
      </x:c>
      <x:c r="F590" t="str">
        <x:v>Negative protein</x:v>
      </x:c>
      <x:c r="G590" t="str">
        <x:v>Bacteria</x:v>
      </x:c>
    </x:row>
    <x:row r="591">
      <x:c r="A591" s="15" t="n">
        <x:v>590</x:v>
      </x:c>
      <x:c r="B591" s="15" t="n">
        <x:v>943</x:v>
      </x:c>
      <x:c r="C591" s="15" t="n">
        <x:v>944</x:v>
      </x:c>
      <x:c r="D591" t="str">
        <x:v>O83485</x:v>
      </x:c>
      <x:c r="E591" s="16" t="n">
        <x:v>0</x:v>
      </x:c>
      <x:c r="F591" t="str">
        <x:v>Negative protein</x:v>
      </x:c>
      <x:c r="G591" t="str">
        <x:v>Bacteria</x:v>
      </x:c>
    </x:row>
    <x:row r="592">
      <x:c r="A592" s="15" t="n">
        <x:v>591</x:v>
      </x:c>
      <x:c r="B592" s="15" t="n">
        <x:v>17</x:v>
      </x:c>
      <x:c r="C592" s="15" t="n">
        <x:v>18</x:v>
      </x:c>
      <x:c r="D592" t="str">
        <x:v>NP_218137.1</x:v>
      </x:c>
      <x:c r="E592" s="16" t="n">
        <x:v>1</x:v>
      </x:c>
      <x:c r="F592" t="str">
        <x:v>Protective antigen</x:v>
      </x:c>
      <x:c r="G592" t="str">
        <x:v>Bacteria</x:v>
      </x:c>
    </x:row>
    <x:row r="593">
      <x:c r="A593" s="15" t="n">
        <x:v>592</x:v>
      </x:c>
      <x:c r="B593" s="15" t="n">
        <x:v>4930</x:v>
      </x:c>
      <x:c r="C593" s="15" t="n">
        <x:v>4931</x:v>
      </x:c>
      <x:c r="D593" t="str">
        <x:v>A0A3T2UXT2</x:v>
      </x:c>
      <x:c r="E593" s="16" t="n">
        <x:v>0</x:v>
      </x:c>
      <x:c r="F593" t="str">
        <x:v>Negative protein</x:v>
      </x:c>
      <x:c r="G593" t="str">
        <x:v>Bacteria</x:v>
      </x:c>
    </x:row>
    <x:row r="594">
      <x:c r="A594" s="15" t="n">
        <x:v>593</x:v>
      </x:c>
      <x:c r="B594" s="15" t="n">
        <x:v>634</x:v>
      </x:c>
      <x:c r="C594" s="15" t="n">
        <x:v>635</x:v>
      </x:c>
      <x:c r="D594" t="str">
        <x:v>A0A1S9KFU9</x:v>
      </x:c>
      <x:c r="E594" s="16" t="n">
        <x:v>0</x:v>
      </x:c>
      <x:c r="F594" t="str">
        <x:v>Negative protein</x:v>
      </x:c>
      <x:c r="G594" t="str">
        <x:v>Bacteria</x:v>
      </x:c>
    </x:row>
    <x:row r="595">
      <x:c r="A595" s="15" t="n">
        <x:v>594</x:v>
      </x:c>
      <x:c r="B595" s="15" t="n">
        <x:v>5521</x:v>
      </x:c>
      <x:c r="C595" s="15" t="n">
        <x:v>5522</x:v>
      </x:c>
      <x:c r="D595" t="str">
        <x:v>D0QYV9</x:v>
      </x:c>
      <x:c r="E595" s="16" t="n">
        <x:v>0</x:v>
      </x:c>
      <x:c r="F595" t="str">
        <x:v>Negative protein</x:v>
      </x:c>
      <x:c r="G595" t="str">
        <x:v>Eukaryota</x:v>
      </x:c>
    </x:row>
    <x:row r="596">
      <x:c r="A596" s="15" t="n">
        <x:v>595</x:v>
      </x:c>
      <x:c r="B596" s="15" t="n">
        <x:v>2953</x:v>
      </x:c>
      <x:c r="C596" s="15" t="n">
        <x:v>2954</x:v>
      </x:c>
      <x:c r="D596" t="str">
        <x:v>Q6NFG8</x:v>
      </x:c>
      <x:c r="E596" s="16" t="n">
        <x:v>0</x:v>
      </x:c>
      <x:c r="F596" t="str">
        <x:v>Negative protein</x:v>
      </x:c>
      <x:c r="G596" t="str">
        <x:v>Bacteria</x:v>
      </x:c>
    </x:row>
    <x:row r="597">
      <x:c r="A597" s="15" t="n">
        <x:v>596</x:v>
      </x:c>
      <x:c r="B597" s="15" t="n">
        <x:v>6036</x:v>
      </x:c>
      <x:c r="C597" s="15" t="n">
        <x:v>6037</x:v>
      </x:c>
      <x:c r="D597" t="str">
        <x:v>A0A1Y1JMF6</x:v>
      </x:c>
      <x:c r="E597" s="16" t="n">
        <x:v>0</x:v>
      </x:c>
      <x:c r="F597" t="str">
        <x:v>Negative protein</x:v>
      </x:c>
      <x:c r="G597" t="str">
        <x:v>Eukaryota</x:v>
      </x:c>
    </x:row>
    <x:row r="598">
      <x:c r="A598" s="15" t="n">
        <x:v>597</x:v>
      </x:c>
      <x:c r="B598" s="15" t="n">
        <x:v>4591</x:v>
      </x:c>
      <x:c r="C598" s="15" t="n">
        <x:v>4592</x:v>
      </x:c>
      <x:c r="D598" t="str">
        <x:v>Q0SYN3</x:v>
      </x:c>
      <x:c r="E598" s="16" t="n">
        <x:v>0</x:v>
      </x:c>
      <x:c r="F598" t="str">
        <x:v>Negative protein</x:v>
      </x:c>
      <x:c r="G598" t="str">
        <x:v>Bacteria</x:v>
      </x:c>
    </x:row>
    <x:row r="599">
      <x:c r="A599" s="15" t="n">
        <x:v>598</x:v>
      </x:c>
      <x:c r="B599" s="15" t="n">
        <x:v>600</x:v>
      </x:c>
      <x:c r="C599" s="15" t="n">
        <x:v>601</x:v>
      </x:c>
      <x:c r="D599" t="str">
        <x:v>ACY54510.1</x:v>
      </x:c>
      <x:c r="E599" s="16" t="n">
        <x:v>1</x:v>
      </x:c>
      <x:c r="F599" t="str">
        <x:v>Protective antigen</x:v>
      </x:c>
      <x:c r="G599" t="str">
        <x:v>Eukaryota</x:v>
      </x:c>
    </x:row>
    <x:row r="600">
      <x:c r="A600" s="15" t="n">
        <x:v>599</x:v>
      </x:c>
      <x:c r="B600" s="15" t="n">
        <x:v>5449</x:v>
      </x:c>
      <x:c r="C600" s="15" t="n">
        <x:v>5450</x:v>
      </x:c>
      <x:c r="D600" t="str">
        <x:v>A0A7H0M209</x:v>
      </x:c>
      <x:c r="E600" s="16" t="n">
        <x:v>0</x:v>
      </x:c>
      <x:c r="F600" t="str">
        <x:v>Negative protein</x:v>
      </x:c>
      <x:c r="G600" t="str">
        <x:v>Eukaryota</x:v>
      </x:c>
    </x:row>
    <x:row r="601">
      <x:c r="A601" s="15" t="n">
        <x:v>600</x:v>
      </x:c>
      <x:c r="B601" s="15" t="n">
        <x:v>844</x:v>
      </x:c>
      <x:c r="C601" s="15" t="n">
        <x:v>845</x:v>
      </x:c>
      <x:c r="D601" t="str">
        <x:v>A0A8H9DF05</x:v>
      </x:c>
      <x:c r="E601" s="16" t="n">
        <x:v>0</x:v>
      </x:c>
      <x:c r="F601" t="str">
        <x:v>Negative protein</x:v>
      </x:c>
      <x:c r="G601" t="str">
        <x:v>Bacteria</x:v>
      </x:c>
    </x:row>
    <x:row r="602">
      <x:c r="A602" s="15" t="n">
        <x:v>601</x:v>
      </x:c>
      <x:c r="B602" s="15" t="n">
        <x:v>2447</x:v>
      </x:c>
      <x:c r="C602" s="15" t="n">
        <x:v>2448</x:v>
      </x:c>
      <x:c r="D602" t="str">
        <x:v>Q83D56</x:v>
      </x:c>
      <x:c r="E602" s="16" t="n">
        <x:v>0</x:v>
      </x:c>
      <x:c r="F602" t="str">
        <x:v>Negative protein</x:v>
      </x:c>
      <x:c r="G602" t="str">
        <x:v>Bacteria</x:v>
      </x:c>
    </x:row>
    <x:row r="603">
      <x:c r="A603" s="15" t="n">
        <x:v>602</x:v>
      </x:c>
      <x:c r="B603" s="15" t="n">
        <x:v>3878</x:v>
      </x:c>
      <x:c r="C603" s="15" t="n">
        <x:v>3879</x:v>
      </x:c>
      <x:c r="D603" t="str">
        <x:v>Q0T5Q3</x:v>
      </x:c>
      <x:c r="E603" s="16" t="n">
        <x:v>0</x:v>
      </x:c>
      <x:c r="F603" t="str">
        <x:v>Negative protein</x:v>
      </x:c>
      <x:c r="G603" t="str">
        <x:v>Bacteria</x:v>
      </x:c>
    </x:row>
    <x:row r="604">
      <x:c r="A604" s="15" t="n">
        <x:v>603</x:v>
      </x:c>
      <x:c r="B604" s="15" t="n">
        <x:v>131</x:v>
      </x:c>
      <x:c r="C604" s="15" t="n">
        <x:v>132</x:v>
      </x:c>
      <x:c r="D604" t="str">
        <x:v>CAX52307.1</x:v>
      </x:c>
      <x:c r="E604" s="16" t="n">
        <x:v>1</x:v>
      </x:c>
      <x:c r="F604" t="str">
        <x:v>Protective antigen</x:v>
      </x:c>
      <x:c r="G604" t="str">
        <x:v>Bacteria</x:v>
      </x:c>
    </x:row>
    <x:row r="605">
      <x:c r="A605" s="15" t="n">
        <x:v>604</x:v>
      </x:c>
      <x:c r="B605" s="15" t="n">
        <x:v>711</x:v>
      </x:c>
      <x:c r="C605" s="15" t="n">
        <x:v>712</x:v>
      </x:c>
      <x:c r="D605" t="str">
        <x:v>A0A8H9ACC1</x:v>
      </x:c>
      <x:c r="E605" s="16" t="n">
        <x:v>0</x:v>
      </x:c>
      <x:c r="F605" t="str">
        <x:v>Negative protein</x:v>
      </x:c>
      <x:c r="G605" t="str">
        <x:v>Bacteria</x:v>
      </x:c>
    </x:row>
    <x:row r="606">
      <x:c r="A606" s="15" t="n">
        <x:v>605</x:v>
      </x:c>
      <x:c r="B606" s="15" t="n">
        <x:v>3466</x:v>
      </x:c>
      <x:c r="C606" s="15" t="n">
        <x:v>3467</x:v>
      </x:c>
      <x:c r="D606" t="str">
        <x:v>A5I5X4</x:v>
      </x:c>
      <x:c r="E606" s="16" t="n">
        <x:v>0</x:v>
      </x:c>
      <x:c r="F606" t="str">
        <x:v>Negative protein</x:v>
      </x:c>
      <x:c r="G606" t="str">
        <x:v>Bacteria</x:v>
      </x:c>
    </x:row>
    <x:row r="607">
      <x:c r="A607" s="15" t="n">
        <x:v>606</x:v>
      </x:c>
      <x:c r="B607" s="15" t="n">
        <x:v>4769</x:v>
      </x:c>
      <x:c r="C607" s="15" t="n">
        <x:v>4770</x:v>
      </x:c>
      <x:c r="D607" t="str">
        <x:v>A0A0H3DQS1</x:v>
      </x:c>
      <x:c r="E607" s="16" t="n">
        <x:v>0</x:v>
      </x:c>
      <x:c r="F607" t="str">
        <x:v>Negative protein</x:v>
      </x:c>
      <x:c r="G607" t="str">
        <x:v>Bacteria</x:v>
      </x:c>
    </x:row>
    <x:row r="608">
      <x:c r="A608" s="15" t="n">
        <x:v>607</x:v>
      </x:c>
      <x:c r="B608" s="15" t="n">
        <x:v>839</x:v>
      </x:c>
      <x:c r="C608" s="15" t="n">
        <x:v>840</x:v>
      </x:c>
      <x:c r="D608" t="str">
        <x:v>A0A2S8DJY3</x:v>
      </x:c>
      <x:c r="E608" s="16" t="n">
        <x:v>0</x:v>
      </x:c>
      <x:c r="F608" t="str">
        <x:v>Negative protein</x:v>
      </x:c>
      <x:c r="G608" t="str">
        <x:v>Bacteria</x:v>
      </x:c>
    </x:row>
    <x:row r="609">
      <x:c r="A609" s="15" t="n">
        <x:v>608</x:v>
      </x:c>
      <x:c r="B609" s="15" t="n">
        <x:v>4774</x:v>
      </x:c>
      <x:c r="C609" s="15" t="n">
        <x:v>4775</x:v>
      </x:c>
      <x:c r="D609" t="str">
        <x:v>A0A3R0XNC9</x:v>
      </x:c>
      <x:c r="E609" s="16" t="n">
        <x:v>0</x:v>
      </x:c>
      <x:c r="F609" t="str">
        <x:v>Negative protein</x:v>
      </x:c>
      <x:c r="G609" t="str">
        <x:v>Bacteria</x:v>
      </x:c>
    </x:row>
    <x:row r="610">
      <x:c r="A610" s="15" t="n">
        <x:v>609</x:v>
      </x:c>
      <x:c r="B610" s="15" t="n">
        <x:v>6479</x:v>
      </x:c>
      <x:c r="C610" s="15" t="n">
        <x:v>6480</x:v>
      </x:c>
      <x:c r="D610" t="str">
        <x:v>P23371</x:v>
      </x:c>
      <x:c r="E610" s="16" t="n">
        <x:v>0</x:v>
      </x:c>
      <x:c r="F610" t="str">
        <x:v>Negative protein</x:v>
      </x:c>
      <x:c r="G610" t="str">
        <x:v>Viruses</x:v>
      </x:c>
    </x:row>
    <x:row r="611">
      <x:c r="A611" s="15" t="n">
        <x:v>610</x:v>
      </x:c>
      <x:c r="B611" s="15" t="n">
        <x:v>5679</x:v>
      </x:c>
      <x:c r="C611" s="15" t="n">
        <x:v>5680</x:v>
      </x:c>
      <x:c r="D611" t="str">
        <x:v>E1EWJ8</x:v>
      </x:c>
      <x:c r="E611" s="16" t="n">
        <x:v>0</x:v>
      </x:c>
      <x:c r="F611" t="str">
        <x:v>Negative protein</x:v>
      </x:c>
      <x:c r="G611" t="str">
        <x:v>Eukaryota</x:v>
      </x:c>
    </x:row>
    <x:row r="612">
      <x:c r="A612" s="15" t="n">
        <x:v>611</x:v>
      </x:c>
      <x:c r="B612" s="15" t="n">
        <x:v>5407</x:v>
      </x:c>
      <x:c r="C612" s="15" t="n">
        <x:v>5408</x:v>
      </x:c>
      <x:c r="D612" t="str">
        <x:v>K2NNS3</x:v>
      </x:c>
      <x:c r="E612" s="16" t="n">
        <x:v>0</x:v>
      </x:c>
      <x:c r="F612" t="str">
        <x:v>Negative protein</x:v>
      </x:c>
      <x:c r="G612" t="str">
        <x:v>Eukaryota</x:v>
      </x:c>
    </x:row>
    <x:row r="613">
      <x:c r="A613" s="15" t="n">
        <x:v>612</x:v>
      </x:c>
      <x:c r="B613" s="15" t="n">
        <x:v>5187</x:v>
      </x:c>
      <x:c r="C613" s="15" t="n">
        <x:v>5188</x:v>
      </x:c>
      <x:c r="D613" t="str">
        <x:v>A0A3Q8ITM5</x:v>
      </x:c>
      <x:c r="E613" s="16" t="n">
        <x:v>0</x:v>
      </x:c>
      <x:c r="F613" t="str">
        <x:v>Negative protein</x:v>
      </x:c>
      <x:c r="G613" t="str">
        <x:v>Eukaryota</x:v>
      </x:c>
    </x:row>
    <x:row r="614">
      <x:c r="A614" s="15" t="n">
        <x:v>613</x:v>
      </x:c>
      <x:c r="B614" s="15" t="n">
        <x:v>1187</x:v>
      </x:c>
      <x:c r="C614" s="15" t="n">
        <x:v>1188</x:v>
      </x:c>
      <x:c r="D614" t="str">
        <x:v>P60187</x:v>
      </x:c>
      <x:c r="E614" s="16" t="n">
        <x:v>0</x:v>
      </x:c>
      <x:c r="F614" t="str">
        <x:v>Negative protein</x:v>
      </x:c>
      <x:c r="G614" t="str">
        <x:v>Bacteria</x:v>
      </x:c>
    </x:row>
    <x:row r="615">
      <x:c r="A615" s="15" t="n">
        <x:v>614</x:v>
      </x:c>
      <x:c r="B615" s="15" t="n">
        <x:v>5483</x:v>
      </x:c>
      <x:c r="C615" s="15" t="n">
        <x:v>5484</x:v>
      </x:c>
      <x:c r="D615" t="str">
        <x:v>V6U3D7</x:v>
      </x:c>
      <x:c r="E615" s="16" t="n">
        <x:v>0</x:v>
      </x:c>
      <x:c r="F615" t="str">
        <x:v>Negative protein</x:v>
      </x:c>
      <x:c r="G615" t="str">
        <x:v>Eukaryota</x:v>
      </x:c>
    </x:row>
    <x:row r="616">
      <x:c r="A616" s="15" t="n">
        <x:v>615</x:v>
      </x:c>
      <x:c r="B616" s="15" t="n">
        <x:v>860</x:v>
      </x:c>
      <x:c r="C616" s="15" t="n">
        <x:v>861</x:v>
      </x:c>
      <x:c r="D616" t="str">
        <x:v>A0A2X2HSL2</x:v>
      </x:c>
      <x:c r="E616" s="16" t="n">
        <x:v>0</x:v>
      </x:c>
      <x:c r="F616" t="str">
        <x:v>Negative protein</x:v>
      </x:c>
      <x:c r="G616" t="str">
        <x:v>Bacteria</x:v>
      </x:c>
    </x:row>
    <x:row r="617">
      <x:c r="A617" s="15" t="n">
        <x:v>616</x:v>
      </x:c>
      <x:c r="B617" s="15" t="n">
        <x:v>4380</x:v>
      </x:c>
      <x:c r="C617" s="15" t="n">
        <x:v>4381</x:v>
      </x:c>
      <x:c r="D617" t="str">
        <x:v>Q9EYW9</x:v>
      </x:c>
      <x:c r="E617" s="16" t="n">
        <x:v>0</x:v>
      </x:c>
      <x:c r="F617" t="str">
        <x:v>Negative protein</x:v>
      </x:c>
      <x:c r="G617" t="str">
        <x:v>Bacteria</x:v>
      </x:c>
    </x:row>
    <x:row r="618">
      <x:c r="A618" s="15" t="n">
        <x:v>617</x:v>
      </x:c>
      <x:c r="B618" s="15" t="n">
        <x:v>1110</x:v>
      </x:c>
      <x:c r="C618" s="15" t="n">
        <x:v>1111</x:v>
      </x:c>
      <x:c r="D618" t="str">
        <x:v>A0A090NCP2</x:v>
      </x:c>
      <x:c r="E618" s="16" t="n">
        <x:v>0</x:v>
      </x:c>
      <x:c r="F618" t="str">
        <x:v>Negative protein</x:v>
      </x:c>
      <x:c r="G618" t="str">
        <x:v>Bacteria</x:v>
      </x:c>
    </x:row>
    <x:row r="619">
      <x:c r="A619" s="15" t="n">
        <x:v>618</x:v>
      </x:c>
      <x:c r="B619" s="15" t="n">
        <x:v>2979</x:v>
      </x:c>
      <x:c r="C619" s="15" t="n">
        <x:v>2980</x:v>
      </x:c>
      <x:c r="D619" t="str">
        <x:v>A0A380AAG8</x:v>
      </x:c>
      <x:c r="E619" s="16" t="n">
        <x:v>0</x:v>
      </x:c>
      <x:c r="F619" t="str">
        <x:v>Negative protein</x:v>
      </x:c>
      <x:c r="G619" t="str">
        <x:v>Bacteria</x:v>
      </x:c>
    </x:row>
    <x:row r="620">
      <x:c r="A620" s="15" t="n">
        <x:v>619</x:v>
      </x:c>
      <x:c r="B620" s="15" t="n">
        <x:v>5003</x:v>
      </x:c>
      <x:c r="C620" s="15" t="n">
        <x:v>5004</x:v>
      </x:c>
      <x:c r="D620" t="str">
        <x:v>Q9Z8P4</x:v>
      </x:c>
      <x:c r="E620" s="16" t="n">
        <x:v>0</x:v>
      </x:c>
      <x:c r="F620" t="str">
        <x:v>Negative protein</x:v>
      </x:c>
      <x:c r="G620" t="str">
        <x:v>Bacteria</x:v>
      </x:c>
    </x:row>
    <x:row r="621">
      <x:c r="A621" s="15" t="n">
        <x:v>620</x:v>
      </x:c>
      <x:c r="B621" s="15" t="n">
        <x:v>4076</x:v>
      </x:c>
      <x:c r="C621" s="15" t="n">
        <x:v>4077</x:v>
      </x:c>
      <x:c r="D621" t="str">
        <x:v>Q63SG1</x:v>
      </x:c>
      <x:c r="E621" s="16" t="n">
        <x:v>0</x:v>
      </x:c>
      <x:c r="F621" t="str">
        <x:v>Negative protein</x:v>
      </x:c>
      <x:c r="G621" t="str">
        <x:v>Bacteria</x:v>
      </x:c>
    </x:row>
    <x:row r="622">
      <x:c r="A622" s="15" t="n">
        <x:v>621</x:v>
      </x:c>
      <x:c r="B622" s="15" t="n">
        <x:v>1409</x:v>
      </x:c>
      <x:c r="C622" s="15" t="n">
        <x:v>1410</x:v>
      </x:c>
      <x:c r="D622" t="str">
        <x:v>Q892V5</x:v>
      </x:c>
      <x:c r="E622" s="16" t="n">
        <x:v>0</x:v>
      </x:c>
      <x:c r="F622" t="str">
        <x:v>Negative protein</x:v>
      </x:c>
      <x:c r="G622" t="str">
        <x:v>Bacteria</x:v>
      </x:c>
    </x:row>
    <x:row r="623">
      <x:c r="A623" s="15" t="n">
        <x:v>622</x:v>
      </x:c>
      <x:c r="B623" s="15" t="n">
        <x:v>4842</x:v>
      </x:c>
      <x:c r="C623" s="15" t="n">
        <x:v>4843</x:v>
      </x:c>
      <x:c r="D623" t="str">
        <x:v>A0A0H3DRV6</x:v>
      </x:c>
      <x:c r="E623" s="16" t="n">
        <x:v>0</x:v>
      </x:c>
      <x:c r="F623" t="str">
        <x:v>Negative protein</x:v>
      </x:c>
      <x:c r="G623" t="str">
        <x:v>Bacteria</x:v>
      </x:c>
    </x:row>
    <x:row r="624">
      <x:c r="A624" s="15" t="n">
        <x:v>623</x:v>
      </x:c>
      <x:c r="B624" s="15" t="n">
        <x:v>681</x:v>
      </x:c>
      <x:c r="C624" s="15" t="n">
        <x:v>682</x:v>
      </x:c>
      <x:c r="D624" t="str">
        <x:v>A0A2X2HTP3</x:v>
      </x:c>
      <x:c r="E624" s="16" t="n">
        <x:v>0</x:v>
      </x:c>
      <x:c r="F624" t="str">
        <x:v>Negative protein</x:v>
      </x:c>
      <x:c r="G624" t="str">
        <x:v>Bacteria</x:v>
      </x:c>
    </x:row>
    <x:row r="625">
      <x:c r="A625" s="15" t="n">
        <x:v>624</x:v>
      </x:c>
      <x:c r="B625" s="15" t="n">
        <x:v>1116</x:v>
      </x:c>
      <x:c r="C625" s="15" t="n">
        <x:v>1117</x:v>
      </x:c>
      <x:c r="D625" t="str">
        <x:v>A0A380QBN1</x:v>
      </x:c>
      <x:c r="E625" s="16" t="n">
        <x:v>0</x:v>
      </x:c>
      <x:c r="F625" t="str">
        <x:v>Negative protein</x:v>
      </x:c>
      <x:c r="G625" t="str">
        <x:v>Bacteria</x:v>
      </x:c>
    </x:row>
    <x:row r="626">
      <x:c r="A626" s="15" t="n">
        <x:v>625</x:v>
      </x:c>
      <x:c r="B626" s="15" t="n">
        <x:v>714</x:v>
      </x:c>
      <x:c r="C626" s="15" t="n">
        <x:v>715</x:v>
      </x:c>
      <x:c r="D626" t="str">
        <x:v>A0A7Z1IY87</x:v>
      </x:c>
      <x:c r="E626" s="16" t="n">
        <x:v>0</x:v>
      </x:c>
      <x:c r="F626" t="str">
        <x:v>Negative protein</x:v>
      </x:c>
      <x:c r="G626" t="str">
        <x:v>Bacteria</x:v>
      </x:c>
    </x:row>
    <x:row r="627">
      <x:c r="A627" s="15" t="n">
        <x:v>626</x:v>
      </x:c>
      <x:c r="B627" s="15" t="n">
        <x:v>5662</x:v>
      </x:c>
      <x:c r="C627" s="15" t="n">
        <x:v>5663</x:v>
      </x:c>
      <x:c r="D627" t="str">
        <x:v>E1F713</x:v>
      </x:c>
      <x:c r="E627" s="16" t="n">
        <x:v>0</x:v>
      </x:c>
      <x:c r="F627" t="str">
        <x:v>Negative protein</x:v>
      </x:c>
      <x:c r="G627" t="str">
        <x:v>Eukaryota</x:v>
      </x:c>
    </x:row>
    <x:row r="628">
      <x:c r="A628" s="15" t="n">
        <x:v>627</x:v>
      </x:c>
      <x:c r="B628" s="15" t="n">
        <x:v>3162</x:v>
      </x:c>
      <x:c r="C628" s="15" t="n">
        <x:v>3163</x:v>
      </x:c>
      <x:c r="D628" t="str">
        <x:v>Q9JYV8</x:v>
      </x:c>
      <x:c r="E628" s="16" t="n">
        <x:v>0</x:v>
      </x:c>
      <x:c r="F628" t="str">
        <x:v>Negative protein</x:v>
      </x:c>
      <x:c r="G628" t="str">
        <x:v>Bacteria</x:v>
      </x:c>
    </x:row>
    <x:row r="629">
      <x:c r="A629" s="15" t="n">
        <x:v>628</x:v>
      </x:c>
      <x:c r="B629" s="15" t="n">
        <x:v>2754</x:v>
      </x:c>
      <x:c r="C629" s="15" t="n">
        <x:v>2755</x:v>
      </x:c>
      <x:c r="D629" t="str">
        <x:v>B5Z7U2</x:v>
      </x:c>
      <x:c r="E629" s="16" t="n">
        <x:v>0</x:v>
      </x:c>
      <x:c r="F629" t="str">
        <x:v>Negative protein</x:v>
      </x:c>
      <x:c r="G629" t="str">
        <x:v>Bacteria</x:v>
      </x:c>
    </x:row>
    <x:row r="630">
      <x:c r="A630" s="15" t="n">
        <x:v>629</x:v>
      </x:c>
      <x:c r="B630" s="15" t="n">
        <x:v>2263</x:v>
      </x:c>
      <x:c r="C630" s="15" t="n">
        <x:v>2264</x:v>
      </x:c>
      <x:c r="D630" t="str">
        <x:v>A0A6N3QIR4</x:v>
      </x:c>
      <x:c r="E630" s="16" t="n">
        <x:v>0</x:v>
      </x:c>
      <x:c r="F630" t="str">
        <x:v>Negative protein</x:v>
      </x:c>
      <x:c r="G630" t="str">
        <x:v>Bacteria</x:v>
      </x:c>
    </x:row>
    <x:row r="631">
      <x:c r="A631" s="15" t="n">
        <x:v>630</x:v>
      </x:c>
      <x:c r="B631" s="15" t="n">
        <x:v>2665</x:v>
      </x:c>
      <x:c r="C631" s="15" t="n">
        <x:v>2666</x:v>
      </x:c>
      <x:c r="D631" t="str">
        <x:v>A0A0H3AXD5</x:v>
      </x:c>
      <x:c r="E631" s="16" t="n">
        <x:v>0</x:v>
      </x:c>
      <x:c r="F631" t="str">
        <x:v>Negative protein</x:v>
      </x:c>
      <x:c r="G631" t="str">
        <x:v>Bacteria</x:v>
      </x:c>
    </x:row>
    <x:row r="632">
      <x:c r="A632" s="15" t="n">
        <x:v>631</x:v>
      </x:c>
      <x:c r="B632" s="15" t="n">
        <x:v>5468</x:v>
      </x:c>
      <x:c r="C632" s="15" t="n">
        <x:v>5469</x:v>
      </x:c>
      <x:c r="D632" t="str">
        <x:v>V6TXF7</x:v>
      </x:c>
      <x:c r="E632" s="16" t="n">
        <x:v>0</x:v>
      </x:c>
      <x:c r="F632" t="str">
        <x:v>Negative protein</x:v>
      </x:c>
      <x:c r="G632" t="str">
        <x:v>Eukaryota</x:v>
      </x:c>
    </x:row>
    <x:row r="633">
      <x:c r="A633" s="15" t="n">
        <x:v>632</x:v>
      </x:c>
      <x:c r="B633" s="15" t="n">
        <x:v>6210</x:v>
      </x:c>
      <x:c r="C633" s="15" t="n">
        <x:v>6211</x:v>
      </x:c>
      <x:c r="D633" t="str">
        <x:v>P09286</x:v>
      </x:c>
      <x:c r="E633" s="16" t="n">
        <x:v>0</x:v>
      </x:c>
      <x:c r="F633" t="str">
        <x:v>Negative protein</x:v>
      </x:c>
      <x:c r="G633" t="str">
        <x:v>Viruses</x:v>
      </x:c>
    </x:row>
    <x:row r="634">
      <x:c r="A634" s="15" t="n">
        <x:v>633</x:v>
      </x:c>
      <x:c r="B634" s="15" t="n">
        <x:v>693</x:v>
      </x:c>
      <x:c r="C634" s="15" t="n">
        <x:v>694</x:v>
      </x:c>
      <x:c r="D634" t="str">
        <x:v>Q83C37</x:v>
      </x:c>
      <x:c r="E634" s="16" t="n">
        <x:v>0</x:v>
      </x:c>
      <x:c r="F634" t="str">
        <x:v>Negative protein</x:v>
      </x:c>
      <x:c r="G634" t="str">
        <x:v>Bacteria</x:v>
      </x:c>
    </x:row>
    <x:row r="635">
      <x:c r="A635" s="15" t="n">
        <x:v>634</x:v>
      </x:c>
      <x:c r="B635" s="15" t="n">
        <x:v>1001</x:v>
      </x:c>
      <x:c r="C635" s="15" t="n">
        <x:v>1002</x:v>
      </x:c>
      <x:c r="D635" t="str">
        <x:v>Q9I142</x:v>
      </x:c>
      <x:c r="E635" s="16" t="n">
        <x:v>0</x:v>
      </x:c>
      <x:c r="F635" t="str">
        <x:v>Negative protein</x:v>
      </x:c>
      <x:c r="G635" t="str">
        <x:v>Bacteria</x:v>
      </x:c>
    </x:row>
    <x:row r="636">
      <x:c r="A636" s="15" t="n">
        <x:v>635</x:v>
      </x:c>
      <x:c r="B636" s="15" t="n">
        <x:v>929</x:v>
      </x:c>
      <x:c r="C636" s="15" t="n">
        <x:v>930</x:v>
      </x:c>
      <x:c r="D636" t="str">
        <x:v>A0A5P8YEB1</x:v>
      </x:c>
      <x:c r="E636" s="16" t="n">
        <x:v>0</x:v>
      </x:c>
      <x:c r="F636" t="str">
        <x:v>Negative protein</x:v>
      </x:c>
      <x:c r="G636" t="str">
        <x:v>Bacteria</x:v>
      </x:c>
    </x:row>
    <x:row r="637">
      <x:c r="A637" s="15" t="n">
        <x:v>636</x:v>
      </x:c>
      <x:c r="B637" s="15" t="n">
        <x:v>2617</x:v>
      </x:c>
      <x:c r="C637" s="15" t="n">
        <x:v>2618</x:v>
      </x:c>
      <x:c r="D637" t="str">
        <x:v>A0A9Q5XZV0</x:v>
      </x:c>
      <x:c r="E637" s="16" t="n">
        <x:v>0</x:v>
      </x:c>
      <x:c r="F637" t="str">
        <x:v>Negative protein</x:v>
      </x:c>
      <x:c r="G637" t="str">
        <x:v>Bacteria</x:v>
      </x:c>
    </x:row>
    <x:row r="638">
      <x:c r="A638" s="15" t="n">
        <x:v>637</x:v>
      </x:c>
      <x:c r="B638" s="15" t="n">
        <x:v>1764</x:v>
      </x:c>
      <x:c r="C638" s="15" t="n">
        <x:v>1765</x:v>
      </x:c>
      <x:c r="D638" t="str">
        <x:v>A0A2S8D7I7</x:v>
      </x:c>
      <x:c r="E638" s="16" t="n">
        <x:v>0</x:v>
      </x:c>
      <x:c r="F638" t="str">
        <x:v>Negative protein</x:v>
      </x:c>
      <x:c r="G638" t="str">
        <x:v>Bacteria</x:v>
      </x:c>
    </x:row>
    <x:row r="639">
      <x:c r="A639" s="15" t="n">
        <x:v>638</x:v>
      </x:c>
      <x:c r="B639" s="15" t="n">
        <x:v>1319</x:v>
      </x:c>
      <x:c r="C639" s="15" t="n">
        <x:v>1320</x:v>
      </x:c>
      <x:c r="D639" t="str">
        <x:v>A0A380Q998</x:v>
      </x:c>
      <x:c r="E639" s="16" t="n">
        <x:v>0</x:v>
      </x:c>
      <x:c r="F639" t="str">
        <x:v>Negative protein</x:v>
      </x:c>
      <x:c r="G639" t="str">
        <x:v>Bacteria</x:v>
      </x:c>
    </x:row>
    <x:row r="640">
      <x:c r="A640" s="15" t="n">
        <x:v>639</x:v>
      </x:c>
      <x:c r="B640" s="15" t="n">
        <x:v>4004</x:v>
      </x:c>
      <x:c r="C640" s="15" t="n">
        <x:v>4005</x:v>
      </x:c>
      <x:c r="D640" t="str">
        <x:v>A0A0A7A1H7</x:v>
      </x:c>
      <x:c r="E640" s="16" t="n">
        <x:v>0</x:v>
      </x:c>
      <x:c r="F640" t="str">
        <x:v>Negative protein</x:v>
      </x:c>
      <x:c r="G640" t="str">
        <x:v>Bacteria</x:v>
      </x:c>
    </x:row>
    <x:row r="641">
      <x:c r="A641" s="15" t="n">
        <x:v>640</x:v>
      </x:c>
      <x:c r="B641" s="15" t="n">
        <x:v>1374</x:v>
      </x:c>
      <x:c r="C641" s="15" t="n">
        <x:v>1375</x:v>
      </x:c>
      <x:c r="D641" t="str">
        <x:v>Q9HXD2</x:v>
      </x:c>
      <x:c r="E641" s="16" t="n">
        <x:v>0</x:v>
      </x:c>
      <x:c r="F641" t="str">
        <x:v>Negative protein</x:v>
      </x:c>
      <x:c r="G641" t="str">
        <x:v>Bacteria</x:v>
      </x:c>
    </x:row>
    <x:row r="642">
      <x:c r="A642" s="15" t="n">
        <x:v>641</x:v>
      </x:c>
      <x:c r="B642" s="15" t="n">
        <x:v>931</x:v>
      </x:c>
      <x:c r="C642" s="15" t="n">
        <x:v>932</x:v>
      </x:c>
      <x:c r="D642" t="str">
        <x:v>A5I5S3</x:v>
      </x:c>
      <x:c r="E642" s="16" t="n">
        <x:v>0</x:v>
      </x:c>
      <x:c r="F642" t="str">
        <x:v>Negative protein</x:v>
      </x:c>
      <x:c r="G642" t="str">
        <x:v>Bacteria</x:v>
      </x:c>
    </x:row>
    <x:row r="643">
      <x:c r="A643" s="15" t="n">
        <x:v>642</x:v>
      </x:c>
      <x:c r="B643" s="15" t="n">
        <x:v>6028</x:v>
      </x:c>
      <x:c r="C643" s="15" t="n">
        <x:v>6029</x:v>
      </x:c>
      <x:c r="D643" t="str">
        <x:v>A0A1Y1JKK4</x:v>
      </x:c>
      <x:c r="E643" s="16" t="n">
        <x:v>0</x:v>
      </x:c>
      <x:c r="F643" t="str">
        <x:v>Negative protein</x:v>
      </x:c>
      <x:c r="G643" t="str">
        <x:v>Eukaryota</x:v>
      </x:c>
    </x:row>
    <x:row r="644">
      <x:c r="A644" s="15" t="n">
        <x:v>643</x:v>
      </x:c>
      <x:c r="B644" s="15" t="n">
        <x:v>1062</x:v>
      </x:c>
      <x:c r="C644" s="15" t="n">
        <x:v>1063</x:v>
      </x:c>
      <x:c r="D644" t="str">
        <x:v>A0A8B3KIH0</x:v>
      </x:c>
      <x:c r="E644" s="16" t="n">
        <x:v>0</x:v>
      </x:c>
      <x:c r="F644" t="str">
        <x:v>Negative protein</x:v>
      </x:c>
      <x:c r="G644" t="str">
        <x:v>Bacteria</x:v>
      </x:c>
    </x:row>
    <x:row r="645">
      <x:c r="A645" s="15" t="n">
        <x:v>644</x:v>
      </x:c>
      <x:c r="B645" s="15" t="n">
        <x:v>1950</x:v>
      </x:c>
      <x:c r="C645" s="15" t="n">
        <x:v>1951</x:v>
      </x:c>
      <x:c r="D645" t="str">
        <x:v>A0AAN4DCT6</x:v>
      </x:c>
      <x:c r="E645" s="16" t="n">
        <x:v>0</x:v>
      </x:c>
      <x:c r="F645" t="str">
        <x:v>Negative protein</x:v>
      </x:c>
      <x:c r="G645" t="str">
        <x:v>Bacteria</x:v>
      </x:c>
    </x:row>
    <x:row r="646">
      <x:c r="A646" s="15" t="n">
        <x:v>645</x:v>
      </x:c>
      <x:c r="B646" s="15" t="n">
        <x:v>3866</x:v>
      </x:c>
      <x:c r="C646" s="15" t="n">
        <x:v>3867</x:v>
      </x:c>
      <x:c r="D646" t="str">
        <x:v>Q7VUH9</x:v>
      </x:c>
      <x:c r="E646" s="16" t="n">
        <x:v>0</x:v>
      </x:c>
      <x:c r="F646" t="str">
        <x:v>Negative protein</x:v>
      </x:c>
      <x:c r="G646" t="str">
        <x:v>Bacteria</x:v>
      </x:c>
    </x:row>
    <x:row r="647">
      <x:c r="A647" s="15" t="n">
        <x:v>646</x:v>
      </x:c>
      <x:c r="B647" s="15" t="n">
        <x:v>2586</x:v>
      </x:c>
      <x:c r="C647" s="15" t="n">
        <x:v>2587</x:v>
      </x:c>
      <x:c r="D647" t="str">
        <x:v>Q6NJK3</x:v>
      </x:c>
      <x:c r="E647" s="16" t="n">
        <x:v>0</x:v>
      </x:c>
      <x:c r="F647" t="str">
        <x:v>Negative protein</x:v>
      </x:c>
      <x:c r="G647" t="str">
        <x:v>Bacteria</x:v>
      </x:c>
    </x:row>
    <x:row r="648">
      <x:c r="A648" s="15" t="n">
        <x:v>647</x:v>
      </x:c>
      <x:c r="B648" s="15" t="n">
        <x:v>1194</x:v>
      </x:c>
      <x:c r="C648" s="15" t="n">
        <x:v>1195</x:v>
      </x:c>
      <x:c r="D648" t="str">
        <x:v>Q8DZT5</x:v>
      </x:c>
      <x:c r="E648" s="16" t="n">
        <x:v>0</x:v>
      </x:c>
      <x:c r="F648" t="str">
        <x:v>Negative protein</x:v>
      </x:c>
      <x:c r="G648" t="str">
        <x:v>Bacteria</x:v>
      </x:c>
    </x:row>
    <x:row r="649">
      <x:c r="A649" s="15" t="n">
        <x:v>648</x:v>
      </x:c>
      <x:c r="B649" s="15" t="n">
        <x:v>2017</x:v>
      </x:c>
      <x:c r="C649" s="15" t="n">
        <x:v>2018</x:v>
      </x:c>
      <x:c r="D649" t="str">
        <x:v>A0A403M6E8</x:v>
      </x:c>
      <x:c r="E649" s="16" t="n">
        <x:v>0</x:v>
      </x:c>
      <x:c r="F649" t="str">
        <x:v>Negative protein</x:v>
      </x:c>
      <x:c r="G649" t="str">
        <x:v>Bacteria</x:v>
      </x:c>
    </x:row>
    <x:row r="650">
      <x:c r="A650" s="15" t="n">
        <x:v>649</x:v>
      </x:c>
      <x:c r="B650" s="15" t="n">
        <x:v>1092</x:v>
      </x:c>
      <x:c r="C650" s="15" t="n">
        <x:v>1093</x:v>
      </x:c>
      <x:c r="D650" t="str">
        <x:v>A0AB36PGZ0</x:v>
      </x:c>
      <x:c r="E650" s="16" t="n">
        <x:v>0</x:v>
      </x:c>
      <x:c r="F650" t="str">
        <x:v>Negative protein</x:v>
      </x:c>
      <x:c r="G650" t="str">
        <x:v>Bacteria</x:v>
      </x:c>
    </x:row>
    <x:row r="651">
      <x:c r="A651" s="15" t="n">
        <x:v>650</x:v>
      </x:c>
      <x:c r="B651" s="15" t="n">
        <x:v>2999</x:v>
      </x:c>
      <x:c r="C651" s="15" t="n">
        <x:v>3000</x:v>
      </x:c>
      <x:c r="D651" t="str">
        <x:v>A0A380PED8</x:v>
      </x:c>
      <x:c r="E651" s="16" t="n">
        <x:v>0</x:v>
      </x:c>
      <x:c r="F651" t="str">
        <x:v>Negative protein</x:v>
      </x:c>
      <x:c r="G651" t="str">
        <x:v>Bacteria</x:v>
      </x:c>
    </x:row>
    <x:row r="652">
      <x:c r="A652" s="15" t="n">
        <x:v>651</x:v>
      </x:c>
      <x:c r="B652" s="15" t="n">
        <x:v>4958</x:v>
      </x:c>
      <x:c r="C652" s="15" t="n">
        <x:v>4959</x:v>
      </x:c>
      <x:c r="D652" t="str">
        <x:v>A0A7Z1I9L3</x:v>
      </x:c>
      <x:c r="E652" s="16" t="n">
        <x:v>0</x:v>
      </x:c>
      <x:c r="F652" t="str">
        <x:v>Negative protein</x:v>
      </x:c>
      <x:c r="G652" t="str">
        <x:v>Bacteria</x:v>
      </x:c>
    </x:row>
    <x:row r="653">
      <x:c r="A653" s="15" t="n">
        <x:v>652</x:v>
      </x:c>
      <x:c r="B653" s="15" t="n">
        <x:v>461</x:v>
      </x:c>
      <x:c r="C653" s="15" t="n">
        <x:v>462</x:v>
      </x:c>
      <x:c r="D653" t="str">
        <x:v>NP_056921.1</x:v>
      </x:c>
      <x:c r="E653" s="16" t="n">
        <x:v>1</x:v>
      </x:c>
      <x:c r="F653" t="str">
        <x:v>Protective antigen</x:v>
      </x:c>
      <x:c r="G653" t="str">
        <x:v>Viruses</x:v>
      </x:c>
    </x:row>
    <x:row r="654">
      <x:c r="A654" s="15" t="n">
        <x:v>653</x:v>
      </x:c>
      <x:c r="B654" s="15" t="n">
        <x:v>57</x:v>
      </x:c>
      <x:c r="C654" s="15" t="n">
        <x:v>58</x:v>
      </x:c>
      <x:c r="D654" t="str">
        <x:v>AAA26681.1</x:v>
      </x:c>
      <x:c r="E654" s="16" t="n">
        <x:v>1</x:v>
      </x:c>
      <x:c r="F654" t="str">
        <x:v>Protective antigen</x:v>
      </x:c>
      <x:c r="G654" t="str">
        <x:v>Bacteria</x:v>
      </x:c>
    </x:row>
    <x:row r="655">
      <x:c r="A655" s="15" t="n">
        <x:v>654</x:v>
      </x:c>
      <x:c r="B655" s="15" t="n">
        <x:v>6336</x:v>
      </x:c>
      <x:c r="C655" s="15" t="n">
        <x:v>6337</x:v>
      </x:c>
      <x:c r="D655" t="str">
        <x:v>Q6SVZ0</x:v>
      </x:c>
      <x:c r="E655" s="16" t="n">
        <x:v>0</x:v>
      </x:c>
      <x:c r="F655" t="str">
        <x:v>Negative protein</x:v>
      </x:c>
      <x:c r="G655" t="str">
        <x:v>Viruses</x:v>
      </x:c>
    </x:row>
    <x:row r="656">
      <x:c r="A656" s="15" t="n">
        <x:v>655</x:v>
      </x:c>
      <x:c r="B656" s="15" t="n">
        <x:v>2076</x:v>
      </x:c>
      <x:c r="C656" s="15" t="n">
        <x:v>2077</x:v>
      </x:c>
      <x:c r="D656" t="str">
        <x:v>A0A4P7TQ58</x:v>
      </x:c>
      <x:c r="E656" s="16" t="n">
        <x:v>0</x:v>
      </x:c>
      <x:c r="F656" t="str">
        <x:v>Negative protein</x:v>
      </x:c>
      <x:c r="G656" t="str">
        <x:v>Bacteria</x:v>
      </x:c>
    </x:row>
    <x:row r="657">
      <x:c r="A657" s="15" t="n">
        <x:v>656</x:v>
      </x:c>
      <x:c r="B657" s="15" t="n">
        <x:v>3257</x:v>
      </x:c>
      <x:c r="C657" s="15" t="n">
        <x:v>3258</x:v>
      </x:c>
      <x:c r="D657" t="str">
        <x:v>Q32C58</x:v>
      </x:c>
      <x:c r="E657" s="16" t="n">
        <x:v>0</x:v>
      </x:c>
      <x:c r="F657" t="str">
        <x:v>Negative protein</x:v>
      </x:c>
      <x:c r="G657" t="str">
        <x:v>Bacteria</x:v>
      </x:c>
    </x:row>
    <x:row r="658">
      <x:c r="A658" s="15" t="n">
        <x:v>657</x:v>
      </x:c>
      <x:c r="B658" s="15" t="n">
        <x:v>4386</x:v>
      </x:c>
      <x:c r="C658" s="15" t="n">
        <x:v>4387</x:v>
      </x:c>
      <x:c r="D658" t="str">
        <x:v>A0AAN3ZIK3</x:v>
      </x:c>
      <x:c r="E658" s="16" t="n">
        <x:v>0</x:v>
      </x:c>
      <x:c r="F658" t="str">
        <x:v>Negative protein</x:v>
      </x:c>
      <x:c r="G658" t="str">
        <x:v>Bacteria</x:v>
      </x:c>
    </x:row>
    <x:row r="659">
      <x:c r="A659" s="15" t="n">
        <x:v>658</x:v>
      </x:c>
      <x:c r="B659" s="15" t="n">
        <x:v>3625</x:v>
      </x:c>
      <x:c r="C659" s="15" t="n">
        <x:v>3626</x:v>
      </x:c>
      <x:c r="D659" t="str">
        <x:v>A0A7Z1I703</x:v>
      </x:c>
      <x:c r="E659" s="16" t="n">
        <x:v>0</x:v>
      </x:c>
      <x:c r="F659" t="str">
        <x:v>Negative protein</x:v>
      </x:c>
      <x:c r="G659" t="str">
        <x:v>Bacteria</x:v>
      </x:c>
    </x:row>
    <x:row r="660">
      <x:c r="A660" s="15" t="n">
        <x:v>659</x:v>
      </x:c>
      <x:c r="B660" s="15" t="n">
        <x:v>4908</x:v>
      </x:c>
      <x:c r="C660" s="15" t="n">
        <x:v>4909</x:v>
      </x:c>
      <x:c r="D660" t="str">
        <x:v>Q0T3I7</x:v>
      </x:c>
      <x:c r="E660" s="16" t="n">
        <x:v>0</x:v>
      </x:c>
      <x:c r="F660" t="str">
        <x:v>Negative protein</x:v>
      </x:c>
      <x:c r="G660" t="str">
        <x:v>Bacteria</x:v>
      </x:c>
    </x:row>
    <x:row r="661">
      <x:c r="A661" s="15" t="n">
        <x:v>660</x:v>
      </x:c>
      <x:c r="B661" s="15" t="n">
        <x:v>4957</x:v>
      </x:c>
      <x:c r="C661" s="15" t="n">
        <x:v>4958</x:v>
      </x:c>
      <x:c r="D661" t="str">
        <x:v>A0A1Q8NUW3</x:v>
      </x:c>
      <x:c r="E661" s="16" t="n">
        <x:v>0</x:v>
      </x:c>
      <x:c r="F661" t="str">
        <x:v>Negative protein</x:v>
      </x:c>
      <x:c r="G661" t="str">
        <x:v>Bacteria</x:v>
      </x:c>
    </x:row>
    <x:row r="662">
      <x:c r="A662" s="15" t="n">
        <x:v>661</x:v>
      </x:c>
      <x:c r="B662" s="15" t="n">
        <x:v>5552</x:v>
      </x:c>
      <x:c r="C662" s="15" t="n">
        <x:v>5553</x:v>
      </x:c>
      <x:c r="D662" t="str">
        <x:v>C6LZV1</x:v>
      </x:c>
      <x:c r="E662" s="16" t="n">
        <x:v>0</x:v>
      </x:c>
      <x:c r="F662" t="str">
        <x:v>Negative protein</x:v>
      </x:c>
      <x:c r="G662" t="str">
        <x:v>Eukaryota</x:v>
      </x:c>
    </x:row>
    <x:row r="663">
      <x:c r="A663" s="15" t="n">
        <x:v>662</x:v>
      </x:c>
      <x:c r="B663" s="15" t="n">
        <x:v>1900</x:v>
      </x:c>
      <x:c r="C663" s="15" t="n">
        <x:v>1901</x:v>
      </x:c>
      <x:c r="D663" t="str">
        <x:v>A0A3R0XBR7</x:v>
      </x:c>
      <x:c r="E663" s="16" t="n">
        <x:v>0</x:v>
      </x:c>
      <x:c r="F663" t="str">
        <x:v>Negative protein</x:v>
      </x:c>
      <x:c r="G663" t="str">
        <x:v>Bacteria</x:v>
      </x:c>
    </x:row>
    <x:row r="664">
      <x:c r="A664" s="15" t="n">
        <x:v>663</x:v>
      </x:c>
      <x:c r="B664" s="15" t="n">
        <x:v>4017</x:v>
      </x:c>
      <x:c r="C664" s="15" t="n">
        <x:v>4018</x:v>
      </x:c>
      <x:c r="D664" t="str">
        <x:v>A0A9P2IIP7</x:v>
      </x:c>
      <x:c r="E664" s="16" t="n">
        <x:v>0</x:v>
      </x:c>
      <x:c r="F664" t="str">
        <x:v>Negative protein</x:v>
      </x:c>
      <x:c r="G664" t="str">
        <x:v>Bacteria</x:v>
      </x:c>
    </x:row>
    <x:row r="665">
      <x:c r="A665" s="15" t="n">
        <x:v>664</x:v>
      </x:c>
      <x:c r="B665" s="15" t="n">
        <x:v>169</x:v>
      </x:c>
      <x:c r="C665" s="15" t="n">
        <x:v>170</x:v>
      </x:c>
      <x:c r="D665" t="str">
        <x:v>YP_110489.1</x:v>
      </x:c>
      <x:c r="E665" s="16" t="n">
        <x:v>1</x:v>
      </x:c>
      <x:c r="F665" t="str">
        <x:v>Protective antigen</x:v>
      </x:c>
      <x:c r="G665" t="str">
        <x:v>Bacteria</x:v>
      </x:c>
    </x:row>
    <x:row r="666">
      <x:c r="A666" s="15" t="n">
        <x:v>665</x:v>
      </x:c>
      <x:c r="B666" s="15" t="n">
        <x:v>1984</x:v>
      </x:c>
      <x:c r="C666" s="15" t="n">
        <x:v>1985</x:v>
      </x:c>
      <x:c r="D666" t="str">
        <x:v>A0A2X2KPA1</x:v>
      </x:c>
      <x:c r="E666" s="16" t="n">
        <x:v>0</x:v>
      </x:c>
      <x:c r="F666" t="str">
        <x:v>Negative protein</x:v>
      </x:c>
      <x:c r="G666" t="str">
        <x:v>Bacteria</x:v>
      </x:c>
    </x:row>
    <x:row r="667">
      <x:c r="A667" s="15" t="n">
        <x:v>666</x:v>
      </x:c>
      <x:c r="B667" s="15" t="n">
        <x:v>6579</x:v>
      </x:c>
      <x:c r="C667" s="15" t="n">
        <x:v>6580</x:v>
      </x:c>
      <x:c r="D667" t="str">
        <x:v>P0DSR1</x:v>
      </x:c>
      <x:c r="E667" s="16" t="n">
        <x:v>0</x:v>
      </x:c>
      <x:c r="F667" t="str">
        <x:v>Negative protein</x:v>
      </x:c>
      <x:c r="G667" t="str">
        <x:v>Viruses</x:v>
      </x:c>
    </x:row>
    <x:row r="668">
      <x:c r="A668" s="15" t="n">
        <x:v>667</x:v>
      </x:c>
      <x:c r="B668" s="15" t="n">
        <x:v>1156</x:v>
      </x:c>
      <x:c r="C668" s="15" t="n">
        <x:v>1157</x:v>
      </x:c>
      <x:c r="D668" t="str">
        <x:v>Q5L702</x:v>
      </x:c>
      <x:c r="E668" s="16" t="n">
        <x:v>0</x:v>
      </x:c>
      <x:c r="F668" t="str">
        <x:v>Negative protein</x:v>
      </x:c>
      <x:c r="G668" t="str">
        <x:v>Bacteria</x:v>
      </x:c>
    </x:row>
    <x:row r="669">
      <x:c r="A669" s="15" t="n">
        <x:v>668</x:v>
      </x:c>
      <x:c r="B669" s="15" t="n">
        <x:v>4304</x:v>
      </x:c>
      <x:c r="C669" s="15" t="n">
        <x:v>4305</x:v>
      </x:c>
      <x:c r="D669" t="str">
        <x:v>A0A0I5G650</x:v>
      </x:c>
      <x:c r="E669" s="16" t="n">
        <x:v>0</x:v>
      </x:c>
      <x:c r="F669" t="str">
        <x:v>Negative protein</x:v>
      </x:c>
      <x:c r="G669" t="str">
        <x:v>Bacteria</x:v>
      </x:c>
    </x:row>
    <x:row r="670">
      <x:c r="A670" s="15" t="n">
        <x:v>669</x:v>
      </x:c>
      <x:c r="B670" s="15" t="n">
        <x:v>1397</x:v>
      </x:c>
      <x:c r="C670" s="15" t="n">
        <x:v>1398</x:v>
      </x:c>
      <x:c r="D670" t="str">
        <x:v>A0A8H9ADD6</x:v>
      </x:c>
      <x:c r="E670" s="16" t="n">
        <x:v>0</x:v>
      </x:c>
      <x:c r="F670" t="str">
        <x:v>Negative protein</x:v>
      </x:c>
      <x:c r="G670" t="str">
        <x:v>Bacteria</x:v>
      </x:c>
    </x:row>
    <x:row r="671">
      <x:c r="A671" s="15" t="n">
        <x:v>670</x:v>
      </x:c>
      <x:c r="B671" s="15" t="n">
        <x:v>1514</x:v>
      </x:c>
      <x:c r="C671" s="15" t="n">
        <x:v>1515</x:v>
      </x:c>
      <x:c r="D671" t="str">
        <x:v>Q9CLD8</x:v>
      </x:c>
      <x:c r="E671" s="16" t="n">
        <x:v>0</x:v>
      </x:c>
      <x:c r="F671" t="str">
        <x:v>Negative protein</x:v>
      </x:c>
      <x:c r="G671" t="str">
        <x:v>Bacteria</x:v>
      </x:c>
    </x:row>
    <x:row r="672">
      <x:c r="A672" s="15" t="n">
        <x:v>671</x:v>
      </x:c>
      <x:c r="B672" s="15" t="n">
        <x:v>167</x:v>
      </x:c>
      <x:c r="C672" s="15" t="n">
        <x:v>168</x:v>
      </x:c>
      <x:c r="D672" t="str">
        <x:v>EBA51732.1</x:v>
      </x:c>
      <x:c r="E672" s="16" t="n">
        <x:v>1</x:v>
      </x:c>
      <x:c r="F672" t="str">
        <x:v>Protective antigen</x:v>
      </x:c>
      <x:c r="G672" t="str">
        <x:v>Bacteria</x:v>
      </x:c>
    </x:row>
    <x:row r="673">
      <x:c r="A673" s="15" t="n">
        <x:v>672</x:v>
      </x:c>
      <x:c r="B673" s="15" t="n">
        <x:v>5914</x:v>
      </x:c>
      <x:c r="C673" s="15" t="n">
        <x:v>5915</x:v>
      </x:c>
      <x:c r="D673" t="str">
        <x:v>A0A5K4F9D6</x:v>
      </x:c>
      <x:c r="E673" s="16" t="n">
        <x:v>0</x:v>
      </x:c>
      <x:c r="F673" t="str">
        <x:v>Negative protein</x:v>
      </x:c>
      <x:c r="G673" t="str">
        <x:v>Eukaryota</x:v>
      </x:c>
    </x:row>
    <x:row r="674">
      <x:c r="A674" s="15" t="n">
        <x:v>673</x:v>
      </x:c>
      <x:c r="B674" s="15" t="n">
        <x:v>4498</x:v>
      </x:c>
      <x:c r="C674" s="15" t="n">
        <x:v>4499</x:v>
      </x:c>
      <x:c r="D674" t="str">
        <x:v>Q63NJ0</x:v>
      </x:c>
      <x:c r="E674" s="16" t="n">
        <x:v>0</x:v>
      </x:c>
      <x:c r="F674" t="str">
        <x:v>Negative protein</x:v>
      </x:c>
      <x:c r="G674" t="str">
        <x:v>Bacteria</x:v>
      </x:c>
    </x:row>
    <x:row r="675">
      <x:c r="A675" s="15" t="n">
        <x:v>674</x:v>
      </x:c>
      <x:c r="B675" s="15" t="n">
        <x:v>5872</x:v>
      </x:c>
      <x:c r="C675" s="15" t="n">
        <x:v>5873</x:v>
      </x:c>
      <x:c r="D675" t="str">
        <x:v>A0A3Q0KVB9</x:v>
      </x:c>
      <x:c r="E675" s="16" t="n">
        <x:v>0</x:v>
      </x:c>
      <x:c r="F675" t="str">
        <x:v>Negative protein</x:v>
      </x:c>
      <x:c r="G675" t="str">
        <x:v>Eukaryota</x:v>
      </x:c>
    </x:row>
    <x:row r="676">
      <x:c r="A676" s="15" t="n">
        <x:v>675</x:v>
      </x:c>
      <x:c r="B676" s="15" t="n">
        <x:v>3088</x:v>
      </x:c>
      <x:c r="C676" s="15" t="n">
        <x:v>3089</x:v>
      </x:c>
      <x:c r="D676" t="str">
        <x:v>A0A0A6ZLR8</x:v>
      </x:c>
      <x:c r="E676" s="16" t="n">
        <x:v>0</x:v>
      </x:c>
      <x:c r="F676" t="str">
        <x:v>Negative protein</x:v>
      </x:c>
      <x:c r="G676" t="str">
        <x:v>Bacteria</x:v>
      </x:c>
    </x:row>
    <x:row r="677">
      <x:c r="A677" s="15" t="n">
        <x:v>676</x:v>
      </x:c>
      <x:c r="B677" s="15" t="n">
        <x:v>2215</x:v>
      </x:c>
      <x:c r="C677" s="15" t="n">
        <x:v>2216</x:v>
      </x:c>
      <x:c r="D677" t="str">
        <x:v>A0A2M8HQZ5</x:v>
      </x:c>
      <x:c r="E677" s="16" t="n">
        <x:v>0</x:v>
      </x:c>
      <x:c r="F677" t="str">
        <x:v>Negative protein</x:v>
      </x:c>
      <x:c r="G677" t="str">
        <x:v>Bacteria</x:v>
      </x:c>
    </x:row>
    <x:row r="678">
      <x:c r="A678" s="15" t="n">
        <x:v>677</x:v>
      </x:c>
      <x:c r="B678" s="15" t="n">
        <x:v>686</x:v>
      </x:c>
      <x:c r="C678" s="15" t="n">
        <x:v>687</x:v>
      </x:c>
      <x:c r="D678" t="str">
        <x:v>Q99ZS4</x:v>
      </x:c>
      <x:c r="E678" s="16" t="n">
        <x:v>0</x:v>
      </x:c>
      <x:c r="F678" t="str">
        <x:v>Negative protein</x:v>
      </x:c>
      <x:c r="G678" t="str">
        <x:v>Bacteria</x:v>
      </x:c>
    </x:row>
    <x:row r="679">
      <x:c r="A679" s="15" t="n">
        <x:v>678</x:v>
      </x:c>
      <x:c r="B679" s="15" t="n">
        <x:v>5801</x:v>
      </x:c>
      <x:c r="C679" s="15" t="n">
        <x:v>5802</x:v>
      </x:c>
      <x:c r="D679" t="str">
        <x:v>A0A0V1BY85</x:v>
      </x:c>
      <x:c r="E679" s="16" t="n">
        <x:v>0</x:v>
      </x:c>
      <x:c r="F679" t="str">
        <x:v>Negative protein</x:v>
      </x:c>
      <x:c r="G679" t="str">
        <x:v>Eukaryota</x:v>
      </x:c>
    </x:row>
    <x:row r="680">
      <x:c r="A680" s="15" t="n">
        <x:v>679</x:v>
      </x:c>
      <x:c r="B680" s="15" t="n">
        <x:v>3733</x:v>
      </x:c>
      <x:c r="C680" s="15" t="n">
        <x:v>3734</x:v>
      </x:c>
      <x:c r="D680" t="str">
        <x:v>A0A3T2V0X9</x:v>
      </x:c>
      <x:c r="E680" s="16" t="n">
        <x:v>0</x:v>
      </x:c>
      <x:c r="F680" t="str">
        <x:v>Negative protein</x:v>
      </x:c>
      <x:c r="G680" t="str">
        <x:v>Bacteria</x:v>
      </x:c>
    </x:row>
    <x:row r="681">
      <x:c r="A681" s="15" t="n">
        <x:v>680</x:v>
      </x:c>
      <x:c r="B681" s="15" t="n">
        <x:v>6093</x:v>
      </x:c>
      <x:c r="C681" s="15" t="n">
        <x:v>6094</x:v>
      </x:c>
      <x:c r="D681" t="str">
        <x:v>V4ZSW2</x:v>
      </x:c>
      <x:c r="E681" s="16" t="n">
        <x:v>0</x:v>
      </x:c>
      <x:c r="F681" t="str">
        <x:v>Negative protein</x:v>
      </x:c>
      <x:c r="G681" t="str">
        <x:v>Eukaryota</x:v>
      </x:c>
    </x:row>
    <x:row r="682">
      <x:c r="A682" s="15" t="n">
        <x:v>681</x:v>
      </x:c>
      <x:c r="B682" s="15" t="n">
        <x:v>4493</x:v>
      </x:c>
      <x:c r="C682" s="15" t="n">
        <x:v>4494</x:v>
      </x:c>
      <x:c r="D682" t="str">
        <x:v>Q0P7W8</x:v>
      </x:c>
      <x:c r="E682" s="16" t="n">
        <x:v>0</x:v>
      </x:c>
      <x:c r="F682" t="str">
        <x:v>Negative protein</x:v>
      </x:c>
      <x:c r="G682" t="str">
        <x:v>Bacteria</x:v>
      </x:c>
    </x:row>
    <x:row r="683">
      <x:c r="A683" s="15" t="n">
        <x:v>682</x:v>
      </x:c>
      <x:c r="B683" s="15" t="n">
        <x:v>3350</x:v>
      </x:c>
      <x:c r="C683" s="15" t="n">
        <x:v>3351</x:v>
      </x:c>
      <x:c r="D683" t="str">
        <x:v>A0AAN4CGW9</x:v>
      </x:c>
      <x:c r="E683" s="16" t="n">
        <x:v>0</x:v>
      </x:c>
      <x:c r="F683" t="str">
        <x:v>Negative protein</x:v>
      </x:c>
      <x:c r="G683" t="str">
        <x:v>Bacteria</x:v>
      </x:c>
    </x:row>
    <x:row r="684">
      <x:c r="A684" s="15" t="n">
        <x:v>683</x:v>
      </x:c>
      <x:c r="B684" s="15" t="n">
        <x:v>4268</x:v>
      </x:c>
      <x:c r="C684" s="15" t="n">
        <x:v>4269</x:v>
      </x:c>
      <x:c r="D684" t="str">
        <x:v>Q63KB1</x:v>
      </x:c>
      <x:c r="E684" s="16" t="n">
        <x:v>0</x:v>
      </x:c>
      <x:c r="F684" t="str">
        <x:v>Negative protein</x:v>
      </x:c>
      <x:c r="G684" t="str">
        <x:v>Bacteria</x:v>
      </x:c>
    </x:row>
    <x:row r="685">
      <x:c r="A685" s="15" t="n">
        <x:v>684</x:v>
      </x:c>
      <x:c r="B685" s="15" t="n">
        <x:v>6234</x:v>
      </x:c>
      <x:c r="C685" s="15" t="n">
        <x:v>6235</x:v>
      </x:c>
      <x:c r="D685" t="str">
        <x:v>Q6F6K2</x:v>
      </x:c>
      <x:c r="E685" s="16" t="n">
        <x:v>0</x:v>
      </x:c>
      <x:c r="F685" t="str">
        <x:v>Negative protein</x:v>
      </x:c>
      <x:c r="G685" t="str">
        <x:v>Viruses</x:v>
      </x:c>
    </x:row>
    <x:row r="686">
      <x:c r="A686" s="15" t="n">
        <x:v>685</x:v>
      </x:c>
      <x:c r="B686" s="15" t="n">
        <x:v>3035</x:v>
      </x:c>
      <x:c r="C686" s="15" t="n">
        <x:v>3036</x:v>
      </x:c>
      <x:c r="D686" t="str">
        <x:v>Q0T7N3</x:v>
      </x:c>
      <x:c r="E686" s="16" t="n">
        <x:v>0</x:v>
      </x:c>
      <x:c r="F686" t="str">
        <x:v>Negative protein</x:v>
      </x:c>
      <x:c r="G686" t="str">
        <x:v>Bacteria</x:v>
      </x:c>
    </x:row>
    <x:row r="687">
      <x:c r="A687" s="15" t="n">
        <x:v>686</x:v>
      </x:c>
      <x:c r="B687" s="15" t="n">
        <x:v>2422</x:v>
      </x:c>
      <x:c r="C687" s="15" t="n">
        <x:v>2423</x:v>
      </x:c>
      <x:c r="D687" t="str">
        <x:v>Q0T0K8</x:v>
      </x:c>
      <x:c r="E687" s="16" t="n">
        <x:v>0</x:v>
      </x:c>
      <x:c r="F687" t="str">
        <x:v>Negative protein</x:v>
      </x:c>
      <x:c r="G687" t="str">
        <x:v>Bacteria</x:v>
      </x:c>
    </x:row>
    <x:row r="688">
      <x:c r="A688" s="15" t="n">
        <x:v>687</x:v>
      </x:c>
      <x:c r="B688" s="15" t="n">
        <x:v>3523</x:v>
      </x:c>
      <x:c r="C688" s="15" t="n">
        <x:v>3524</x:v>
      </x:c>
      <x:c r="D688" t="str">
        <x:v>A0A7Z1D7A0</x:v>
      </x:c>
      <x:c r="E688" s="16" t="n">
        <x:v>0</x:v>
      </x:c>
      <x:c r="F688" t="str">
        <x:v>Negative protein</x:v>
      </x:c>
      <x:c r="G688" t="str">
        <x:v>Bacteria</x:v>
      </x:c>
    </x:row>
    <x:row r="689">
      <x:c r="A689" s="15" t="n">
        <x:v>688</x:v>
      </x:c>
      <x:c r="B689" s="15" t="n">
        <x:v>1987</x:v>
      </x:c>
      <x:c r="C689" s="15" t="n">
        <x:v>1988</x:v>
      </x:c>
      <x:c r="D689" t="str">
        <x:v>A0AAN4DCX8</x:v>
      </x:c>
      <x:c r="E689" s="16" t="n">
        <x:v>0</x:v>
      </x:c>
      <x:c r="F689" t="str">
        <x:v>Negative protein</x:v>
      </x:c>
      <x:c r="G689" t="str">
        <x:v>Bacteria</x:v>
      </x:c>
    </x:row>
    <x:row r="690">
      <x:c r="A690" s="15" t="n">
        <x:v>689</x:v>
      </x:c>
      <x:c r="B690" s="15" t="n">
        <x:v>805</x:v>
      </x:c>
      <x:c r="C690" s="15" t="n">
        <x:v>806</x:v>
      </x:c>
      <x:c r="D690" t="str">
        <x:v>A0A090NM75</x:v>
      </x:c>
      <x:c r="E690" s="16" t="n">
        <x:v>0</x:v>
      </x:c>
      <x:c r="F690" t="str">
        <x:v>Negative protein</x:v>
      </x:c>
      <x:c r="G690" t="str">
        <x:v>Bacteria</x:v>
      </x:c>
    </x:row>
    <x:row r="691">
      <x:c r="A691" s="15" t="n">
        <x:v>690</x:v>
      </x:c>
      <x:c r="B691" s="15" t="n">
        <x:v>498</x:v>
      </x:c>
      <x:c r="C691" s="15" t="n">
        <x:v>499</x:v>
      </x:c>
      <x:c r="D691" t="str">
        <x:v>NP_536512.1</x:v>
      </x:c>
      <x:c r="E691" s="16" t="n">
        <x:v>1</x:v>
      </x:c>
      <x:c r="F691" t="str">
        <x:v>Protective antigen</x:v>
      </x:c>
      <x:c r="G691" t="str">
        <x:v>Viruses</x:v>
      </x:c>
    </x:row>
    <x:row r="692">
      <x:c r="A692" s="15" t="n">
        <x:v>691</x:v>
      </x:c>
      <x:c r="B692" s="15" t="n">
        <x:v>5133</x:v>
      </x:c>
      <x:c r="C692" s="15" t="n">
        <x:v>5134</x:v>
      </x:c>
      <x:c r="D692" t="str">
        <x:v>B1N3H8</x:v>
      </x:c>
      <x:c r="E692" s="16" t="n">
        <x:v>0</x:v>
      </x:c>
      <x:c r="F692" t="str">
        <x:v>Negative protein</x:v>
      </x:c>
      <x:c r="G692" t="str">
        <x:v>Eukaryota</x:v>
      </x:c>
    </x:row>
    <x:row r="693">
      <x:c r="A693" s="15" t="n">
        <x:v>692</x:v>
      </x:c>
      <x:c r="B693" s="15" t="n">
        <x:v>2924</x:v>
      </x:c>
      <x:c r="C693" s="15" t="n">
        <x:v>2925</x:v>
      </x:c>
      <x:c r="D693" t="str">
        <x:v>A0A7Z1EFP2</x:v>
      </x:c>
      <x:c r="E693" s="16" t="n">
        <x:v>0</x:v>
      </x:c>
      <x:c r="F693" t="str">
        <x:v>Negative protein</x:v>
      </x:c>
      <x:c r="G693" t="str">
        <x:v>Bacteria</x:v>
      </x:c>
    </x:row>
    <x:row r="694">
      <x:c r="A694" s="15" t="n">
        <x:v>693</x:v>
      </x:c>
      <x:c r="B694" s="15" t="n">
        <x:v>5678</x:v>
      </x:c>
      <x:c r="C694" s="15" t="n">
        <x:v>5679</x:v>
      </x:c>
      <x:c r="D694" t="str">
        <x:v>A0A132NMS9</x:v>
      </x:c>
      <x:c r="E694" s="16" t="n">
        <x:v>0</x:v>
      </x:c>
      <x:c r="F694" t="str">
        <x:v>Negative protein</x:v>
      </x:c>
      <x:c r="G694" t="str">
        <x:v>Eukaryota</x:v>
      </x:c>
    </x:row>
    <x:row r="695">
      <x:c r="A695" s="15" t="n">
        <x:v>694</x:v>
      </x:c>
      <x:c r="B695" s="15" t="n">
        <x:v>878</x:v>
      </x:c>
      <x:c r="C695" s="15" t="n">
        <x:v>879</x:v>
      </x:c>
      <x:c r="D695" t="str">
        <x:v>A0A658YSI7</x:v>
      </x:c>
      <x:c r="E695" s="16" t="n">
        <x:v>0</x:v>
      </x:c>
      <x:c r="F695" t="str">
        <x:v>Negative protein</x:v>
      </x:c>
      <x:c r="G695" t="str">
        <x:v>Bacteria</x:v>
      </x:c>
    </x:row>
    <x:row r="696">
      <x:c r="A696" s="15" t="n">
        <x:v>695</x:v>
      </x:c>
      <x:c r="B696" s="15" t="n">
        <x:v>740</x:v>
      </x:c>
      <x:c r="C696" s="15" t="n">
        <x:v>741</x:v>
      </x:c>
      <x:c r="D696" t="str">
        <x:v>A0A0A6ZWY9</x:v>
      </x:c>
      <x:c r="E696" s="16" t="n">
        <x:v>0</x:v>
      </x:c>
      <x:c r="F696" t="str">
        <x:v>Negative protein</x:v>
      </x:c>
      <x:c r="G696" t="str">
        <x:v>Bacteria</x:v>
      </x:c>
    </x:row>
    <x:row r="697">
      <x:c r="A697" s="15" t="n">
        <x:v>696</x:v>
      </x:c>
      <x:c r="B697" s="15" t="n">
        <x:v>3916</x:v>
      </x:c>
      <x:c r="C697" s="15" t="n">
        <x:v>3917</x:v>
      </x:c>
      <x:c r="D697" t="str">
        <x:v>A0A380Q820</x:v>
      </x:c>
      <x:c r="E697" s="16" t="n">
        <x:v>0</x:v>
      </x:c>
      <x:c r="F697" t="str">
        <x:v>Negative protein</x:v>
      </x:c>
      <x:c r="G697" t="str">
        <x:v>Bacteria</x:v>
      </x:c>
    </x:row>
    <x:row r="698">
      <x:c r="A698" s="15" t="n">
        <x:v>697</x:v>
      </x:c>
      <x:c r="B698" s="15" t="n">
        <x:v>311</x:v>
      </x:c>
      <x:c r="C698" s="15" t="n">
        <x:v>312</x:v>
      </x:c>
      <x:c r="D698" t="str">
        <x:v>NP_274940.1</x:v>
      </x:c>
      <x:c r="E698" s="16" t="n">
        <x:v>1</x:v>
      </x:c>
      <x:c r="F698" t="str">
        <x:v>Protective antigen</x:v>
      </x:c>
      <x:c r="G698" t="str">
        <x:v>Bacteria</x:v>
      </x:c>
    </x:row>
    <x:row r="699">
      <x:c r="A699" s="15" t="n">
        <x:v>698</x:v>
      </x:c>
      <x:c r="B699" s="15" t="n">
        <x:v>3175</x:v>
      </x:c>
      <x:c r="C699" s="15" t="n">
        <x:v>3176</x:v>
      </x:c>
      <x:c r="D699" t="str">
        <x:v>A0AAE5K4J6</x:v>
      </x:c>
      <x:c r="E699" s="16" t="n">
        <x:v>0</x:v>
      </x:c>
      <x:c r="F699" t="str">
        <x:v>Negative protein</x:v>
      </x:c>
      <x:c r="G699" t="str">
        <x:v>Bacteria</x:v>
      </x:c>
    </x:row>
    <x:row r="700">
      <x:c r="A700" s="15" t="n">
        <x:v>699</x:v>
      </x:c>
      <x:c r="B700" s="15" t="n">
        <x:v>5503</x:v>
      </x:c>
      <x:c r="C700" s="15" t="n">
        <x:v>5504</x:v>
      </x:c>
      <x:c r="D700" t="str">
        <x:v>V6TNV0</x:v>
      </x:c>
      <x:c r="E700" s="16" t="n">
        <x:v>0</x:v>
      </x:c>
      <x:c r="F700" t="str">
        <x:v>Negative protein</x:v>
      </x:c>
      <x:c r="G700" t="str">
        <x:v>Eukaryota</x:v>
      </x:c>
    </x:row>
    <x:row r="701">
      <x:c r="A701" s="15" t="n">
        <x:v>700</x:v>
      </x:c>
      <x:c r="B701" s="15" t="n">
        <x:v>4917</x:v>
      </x:c>
      <x:c r="C701" s="15" t="n">
        <x:v>4918</x:v>
      </x:c>
      <x:c r="D701" t="str">
        <x:v>A0A656BGW4</x:v>
      </x:c>
      <x:c r="E701" s="16" t="n">
        <x:v>0</x:v>
      </x:c>
      <x:c r="F701" t="str">
        <x:v>Negative protein</x:v>
      </x:c>
      <x:c r="G701" t="str">
        <x:v>Bacteria</x:v>
      </x:c>
    </x:row>
    <x:row r="702">
      <x:c r="A702" s="15" t="n">
        <x:v>701</x:v>
      </x:c>
      <x:c r="B702" s="15" t="n">
        <x:v>2394</x:v>
      </x:c>
      <x:c r="C702" s="15" t="n">
        <x:v>2395</x:v>
      </x:c>
      <x:c r="D702" t="str">
        <x:v>Q9HU16</x:v>
      </x:c>
      <x:c r="E702" s="16" t="n">
        <x:v>0</x:v>
      </x:c>
      <x:c r="F702" t="str">
        <x:v>Negative protein</x:v>
      </x:c>
      <x:c r="G702" t="str">
        <x:v>Bacteria</x:v>
      </x:c>
    </x:row>
    <x:row r="703">
      <x:c r="A703" s="15" t="n">
        <x:v>702</x:v>
      </x:c>
      <x:c r="B703" s="15" t="n">
        <x:v>1469</x:v>
      </x:c>
      <x:c r="C703" s="15" t="n">
        <x:v>1470</x:v>
      </x:c>
      <x:c r="D703" t="str">
        <x:v>A0A7G6KB46</x:v>
      </x:c>
      <x:c r="E703" s="16" t="n">
        <x:v>0</x:v>
      </x:c>
      <x:c r="F703" t="str">
        <x:v>Negative protein</x:v>
      </x:c>
      <x:c r="G703" t="str">
        <x:v>Bacteria</x:v>
      </x:c>
    </x:row>
    <x:row r="704">
      <x:c r="A704" s="15" t="n">
        <x:v>703</x:v>
      </x:c>
      <x:c r="B704" s="15" t="n">
        <x:v>3844</x:v>
      </x:c>
      <x:c r="C704" s="15" t="n">
        <x:v>3845</x:v>
      </x:c>
      <x:c r="D704" t="str">
        <x:v>B2U1T5</x:v>
      </x:c>
      <x:c r="E704" s="16" t="n">
        <x:v>0</x:v>
      </x:c>
      <x:c r="F704" t="str">
        <x:v>Negative protein</x:v>
      </x:c>
      <x:c r="G704" t="str">
        <x:v>Bacteria</x:v>
      </x:c>
    </x:row>
    <x:row r="705">
      <x:c r="A705" s="15" t="n">
        <x:v>704</x:v>
      </x:c>
      <x:c r="B705" s="15" t="n">
        <x:v>3421</x:v>
      </x:c>
      <x:c r="C705" s="15" t="n">
        <x:v>3422</x:v>
      </x:c>
      <x:c r="D705" t="str">
        <x:v>Q6NF79</x:v>
      </x:c>
      <x:c r="E705" s="16" t="n">
        <x:v>0</x:v>
      </x:c>
      <x:c r="F705" t="str">
        <x:v>Negative protein</x:v>
      </x:c>
      <x:c r="G705" t="str">
        <x:v>Bacteria</x:v>
      </x:c>
    </x:row>
    <x:row r="706">
      <x:c r="A706" s="15" t="n">
        <x:v>705</x:v>
      </x:c>
      <x:c r="B706" s="15" t="n">
        <x:v>4125</x:v>
      </x:c>
      <x:c r="C706" s="15" t="n">
        <x:v>4126</x:v>
      </x:c>
      <x:c r="D706" t="str">
        <x:v>A0A2M8HQ07</x:v>
      </x:c>
      <x:c r="E706" s="16" t="n">
        <x:v>0</x:v>
      </x:c>
      <x:c r="F706" t="str">
        <x:v>Negative protein</x:v>
      </x:c>
      <x:c r="G706" t="str">
        <x:v>Bacteria</x:v>
      </x:c>
    </x:row>
    <x:row r="707">
      <x:c r="A707" s="15" t="n">
        <x:v>706</x:v>
      </x:c>
      <x:c r="B707" s="15" t="n">
        <x:v>1159</x:v>
      </x:c>
      <x:c r="C707" s="15" t="n">
        <x:v>1160</x:v>
      </x:c>
      <x:c r="D707" t="str">
        <x:v>Q8ZCG8</x:v>
      </x:c>
      <x:c r="E707" s="16" t="n">
        <x:v>0</x:v>
      </x:c>
      <x:c r="F707" t="str">
        <x:v>Negative protein</x:v>
      </x:c>
      <x:c r="G707" t="str">
        <x:v>Bacteria</x:v>
      </x:c>
    </x:row>
    <x:row r="708">
      <x:c r="A708" s="15" t="n">
        <x:v>707</x:v>
      </x:c>
      <x:c r="B708" s="15" t="n">
        <x:v>4003</x:v>
      </x:c>
      <x:c r="C708" s="15" t="n">
        <x:v>4004</x:v>
      </x:c>
      <x:c r="D708" t="str">
        <x:v>B5L3P3</x:v>
      </x:c>
      <x:c r="E708" s="16" t="n">
        <x:v>0</x:v>
      </x:c>
      <x:c r="F708" t="str">
        <x:v>Negative protein</x:v>
      </x:c>
      <x:c r="G708" t="str">
        <x:v>Bacteria</x:v>
      </x:c>
    </x:row>
    <x:row r="709">
      <x:c r="A709" s="15" t="n">
        <x:v>708</x:v>
      </x:c>
      <x:c r="B709" s="15" t="n">
        <x:v>5528</x:v>
      </x:c>
      <x:c r="C709" s="15" t="n">
        <x:v>5529</x:v>
      </x:c>
      <x:c r="D709" t="str">
        <x:v>V6TIT3</x:v>
      </x:c>
      <x:c r="E709" s="16" t="n">
        <x:v>0</x:v>
      </x:c>
      <x:c r="F709" t="str">
        <x:v>Negative protein</x:v>
      </x:c>
      <x:c r="G709" t="str">
        <x:v>Eukaryota</x:v>
      </x:c>
    </x:row>
    <x:row r="710">
      <x:c r="A710" s="15" t="n">
        <x:v>709</x:v>
      </x:c>
      <x:c r="B710" s="15" t="n">
        <x:v>5402</x:v>
      </x:c>
      <x:c r="C710" s="15" t="n">
        <x:v>5403</x:v>
      </x:c>
      <x:c r="D710" t="str">
        <x:v>K2NIV7</x:v>
      </x:c>
      <x:c r="E710" s="16" t="n">
        <x:v>0</x:v>
      </x:c>
      <x:c r="F710" t="str">
        <x:v>Negative protein</x:v>
      </x:c>
      <x:c r="G710" t="str">
        <x:v>Eukaryota</x:v>
      </x:c>
    </x:row>
    <x:row r="711">
      <x:c r="A711" s="15" t="n">
        <x:v>710</x:v>
      </x:c>
      <x:c r="B711" s="15" t="n">
        <x:v>5058</x:v>
      </x:c>
      <x:c r="C711" s="15" t="n">
        <x:v>5059</x:v>
      </x:c>
      <x:c r="D711" t="str">
        <x:v>A0A9X5MQU9</x:v>
      </x:c>
      <x:c r="E711" s="16" t="n">
        <x:v>0</x:v>
      </x:c>
      <x:c r="F711" t="str">
        <x:v>Negative protein</x:v>
      </x:c>
      <x:c r="G711" t="str">
        <x:v>Bacteria</x:v>
      </x:c>
    </x:row>
    <x:row r="712">
      <x:c r="A712" s="15" t="n">
        <x:v>711</x:v>
      </x:c>
      <x:c r="B712" s="15" t="n">
        <x:v>3096</x:v>
      </x:c>
      <x:c r="C712" s="15" t="n">
        <x:v>3097</x:v>
      </x:c>
      <x:c r="D712" t="str">
        <x:v>P05020</x:v>
      </x:c>
      <x:c r="E712" s="16" t="n">
        <x:v>0</x:v>
      </x:c>
      <x:c r="F712" t="str">
        <x:v>Negative protein</x:v>
      </x:c>
      <x:c r="G712" t="str">
        <x:v>Bacteria</x:v>
      </x:c>
    </x:row>
    <x:row r="713">
      <x:c r="A713" s="15" t="n">
        <x:v>712</x:v>
      </x:c>
      <x:c r="B713" s="15" t="n">
        <x:v>4683</x:v>
      </x:c>
      <x:c r="C713" s="15" t="n">
        <x:v>4684</x:v>
      </x:c>
      <x:c r="D713" t="str">
        <x:v>A0A6A9TQA3</x:v>
      </x:c>
      <x:c r="E713" s="16" t="n">
        <x:v>0</x:v>
      </x:c>
      <x:c r="F713" t="str">
        <x:v>Negative protein</x:v>
      </x:c>
      <x:c r="G713" t="str">
        <x:v>Bacteria</x:v>
      </x:c>
    </x:row>
    <x:row r="714">
      <x:c r="A714" s="15" t="n">
        <x:v>713</x:v>
      </x:c>
      <x:c r="B714" s="15" t="n">
        <x:v>5392</x:v>
      </x:c>
      <x:c r="C714" s="15" t="n">
        <x:v>5393</x:v>
      </x:c>
      <x:c r="D714" t="str">
        <x:v>K2MSY2</x:v>
      </x:c>
      <x:c r="E714" s="16" t="n">
        <x:v>0</x:v>
      </x:c>
      <x:c r="F714" t="str">
        <x:v>Negative protein</x:v>
      </x:c>
      <x:c r="G714" t="str">
        <x:v>Eukaryota</x:v>
      </x:c>
    </x:row>
    <x:row r="715">
      <x:c r="A715" s="15" t="n">
        <x:v>714</x:v>
      </x:c>
      <x:c r="B715" s="15" t="n">
        <x:v>6030</x:v>
      </x:c>
      <x:c r="C715" s="15" t="n">
        <x:v>6031</x:v>
      </x:c>
      <x:c r="D715" t="str">
        <x:v>A0A1Y1JEJ1</x:v>
      </x:c>
      <x:c r="E715" s="16" t="n">
        <x:v>0</x:v>
      </x:c>
      <x:c r="F715" t="str">
        <x:v>Negative protein</x:v>
      </x:c>
      <x:c r="G715" t="str">
        <x:v>Eukaryota</x:v>
      </x:c>
    </x:row>
    <x:row r="716">
      <x:c r="A716" s="15" t="n">
        <x:v>715</x:v>
      </x:c>
      <x:c r="B716" s="15" t="n">
        <x:v>2568</x:v>
      </x:c>
      <x:c r="C716" s="15" t="n">
        <x:v>2569</x:v>
      </x:c>
      <x:c r="D716" t="str">
        <x:v>O84534</x:v>
      </x:c>
      <x:c r="E716" s="16" t="n">
        <x:v>0</x:v>
      </x:c>
      <x:c r="F716" t="str">
        <x:v>Negative protein</x:v>
      </x:c>
      <x:c r="G716" t="str">
        <x:v>Bacteria</x:v>
      </x:c>
    </x:row>
    <x:row r="717">
      <x:c r="A717" s="15" t="n">
        <x:v>716</x:v>
      </x:c>
      <x:c r="B717" s="15" t="n">
        <x:v>4432</x:v>
      </x:c>
      <x:c r="C717" s="15" t="n">
        <x:v>4433</x:v>
      </x:c>
      <x:c r="D717" t="str">
        <x:v>Q6NFW8</x:v>
      </x:c>
      <x:c r="E717" s="16" t="n">
        <x:v>0</x:v>
      </x:c>
      <x:c r="F717" t="str">
        <x:v>Negative protein</x:v>
      </x:c>
      <x:c r="G717" t="str">
        <x:v>Bacteria</x:v>
      </x:c>
    </x:row>
    <x:row r="718">
      <x:c r="A718" s="15" t="n">
        <x:v>717</x:v>
      </x:c>
      <x:c r="B718" s="15" t="n">
        <x:v>1582</x:v>
      </x:c>
      <x:c r="C718" s="15" t="n">
        <x:v>1583</x:v>
      </x:c>
      <x:c r="D718" t="str">
        <x:v>Q63HZ3</x:v>
      </x:c>
      <x:c r="E718" s="16" t="n">
        <x:v>0</x:v>
      </x:c>
      <x:c r="F718" t="str">
        <x:v>Negative protein</x:v>
      </x:c>
      <x:c r="G718" t="str">
        <x:v>Bacteria</x:v>
      </x:c>
    </x:row>
    <x:row r="719">
      <x:c r="A719" s="15" t="n">
        <x:v>718</x:v>
      </x:c>
      <x:c r="B719" s="15" t="n">
        <x:v>3665</x:v>
      </x:c>
      <x:c r="C719" s="15" t="n">
        <x:v>3666</x:v>
      </x:c>
      <x:c r="D719" t="str">
        <x:v>Q32AS2</x:v>
      </x:c>
      <x:c r="E719" s="16" t="n">
        <x:v>0</x:v>
      </x:c>
      <x:c r="F719" t="str">
        <x:v>Negative protein</x:v>
      </x:c>
      <x:c r="G719" t="str">
        <x:v>Bacteria</x:v>
      </x:c>
    </x:row>
    <x:row r="720">
      <x:c r="A720" s="15" t="n">
        <x:v>719</x:v>
      </x:c>
      <x:c r="B720" s="15" t="n">
        <x:v>563</x:v>
      </x:c>
      <x:c r="C720" s="15" t="n">
        <x:v>564</x:v>
      </x:c>
      <x:c r="D720" t="str">
        <x:v>AAT68597.1</x:v>
      </x:c>
      <x:c r="E720" s="16" t="n">
        <x:v>1</x:v>
      </x:c>
      <x:c r="F720" t="str">
        <x:v>Protective antigen</x:v>
      </x:c>
      <x:c r="G720" t="str">
        <x:v>Eukaryota</x:v>
      </x:c>
    </x:row>
    <x:row r="721">
      <x:c r="A721" s="15" t="n">
        <x:v>720</x:v>
      </x:c>
      <x:c r="B721" s="15" t="n">
        <x:v>4638</x:v>
      </x:c>
      <x:c r="C721" s="15" t="n">
        <x:v>4639</x:v>
      </x:c>
      <x:c r="D721" t="str">
        <x:v>P0CE03</x:v>
      </x:c>
      <x:c r="E721" s="16" t="n">
        <x:v>0</x:v>
      </x:c>
      <x:c r="F721" t="str">
        <x:v>Negative protein</x:v>
      </x:c>
      <x:c r="G721" t="str">
        <x:v>Bacteria</x:v>
      </x:c>
    </x:row>
    <x:row r="722">
      <x:c r="A722" s="15" t="n">
        <x:v>721</x:v>
      </x:c>
      <x:c r="B722" s="15" t="n">
        <x:v>5514</x:v>
      </x:c>
      <x:c r="C722" s="15" t="n">
        <x:v>5515</x:v>
      </x:c>
      <x:c r="D722" t="str">
        <x:v>V6TW90</x:v>
      </x:c>
      <x:c r="E722" s="16" t="n">
        <x:v>0</x:v>
      </x:c>
      <x:c r="F722" t="str">
        <x:v>Negative protein</x:v>
      </x:c>
      <x:c r="G722" t="str">
        <x:v>Eukaryota</x:v>
      </x:c>
    </x:row>
    <x:row r="723">
      <x:c r="A723" s="15" t="n">
        <x:v>722</x:v>
      </x:c>
      <x:c r="B723" s="15" t="n">
        <x:v>4012</x:v>
      </x:c>
      <x:c r="C723" s="15" t="n">
        <x:v>4013</x:v>
      </x:c>
      <x:c r="D723" t="str">
        <x:v>Q9ZC40</x:v>
      </x:c>
      <x:c r="E723" s="16" t="n">
        <x:v>0</x:v>
      </x:c>
      <x:c r="F723" t="str">
        <x:v>Negative protein</x:v>
      </x:c>
      <x:c r="G723" t="str">
        <x:v>Bacteria</x:v>
      </x:c>
    </x:row>
    <x:row r="724">
      <x:c r="A724" s="15" t="n">
        <x:v>723</x:v>
      </x:c>
      <x:c r="B724" s="15" t="n">
        <x:v>5518</x:v>
      </x:c>
      <x:c r="C724" s="15" t="n">
        <x:v>5519</x:v>
      </x:c>
      <x:c r="D724" t="str">
        <x:v>V6TKU3</x:v>
      </x:c>
      <x:c r="E724" s="16" t="n">
        <x:v>0</x:v>
      </x:c>
      <x:c r="F724" t="str">
        <x:v>Negative protein</x:v>
      </x:c>
      <x:c r="G724" t="str">
        <x:v>Eukaryota</x:v>
      </x:c>
    </x:row>
    <x:row r="725">
      <x:c r="A725" s="15" t="n">
        <x:v>724</x:v>
      </x:c>
      <x:c r="B725" s="15" t="n">
        <x:v>1090</x:v>
      </x:c>
      <x:c r="C725" s="15" t="n">
        <x:v>1091</x:v>
      </x:c>
      <x:c r="D725" t="str">
        <x:v>Q328A1</x:v>
      </x:c>
      <x:c r="E725" s="16" t="n">
        <x:v>0</x:v>
      </x:c>
      <x:c r="F725" t="str">
        <x:v>Negative protein</x:v>
      </x:c>
      <x:c r="G725" t="str">
        <x:v>Bacteria</x:v>
      </x:c>
    </x:row>
    <x:row r="726">
      <x:c r="A726" s="15" t="n">
        <x:v>725</x:v>
      </x:c>
      <x:c r="B726" s="15" t="n">
        <x:v>6253</x:v>
      </x:c>
      <x:c r="C726" s="15" t="n">
        <x:v>6254</x:v>
      </x:c>
      <x:c r="D726" t="str">
        <x:v>F5HAK6</x:v>
      </x:c>
      <x:c r="E726" s="16" t="n">
        <x:v>0</x:v>
      </x:c>
      <x:c r="F726" t="str">
        <x:v>Negative protein</x:v>
      </x:c>
      <x:c r="G726" t="str">
        <x:v>Viruses</x:v>
      </x:c>
    </x:row>
    <x:row r="727">
      <x:c r="A727" s="15" t="n">
        <x:v>726</x:v>
      </x:c>
      <x:c r="B727" s="15" t="n">
        <x:v>1916</x:v>
      </x:c>
      <x:c r="C727" s="15" t="n">
        <x:v>1917</x:v>
      </x:c>
      <x:c r="D727" t="str">
        <x:v>Q83C77</x:v>
      </x:c>
      <x:c r="E727" s="16" t="n">
        <x:v>0</x:v>
      </x:c>
      <x:c r="F727" t="str">
        <x:v>Negative protein</x:v>
      </x:c>
      <x:c r="G727" t="str">
        <x:v>Bacteria</x:v>
      </x:c>
    </x:row>
    <x:row r="728">
      <x:c r="A728" s="15" t="n">
        <x:v>727</x:v>
      </x:c>
      <x:c r="B728" s="15" t="n">
        <x:v>2440</x:v>
      </x:c>
      <x:c r="C728" s="15" t="n">
        <x:v>2441</x:v>
      </x:c>
      <x:c r="D728" t="str">
        <x:v>Q7W021</x:v>
      </x:c>
      <x:c r="E728" s="16" t="n">
        <x:v>0</x:v>
      </x:c>
      <x:c r="F728" t="str">
        <x:v>Negative protein</x:v>
      </x:c>
      <x:c r="G728" t="str">
        <x:v>Bacteria</x:v>
      </x:c>
    </x:row>
    <x:row r="729">
      <x:c r="A729" s="15" t="n">
        <x:v>728</x:v>
      </x:c>
      <x:c r="B729" s="15" t="n">
        <x:v>3642</x:v>
      </x:c>
      <x:c r="C729" s="15" t="n">
        <x:v>3643</x:v>
      </x:c>
      <x:c r="D729" t="str">
        <x:v>O69753</x:v>
      </x:c>
      <x:c r="E729" s="16" t="n">
        <x:v>0</x:v>
      </x:c>
      <x:c r="F729" t="str">
        <x:v>Negative protein</x:v>
      </x:c>
      <x:c r="G729" t="str">
        <x:v>Bacteria</x:v>
      </x:c>
    </x:row>
    <x:row r="730">
      <x:c r="A730" s="15" t="n">
        <x:v>729</x:v>
      </x:c>
      <x:c r="B730" s="15" t="n">
        <x:v>999</x:v>
      </x:c>
      <x:c r="C730" s="15" t="n">
        <x:v>1000</x:v>
      </x:c>
      <x:c r="D730" t="str">
        <x:v>A0A8H8Z6Y5</x:v>
      </x:c>
      <x:c r="E730" s="16" t="n">
        <x:v>0</x:v>
      </x:c>
      <x:c r="F730" t="str">
        <x:v>Negative protein</x:v>
      </x:c>
      <x:c r="G730" t="str">
        <x:v>Bacteria</x:v>
      </x:c>
    </x:row>
    <x:row r="731">
      <x:c r="A731" s="15" t="n">
        <x:v>730</x:v>
      </x:c>
      <x:c r="B731" s="15" t="n">
        <x:v>2877</x:v>
      </x:c>
      <x:c r="C731" s="15" t="n">
        <x:v>2878</x:v>
      </x:c>
      <x:c r="D731" t="str">
        <x:v>I6YA42</x:v>
      </x:c>
      <x:c r="E731" s="16" t="n">
        <x:v>0</x:v>
      </x:c>
      <x:c r="F731" t="str">
        <x:v>Negative protein</x:v>
      </x:c>
      <x:c r="G731" t="str">
        <x:v>Bacteria</x:v>
      </x:c>
    </x:row>
    <x:row r="732">
      <x:c r="A732" s="15" t="n">
        <x:v>731</x:v>
      </x:c>
      <x:c r="B732" s="15" t="n">
        <x:v>5776</x:v>
      </x:c>
      <x:c r="C732" s="15" t="n">
        <x:v>5777</x:v>
      </x:c>
      <x:c r="D732" t="str">
        <x:v>A0A0V1B774</x:v>
      </x:c>
      <x:c r="E732" s="16" t="n">
        <x:v>0</x:v>
      </x:c>
      <x:c r="F732" t="str">
        <x:v>Negative protein</x:v>
      </x:c>
      <x:c r="G732" t="str">
        <x:v>Eukaryota</x:v>
      </x:c>
    </x:row>
    <x:row r="733">
      <x:c r="A733" s="15" t="n">
        <x:v>732</x:v>
      </x:c>
      <x:c r="B733" s="15" t="n">
        <x:v>1845</x:v>
      </x:c>
      <x:c r="C733" s="15" t="n">
        <x:v>1846</x:v>
      </x:c>
      <x:c r="D733" t="str">
        <x:v>P9WPD7</x:v>
      </x:c>
      <x:c r="E733" s="16" t="n">
        <x:v>0</x:v>
      </x:c>
      <x:c r="F733" t="str">
        <x:v>Negative protein</x:v>
      </x:c>
      <x:c r="G733" t="str">
        <x:v>Bacteria</x:v>
      </x:c>
    </x:row>
    <x:row r="734">
      <x:c r="A734" s="15" t="n">
        <x:v>733</x:v>
      </x:c>
      <x:c r="B734" s="15" t="n">
        <x:v>6272</x:v>
      </x:c>
      <x:c r="C734" s="15" t="n">
        <x:v>6273</x:v>
      </x:c>
      <x:c r="D734" t="str">
        <x:v>F5HCH8</x:v>
      </x:c>
      <x:c r="E734" s="16" t="n">
        <x:v>0</x:v>
      </x:c>
      <x:c r="F734" t="str">
        <x:v>Negative protein</x:v>
      </x:c>
      <x:c r="G734" t="str">
        <x:v>Viruses</x:v>
      </x:c>
    </x:row>
    <x:row r="735">
      <x:c r="A735" s="15" t="n">
        <x:v>734</x:v>
      </x:c>
      <x:c r="B735" s="15" t="n">
        <x:v>1022</x:v>
      </x:c>
      <x:c r="C735" s="15" t="n">
        <x:v>1023</x:v>
      </x:c>
      <x:c r="D735" t="str">
        <x:v>A0A3T2V109</x:v>
      </x:c>
      <x:c r="E735" s="16" t="n">
        <x:v>0</x:v>
      </x:c>
      <x:c r="F735" t="str">
        <x:v>Negative protein</x:v>
      </x:c>
      <x:c r="G735" t="str">
        <x:v>Bacteria</x:v>
      </x:c>
    </x:row>
    <x:row r="736">
      <x:c r="A736" s="15" t="n">
        <x:v>735</x:v>
      </x:c>
      <x:c r="B736" s="15" t="n">
        <x:v>3783</x:v>
      </x:c>
      <x:c r="C736" s="15" t="n">
        <x:v>3784</x:v>
      </x:c>
      <x:c r="D736" t="str">
        <x:v>I6CI19</x:v>
      </x:c>
      <x:c r="E736" s="16" t="n">
        <x:v>0</x:v>
      </x:c>
      <x:c r="F736" t="str">
        <x:v>Negative protein</x:v>
      </x:c>
      <x:c r="G736" t="str">
        <x:v>Bacteria</x:v>
      </x:c>
    </x:row>
    <x:row r="737">
      <x:c r="A737" s="15" t="n">
        <x:v>736</x:v>
      </x:c>
      <x:c r="B737" s="15" t="n">
        <x:v>2018</x:v>
      </x:c>
      <x:c r="C737" s="15" t="n">
        <x:v>2019</x:v>
      </x:c>
      <x:c r="D737" t="str">
        <x:v>A0AAN3ML99</x:v>
      </x:c>
      <x:c r="E737" s="16" t="n">
        <x:v>0</x:v>
      </x:c>
      <x:c r="F737" t="str">
        <x:v>Negative protein</x:v>
      </x:c>
      <x:c r="G737" t="str">
        <x:v>Bacteria</x:v>
      </x:c>
    </x:row>
    <x:row r="738">
      <x:c r="A738" s="15" t="n">
        <x:v>737</x:v>
      </x:c>
      <x:c r="B738" s="15" t="n">
        <x:v>1905</x:v>
      </x:c>
      <x:c r="C738" s="15" t="n">
        <x:v>1906</x:v>
      </x:c>
      <x:c r="D738" t="str">
        <x:v>A0A8H9ABI1</x:v>
      </x:c>
      <x:c r="E738" s="16" t="n">
        <x:v>0</x:v>
      </x:c>
      <x:c r="F738" t="str">
        <x:v>Negative protein</x:v>
      </x:c>
      <x:c r="G738" t="str">
        <x:v>Bacteria</x:v>
      </x:c>
    </x:row>
    <x:row r="739">
      <x:c r="A739" s="15" t="n">
        <x:v>738</x:v>
      </x:c>
      <x:c r="B739" s="15" t="n">
        <x:v>1295</x:v>
      </x:c>
      <x:c r="C739" s="15" t="n">
        <x:v>1296</x:v>
      </x:c>
      <x:c r="D739" t="str">
        <x:v>A0A2S8DEJ0</x:v>
      </x:c>
      <x:c r="E739" s="16" t="n">
        <x:v>0</x:v>
      </x:c>
      <x:c r="F739" t="str">
        <x:v>Negative protein</x:v>
      </x:c>
      <x:c r="G739" t="str">
        <x:v>Bacteria</x:v>
      </x:c>
    </x:row>
    <x:row r="740">
      <x:c r="A740" s="15" t="n">
        <x:v>739</x:v>
      </x:c>
      <x:c r="B740" s="15" t="n">
        <x:v>4631</x:v>
      </x:c>
      <x:c r="C740" s="15" t="n">
        <x:v>4632</x:v>
      </x:c>
      <x:c r="D740" t="str">
        <x:v>Q63Z02</x:v>
      </x:c>
      <x:c r="E740" s="16" t="n">
        <x:v>0</x:v>
      </x:c>
      <x:c r="F740" t="str">
        <x:v>Negative protein</x:v>
      </x:c>
      <x:c r="G740" t="str">
        <x:v>Bacteria</x:v>
      </x:c>
    </x:row>
    <x:row r="741">
      <x:c r="A741" s="15" t="n">
        <x:v>740</x:v>
      </x:c>
      <x:c r="B741" s="15" t="n">
        <x:v>3980</x:v>
      </x:c>
      <x:c r="C741" s="15" t="n">
        <x:v>3981</x:v>
      </x:c>
      <x:c r="D741" t="str">
        <x:v>A0A1M4LE89</x:v>
      </x:c>
      <x:c r="E741" s="16" t="n">
        <x:v>0</x:v>
      </x:c>
      <x:c r="F741" t="str">
        <x:v>Negative protein</x:v>
      </x:c>
      <x:c r="G741" t="str">
        <x:v>Bacteria</x:v>
      </x:c>
    </x:row>
    <x:row r="742">
      <x:c r="A742" s="15" t="n">
        <x:v>741</x:v>
      </x:c>
      <x:c r="B742" s="15" t="n">
        <x:v>2203</x:v>
      </x:c>
      <x:c r="C742" s="15" t="n">
        <x:v>2204</x:v>
      </x:c>
      <x:c r="D742" t="str">
        <x:v>Q2G1U2</x:v>
      </x:c>
      <x:c r="E742" s="16" t="n">
        <x:v>0</x:v>
      </x:c>
      <x:c r="F742" t="str">
        <x:v>Negative protein</x:v>
      </x:c>
      <x:c r="G742" t="str">
        <x:v>Bacteria</x:v>
      </x:c>
    </x:row>
    <x:row r="743">
      <x:c r="A743" s="15" t="n">
        <x:v>742</x:v>
      </x:c>
      <x:c r="B743" s="15" t="n">
        <x:v>1807</x:v>
      </x:c>
      <x:c r="C743" s="15" t="n">
        <x:v>1808</x:v>
      </x:c>
      <x:c r="D743" t="str">
        <x:v>A0A3T2V1A8</x:v>
      </x:c>
      <x:c r="E743" s="16" t="n">
        <x:v>0</x:v>
      </x:c>
      <x:c r="F743" t="str">
        <x:v>Negative protein</x:v>
      </x:c>
      <x:c r="G743" t="str">
        <x:v>Bacteria</x:v>
      </x:c>
    </x:row>
    <x:row r="744">
      <x:c r="A744" s="15" t="n">
        <x:v>743</x:v>
      </x:c>
      <x:c r="B744" s="15" t="n">
        <x:v>6092</x:v>
      </x:c>
      <x:c r="C744" s="15" t="n">
        <x:v>6093</x:v>
      </x:c>
      <x:c r="D744" t="str">
        <x:v>V4Z9Z0</x:v>
      </x:c>
      <x:c r="E744" s="16" t="n">
        <x:v>0</x:v>
      </x:c>
      <x:c r="F744" t="str">
        <x:v>Negative protein</x:v>
      </x:c>
      <x:c r="G744" t="str">
        <x:v>Eukaryota</x:v>
      </x:c>
    </x:row>
    <x:row r="745">
      <x:c r="A745" s="15" t="n">
        <x:v>744</x:v>
      </x:c>
      <x:c r="B745" s="15" t="n">
        <x:v>4984</x:v>
      </x:c>
      <x:c r="C745" s="15" t="n">
        <x:v>4985</x:v>
      </x:c>
      <x:c r="D745" t="str">
        <x:v>A0A2M8HHA1</x:v>
      </x:c>
      <x:c r="E745" s="16" t="n">
        <x:v>0</x:v>
      </x:c>
      <x:c r="F745" t="str">
        <x:v>Negative protein</x:v>
      </x:c>
      <x:c r="G745" t="str">
        <x:v>Bacteria</x:v>
      </x:c>
    </x:row>
    <x:row r="746">
      <x:c r="A746" s="15" t="n">
        <x:v>745</x:v>
      </x:c>
      <x:c r="B746" s="15" t="n">
        <x:v>1251</x:v>
      </x:c>
      <x:c r="C746" s="15" t="n">
        <x:v>1252</x:v>
      </x:c>
      <x:c r="D746" t="str">
        <x:v>A0A0H8UQP8</x:v>
      </x:c>
      <x:c r="E746" s="16" t="n">
        <x:v>0</x:v>
      </x:c>
      <x:c r="F746" t="str">
        <x:v>Negative protein</x:v>
      </x:c>
      <x:c r="G746" t="str">
        <x:v>Bacteria</x:v>
      </x:c>
    </x:row>
    <x:row r="747">
      <x:c r="A747" s="15" t="n">
        <x:v>746</x:v>
      </x:c>
      <x:c r="B747" s="15" t="n">
        <x:v>5169</x:v>
      </x:c>
      <x:c r="C747" s="15" t="n">
        <x:v>5170</x:v>
      </x:c>
      <x:c r="D747" t="str">
        <x:v>A0A3S7WT24</x:v>
      </x:c>
      <x:c r="E747" s="16" t="n">
        <x:v>0</x:v>
      </x:c>
      <x:c r="F747" t="str">
        <x:v>Negative protein</x:v>
      </x:c>
      <x:c r="G747" t="str">
        <x:v>Eukaryota</x:v>
      </x:c>
    </x:row>
    <x:row r="748">
      <x:c r="A748" s="15" t="n">
        <x:v>747</x:v>
      </x:c>
      <x:c r="B748" s="15" t="n">
        <x:v>3810</x:v>
      </x:c>
      <x:c r="C748" s="15" t="n">
        <x:v>3811</x:v>
      </x:c>
      <x:c r="D748" t="str">
        <x:v>A0A0I4SL98</x:v>
      </x:c>
      <x:c r="E748" s="16" t="n">
        <x:v>0</x:v>
      </x:c>
      <x:c r="F748" t="str">
        <x:v>Negative protein</x:v>
      </x:c>
      <x:c r="G748" t="str">
        <x:v>Bacteria</x:v>
      </x:c>
    </x:row>
    <x:row r="749">
      <x:c r="A749" s="15" t="n">
        <x:v>748</x:v>
      </x:c>
      <x:c r="B749" s="15" t="n">
        <x:v>4466</x:v>
      </x:c>
      <x:c r="C749" s="15" t="n">
        <x:v>4467</x:v>
      </x:c>
      <x:c r="D749" t="str">
        <x:v>A0AAE5K032</x:v>
      </x:c>
      <x:c r="E749" s="16" t="n">
        <x:v>0</x:v>
      </x:c>
      <x:c r="F749" t="str">
        <x:v>Negative protein</x:v>
      </x:c>
      <x:c r="G749" t="str">
        <x:v>Bacteria</x:v>
      </x:c>
    </x:row>
    <x:row r="750">
      <x:c r="A750" s="15" t="n">
        <x:v>749</x:v>
      </x:c>
      <x:c r="B750" s="15" t="n">
        <x:v>183</x:v>
      </x:c>
      <x:c r="C750" s="15" t="n">
        <x:v>184</x:v>
      </x:c>
      <x:c r="D750" t="str">
        <x:v>AAC68350.1</x:v>
      </x:c>
      <x:c r="E750" s="16" t="n">
        <x:v>1</x:v>
      </x:c>
      <x:c r="F750" t="str">
        <x:v>Protective antigen</x:v>
      </x:c>
      <x:c r="G750" t="str">
        <x:v>Bacteria</x:v>
      </x:c>
    </x:row>
    <x:row r="751">
      <x:c r="A751" s="15" t="n">
        <x:v>750</x:v>
      </x:c>
      <x:c r="B751" s="15" t="n">
        <x:v>1411</x:v>
      </x:c>
      <x:c r="C751" s="15" t="n">
        <x:v>1412</x:v>
      </x:c>
      <x:c r="D751" t="str">
        <x:v>O07896</x:v>
      </x:c>
      <x:c r="E751" s="16" t="n">
        <x:v>0</x:v>
      </x:c>
      <x:c r="F751" t="str">
        <x:v>Negative protein</x:v>
      </x:c>
      <x:c r="G751" t="str">
        <x:v>Bacteria</x:v>
      </x:c>
    </x:row>
    <x:row r="752">
      <x:c r="A752" s="15" t="n">
        <x:v>751</x:v>
      </x:c>
      <x:c r="B752" s="15" t="n">
        <x:v>2015</x:v>
      </x:c>
      <x:c r="C752" s="15" t="n">
        <x:v>2016</x:v>
      </x:c>
      <x:c r="D752" t="str">
        <x:v>Q7BQ40</x:v>
      </x:c>
      <x:c r="E752" s="16" t="n">
        <x:v>0</x:v>
      </x:c>
      <x:c r="F752" t="str">
        <x:v>Negative protein</x:v>
      </x:c>
      <x:c r="G752" t="str">
        <x:v>Bacteria</x:v>
      </x:c>
    </x:row>
    <x:row r="753">
      <x:c r="A753" s="15" t="n">
        <x:v>752</x:v>
      </x:c>
      <x:c r="B753" s="15" t="n">
        <x:v>6204</x:v>
      </x:c>
      <x:c r="C753" s="15" t="n">
        <x:v>6205</x:v>
      </x:c>
      <x:c r="D753" t="str">
        <x:v>P09280</x:v>
      </x:c>
      <x:c r="E753" s="16" t="n">
        <x:v>0</x:v>
      </x:c>
      <x:c r="F753" t="str">
        <x:v>Negative protein</x:v>
      </x:c>
      <x:c r="G753" t="str">
        <x:v>Viruses</x:v>
      </x:c>
    </x:row>
    <x:row r="754">
      <x:c r="A754" s="15" t="n">
        <x:v>753</x:v>
      </x:c>
      <x:c r="B754" s="15" t="n">
        <x:v>758</x:v>
      </x:c>
      <x:c r="C754" s="15" t="n">
        <x:v>759</x:v>
      </x:c>
      <x:c r="D754" t="str">
        <x:v>A0A3P6M5B6</x:v>
      </x:c>
      <x:c r="E754" s="16" t="n">
        <x:v>0</x:v>
      </x:c>
      <x:c r="F754" t="str">
        <x:v>Negative protein</x:v>
      </x:c>
      <x:c r="G754" t="str">
        <x:v>Bacteria</x:v>
      </x:c>
    </x:row>
    <x:row r="755">
      <x:c r="A755" s="15" t="n">
        <x:v>754</x:v>
      </x:c>
      <x:c r="B755" s="15" t="n">
        <x:v>3897</x:v>
      </x:c>
      <x:c r="C755" s="15" t="n">
        <x:v>3898</x:v>
      </x:c>
      <x:c r="D755" t="str">
        <x:v>Q7VVL1</x:v>
      </x:c>
      <x:c r="E755" s="16" t="n">
        <x:v>0</x:v>
      </x:c>
      <x:c r="F755" t="str">
        <x:v>Negative protein</x:v>
      </x:c>
      <x:c r="G755" t="str">
        <x:v>Bacteria</x:v>
      </x:c>
    </x:row>
    <x:row r="756">
      <x:c r="A756" s="15" t="n">
        <x:v>755</x:v>
      </x:c>
      <x:c r="B756" s="15" t="n">
        <x:v>1862</x:v>
      </x:c>
      <x:c r="C756" s="15" t="n">
        <x:v>1863</x:v>
      </x:c>
      <x:c r="D756" t="str">
        <x:v>Q9CMY2</x:v>
      </x:c>
      <x:c r="E756" s="16" t="n">
        <x:v>0</x:v>
      </x:c>
      <x:c r="F756" t="str">
        <x:v>Negative protein</x:v>
      </x:c>
      <x:c r="G756" t="str">
        <x:v>Bacteria</x:v>
      </x:c>
    </x:row>
    <x:row r="757">
      <x:c r="A757" s="15" t="n">
        <x:v>756</x:v>
      </x:c>
      <x:c r="B757" s="15" t="n">
        <x:v>1237</x:v>
      </x:c>
      <x:c r="C757" s="15" t="n">
        <x:v>1238</x:v>
      </x:c>
      <x:c r="D757" t="str">
        <x:v>A0A9X5RIF4</x:v>
      </x:c>
      <x:c r="E757" s="16" t="n">
        <x:v>0</x:v>
      </x:c>
      <x:c r="F757" t="str">
        <x:v>Negative protein</x:v>
      </x:c>
      <x:c r="G757" t="str">
        <x:v>Bacteria</x:v>
      </x:c>
    </x:row>
    <x:row r="758">
      <x:c r="A758" s="15" t="n">
        <x:v>757</x:v>
      </x:c>
      <x:c r="B758" s="15" t="n">
        <x:v>4602</x:v>
      </x:c>
      <x:c r="C758" s="15" t="n">
        <x:v>4603</x:v>
      </x:c>
      <x:c r="D758" t="str">
        <x:v>F5NPR1</x:v>
      </x:c>
      <x:c r="E758" s="16" t="n">
        <x:v>0</x:v>
      </x:c>
      <x:c r="F758" t="str">
        <x:v>Negative protein</x:v>
      </x:c>
      <x:c r="G758" t="str">
        <x:v>Bacteria</x:v>
      </x:c>
    </x:row>
    <x:row r="759">
      <x:c r="A759" s="15" t="n">
        <x:v>758</x:v>
      </x:c>
      <x:c r="B759" s="15" t="n">
        <x:v>1008</x:v>
      </x:c>
      <x:c r="C759" s="15" t="n">
        <x:v>1009</x:v>
      </x:c>
      <x:c r="D759" t="str">
        <x:v>P77445</x:v>
      </x:c>
      <x:c r="E759" s="16" t="n">
        <x:v>0</x:v>
      </x:c>
      <x:c r="F759" t="str">
        <x:v>Negative protein</x:v>
      </x:c>
      <x:c r="G759" t="str">
        <x:v>Bacteria</x:v>
      </x:c>
    </x:row>
    <x:row r="760">
      <x:c r="A760" s="15" t="n">
        <x:v>759</x:v>
      </x:c>
      <x:c r="B760" s="15" t="n">
        <x:v>5550</x:v>
      </x:c>
      <x:c r="C760" s="15" t="n">
        <x:v>5551</x:v>
      </x:c>
      <x:c r="D760" t="str">
        <x:v>C6LV72</x:v>
      </x:c>
      <x:c r="E760" s="16" t="n">
        <x:v>0</x:v>
      </x:c>
      <x:c r="F760" t="str">
        <x:v>Negative protein</x:v>
      </x:c>
      <x:c r="G760" t="str">
        <x:v>Eukaryota</x:v>
      </x:c>
    </x:row>
    <x:row r="761">
      <x:c r="A761" s="15" t="n">
        <x:v>760</x:v>
      </x:c>
      <x:c r="B761" s="15" t="n">
        <x:v>6458</x:v>
      </x:c>
      <x:c r="C761" s="15" t="n">
        <x:v>6459</x:v>
      </x:c>
      <x:c r="D761" t="str">
        <x:v>P17361</x:v>
      </x:c>
      <x:c r="E761" s="16" t="n">
        <x:v>0</x:v>
      </x:c>
      <x:c r="F761" t="str">
        <x:v>Negative protein</x:v>
      </x:c>
      <x:c r="G761" t="str">
        <x:v>Viruses</x:v>
      </x:c>
    </x:row>
    <x:row r="762">
      <x:c r="A762" s="15" t="n">
        <x:v>761</x:v>
      </x:c>
      <x:c r="B762" s="15" t="n">
        <x:v>3306</x:v>
      </x:c>
      <x:c r="C762" s="15" t="n">
        <x:v>3307</x:v>
      </x:c>
      <x:c r="D762" t="str">
        <x:v>A0A398TNH6</x:v>
      </x:c>
      <x:c r="E762" s="16" t="n">
        <x:v>0</x:v>
      </x:c>
      <x:c r="F762" t="str">
        <x:v>Negative protein</x:v>
      </x:c>
      <x:c r="G762" t="str">
        <x:v>Bacteria</x:v>
      </x:c>
    </x:row>
    <x:row r="763">
      <x:c r="A763" s="15" t="n">
        <x:v>762</x:v>
      </x:c>
      <x:c r="B763" s="15" t="n">
        <x:v>4163</x:v>
      </x:c>
      <x:c r="C763" s="15" t="n">
        <x:v>4164</x:v>
      </x:c>
      <x:c r="D763" t="str">
        <x:v>A0A9P2MVB0</x:v>
      </x:c>
      <x:c r="E763" s="16" t="n">
        <x:v>0</x:v>
      </x:c>
      <x:c r="F763" t="str">
        <x:v>Negative protein</x:v>
      </x:c>
      <x:c r="G763" t="str">
        <x:v>Bacteria</x:v>
      </x:c>
    </x:row>
    <x:row r="764">
      <x:c r="A764" s="15" t="n">
        <x:v>763</x:v>
      </x:c>
      <x:c r="B764" s="15" t="n">
        <x:v>5578</x:v>
      </x:c>
      <x:c r="C764" s="15" t="n">
        <x:v>5579</x:v>
      </x:c>
      <x:c r="D764" t="str">
        <x:v>A0A132NXS9</x:v>
      </x:c>
      <x:c r="E764" s="16" t="n">
        <x:v>0</x:v>
      </x:c>
      <x:c r="F764" t="str">
        <x:v>Negative protein</x:v>
      </x:c>
      <x:c r="G764" t="str">
        <x:v>Eukaryota</x:v>
      </x:c>
    </x:row>
    <x:row r="765">
      <x:c r="A765" s="15" t="n">
        <x:v>764</x:v>
      </x:c>
      <x:c r="B765" s="15" t="n">
        <x:v>6327</x:v>
      </x:c>
      <x:c r="C765" s="15" t="n">
        <x:v>6328</x:v>
      </x:c>
      <x:c r="D765" t="str">
        <x:v>F5HI32</x:v>
      </x:c>
      <x:c r="E765" s="16" t="n">
        <x:v>0</x:v>
      </x:c>
      <x:c r="F765" t="str">
        <x:v>Negative protein</x:v>
      </x:c>
      <x:c r="G765" t="str">
        <x:v>Viruses</x:v>
      </x:c>
    </x:row>
    <x:row r="766">
      <x:c r="A766" s="15" t="n">
        <x:v>765</x:v>
      </x:c>
      <x:c r="B766" s="15" t="n">
        <x:v>5057</x:v>
      </x:c>
      <x:c r="C766" s="15" t="n">
        <x:v>5058</x:v>
      </x:c>
      <x:c r="D766" t="str">
        <x:v>Q57120</x:v>
      </x:c>
      <x:c r="E766" s="16" t="n">
        <x:v>0</x:v>
      </x:c>
      <x:c r="F766" t="str">
        <x:v>Negative protein</x:v>
      </x:c>
      <x:c r="G766" t="str">
        <x:v>Bacteria</x:v>
      </x:c>
    </x:row>
    <x:row r="767">
      <x:c r="A767" s="15" t="n">
        <x:v>766</x:v>
      </x:c>
      <x:c r="B767" s="15" t="n">
        <x:v>84</x:v>
      </x:c>
      <x:c r="C767" s="15" t="n">
        <x:v>85</x:v>
      </x:c>
      <x:c r="D767" t="str">
        <x:v>NP_358641.1</x:v>
      </x:c>
      <x:c r="E767" s="16" t="n">
        <x:v>1</x:v>
      </x:c>
      <x:c r="F767" t="str">
        <x:v>Protective antigen</x:v>
      </x:c>
      <x:c r="G767" t="str">
        <x:v>Bacteria</x:v>
      </x:c>
    </x:row>
    <x:row r="768">
      <x:c r="A768" s="15" t="n">
        <x:v>767</x:v>
      </x:c>
      <x:c r="B768" s="15" t="n">
        <x:v>6490</x:v>
      </x:c>
      <x:c r="C768" s="15" t="n">
        <x:v>6491</x:v>
      </x:c>
      <x:c r="D768" t="str">
        <x:v>P24759</x:v>
      </x:c>
      <x:c r="E768" s="16" t="n">
        <x:v>0</x:v>
      </x:c>
      <x:c r="F768" t="str">
        <x:v>Negative protein</x:v>
      </x:c>
      <x:c r="G768" t="str">
        <x:v>Viruses</x:v>
      </x:c>
    </x:row>
    <x:row r="769">
      <x:c r="A769" s="15" t="n">
        <x:v>768</x:v>
      </x:c>
      <x:c r="B769" s="15" t="n">
        <x:v>1625</x:v>
      </x:c>
      <x:c r="C769" s="15" t="n">
        <x:v>1626</x:v>
      </x:c>
      <x:c r="D769" t="str">
        <x:v>Q0T0B0</x:v>
      </x:c>
      <x:c r="E769" s="16" t="n">
        <x:v>0</x:v>
      </x:c>
      <x:c r="F769" t="str">
        <x:v>Negative protein</x:v>
      </x:c>
      <x:c r="G769" t="str">
        <x:v>Bacteria</x:v>
      </x:c>
    </x:row>
    <x:row r="770">
      <x:c r="A770" s="15" t="n">
        <x:v>769</x:v>
      </x:c>
      <x:c r="B770" s="15" t="n">
        <x:v>5948</x:v>
      </x:c>
      <x:c r="C770" s="15" t="n">
        <x:v>5949</x:v>
      </x:c>
      <x:c r="D770" t="str">
        <x:v>A0A4Z2D320</x:v>
      </x:c>
      <x:c r="E770" s="16" t="n">
        <x:v>0</x:v>
      </x:c>
      <x:c r="F770" t="str">
        <x:v>Negative protein</x:v>
      </x:c>
      <x:c r="G770" t="str">
        <x:v>Eukaryota</x:v>
      </x:c>
    </x:row>
    <x:row r="771">
      <x:c r="A771" s="15" t="n">
        <x:v>770</x:v>
      </x:c>
      <x:c r="B771" s="15" t="n">
        <x:v>318</x:v>
      </x:c>
      <x:c r="C771" s="15" t="n">
        <x:v>319</x:v>
      </x:c>
      <x:c r="D771" t="str">
        <x:v>NP_274986.1</x:v>
      </x:c>
      <x:c r="E771" s="16" t="n">
        <x:v>1</x:v>
      </x:c>
      <x:c r="F771" t="str">
        <x:v>Protective antigen</x:v>
      </x:c>
      <x:c r="G771" t="str">
        <x:v>Bacteria</x:v>
      </x:c>
    </x:row>
    <x:row r="772">
      <x:c r="A772" s="15" t="n">
        <x:v>771</x:v>
      </x:c>
      <x:c r="B772" s="15" t="n">
        <x:v>3150</x:v>
      </x:c>
      <x:c r="C772" s="15" t="n">
        <x:v>3151</x:v>
      </x:c>
      <x:c r="D772" t="str">
        <x:v>A0A656BH02</x:v>
      </x:c>
      <x:c r="E772" s="16" t="n">
        <x:v>0</x:v>
      </x:c>
      <x:c r="F772" t="str">
        <x:v>Negative protein</x:v>
      </x:c>
      <x:c r="G772" t="str">
        <x:v>Bacteria</x:v>
      </x:c>
    </x:row>
    <x:row r="773">
      <x:c r="A773" s="15" t="n">
        <x:v>772</x:v>
      </x:c>
      <x:c r="B773" s="15" t="n">
        <x:v>5646</x:v>
      </x:c>
      <x:c r="C773" s="15" t="n">
        <x:v>5647</x:v>
      </x:c>
      <x:c r="D773" t="str">
        <x:v>A0A644EYX8</x:v>
      </x:c>
      <x:c r="E773" s="16" t="n">
        <x:v>0</x:v>
      </x:c>
      <x:c r="F773" t="str">
        <x:v>Negative protein</x:v>
      </x:c>
      <x:c r="G773" t="str">
        <x:v>Eukaryota</x:v>
      </x:c>
    </x:row>
    <x:row r="774">
      <x:c r="A774" s="15" t="n">
        <x:v>773</x:v>
      </x:c>
      <x:c r="B774" s="15" t="n">
        <x:v>2016</x:v>
      </x:c>
      <x:c r="C774" s="15" t="n">
        <x:v>2017</x:v>
      </x:c>
      <x:c r="D774" t="str">
        <x:v>Q8Y5T4</x:v>
      </x:c>
      <x:c r="E774" s="16" t="n">
        <x:v>0</x:v>
      </x:c>
      <x:c r="F774" t="str">
        <x:v>Negative protein</x:v>
      </x:c>
      <x:c r="G774" t="str">
        <x:v>Bacteria</x:v>
      </x:c>
    </x:row>
    <x:row r="775">
      <x:c r="A775" s="15" t="n">
        <x:v>774</x:v>
      </x:c>
      <x:c r="B775" s="15" t="n">
        <x:v>2855</x:v>
      </x:c>
      <x:c r="C775" s="15" t="n">
        <x:v>2856</x:v>
      </x:c>
      <x:c r="D775" t="str">
        <x:v>A0A0H3AWW1</x:v>
      </x:c>
      <x:c r="E775" s="16" t="n">
        <x:v>0</x:v>
      </x:c>
      <x:c r="F775" t="str">
        <x:v>Negative protein</x:v>
      </x:c>
      <x:c r="G775" t="str">
        <x:v>Bacteria</x:v>
      </x:c>
    </x:row>
    <x:row r="776">
      <x:c r="A776" s="15" t="n">
        <x:v>775</x:v>
      </x:c>
      <x:c r="B776" s="15" t="n">
        <x:v>6469</x:v>
      </x:c>
      <x:c r="C776" s="15" t="n">
        <x:v>6470</x:v>
      </x:c>
      <x:c r="D776" t="str">
        <x:v>P18377</x:v>
      </x:c>
      <x:c r="E776" s="16" t="n">
        <x:v>0</x:v>
      </x:c>
      <x:c r="F776" t="str">
        <x:v>Negative protein</x:v>
      </x:c>
      <x:c r="G776" t="str">
        <x:v>Viruses</x:v>
      </x:c>
    </x:row>
    <x:row r="777">
      <x:c r="A777" s="15" t="n">
        <x:v>776</x:v>
      </x:c>
      <x:c r="B777" s="15" t="n">
        <x:v>3937</x:v>
      </x:c>
      <x:c r="C777" s="15" t="n">
        <x:v>3938</x:v>
      </x:c>
      <x:c r="D777" t="str">
        <x:v>A0A380Q4S8</x:v>
      </x:c>
      <x:c r="E777" s="16" t="n">
        <x:v>0</x:v>
      </x:c>
      <x:c r="F777" t="str">
        <x:v>Negative protein</x:v>
      </x:c>
      <x:c r="G777" t="str">
        <x:v>Bacteria</x:v>
      </x:c>
    </x:row>
    <x:row r="778">
      <x:c r="A778" s="15" t="n">
        <x:v>777</x:v>
      </x:c>
      <x:c r="B778" s="15" t="n">
        <x:v>6508</x:v>
      </x:c>
      <x:c r="C778" s="15" t="n">
        <x:v>6509</x:v>
      </x:c>
      <x:c r="D778" t="str">
        <x:v>P68438</x:v>
      </x:c>
      <x:c r="E778" s="16" t="n">
        <x:v>0</x:v>
      </x:c>
      <x:c r="F778" t="str">
        <x:v>Negative protein</x:v>
      </x:c>
      <x:c r="G778" t="str">
        <x:v>Viruses</x:v>
      </x:c>
    </x:row>
    <x:row r="779">
      <x:c r="A779" s="15" t="n">
        <x:v>778</x:v>
      </x:c>
      <x:c r="B779" s="15" t="n">
        <x:v>4236</x:v>
      </x:c>
      <x:c r="C779" s="15" t="n">
        <x:v>4237</x:v>
      </x:c>
      <x:c r="D779" t="str">
        <x:v>Q81LX6</x:v>
      </x:c>
      <x:c r="E779" s="16" t="n">
        <x:v>0</x:v>
      </x:c>
      <x:c r="F779" t="str">
        <x:v>Negative protein</x:v>
      </x:c>
      <x:c r="G779" t="str">
        <x:v>Bacteria</x:v>
      </x:c>
    </x:row>
    <x:row r="780">
      <x:c r="A780" s="15" t="n">
        <x:v>779</x:v>
      </x:c>
      <x:c r="B780" s="15" t="n">
        <x:v>55</x:v>
      </x:c>
      <x:c r="C780" s="15" t="n">
        <x:v>56</x:v>
      </x:c>
      <x:c r="D780" t="str">
        <x:v>AAL04126.1</x:v>
      </x:c>
      <x:c r="E780" s="16" t="n">
        <x:v>1</x:v>
      </x:c>
      <x:c r="F780" t="str">
        <x:v>Protective antigen</x:v>
      </x:c>
      <x:c r="G780" t="str">
        <x:v>Bacteria</x:v>
      </x:c>
    </x:row>
    <x:row r="781">
      <x:c r="A781" s="15" t="n">
        <x:v>780</x:v>
      </x:c>
      <x:c r="B781" s="15" t="n">
        <x:v>6582</x:v>
      </x:c>
      <x:c r="C781" s="15" t="n">
        <x:v>6583</x:v>
      </x:c>
      <x:c r="D781" t="str">
        <x:v>P0DSV7</x:v>
      </x:c>
      <x:c r="E781" s="16" t="n">
        <x:v>0</x:v>
      </x:c>
      <x:c r="F781" t="str">
        <x:v>Negative protein</x:v>
      </x:c>
      <x:c r="G781" t="str">
        <x:v>Viruses</x:v>
      </x:c>
    </x:row>
    <x:row r="782">
      <x:c r="A782" s="15" t="n">
        <x:v>781</x:v>
      </x:c>
      <x:c r="B782" s="15" t="n">
        <x:v>1095</x:v>
      </x:c>
      <x:c r="C782" s="15" t="n">
        <x:v>1096</x:v>
      </x:c>
      <x:c r="D782" t="str">
        <x:v>A0A6L8PAS6</x:v>
      </x:c>
      <x:c r="E782" s="16" t="n">
        <x:v>0</x:v>
      </x:c>
      <x:c r="F782" t="str">
        <x:v>Negative protein</x:v>
      </x:c>
      <x:c r="G782" t="str">
        <x:v>Bacteria</x:v>
      </x:c>
    </x:row>
    <x:row r="783">
      <x:c r="A783" s="15" t="n">
        <x:v>782</x:v>
      </x:c>
      <x:c r="B783" s="15" t="n">
        <x:v>6103</x:v>
      </x:c>
      <x:c r="C783" s="15" t="n">
        <x:v>6104</x:v>
      </x:c>
      <x:c r="D783" t="str">
        <x:v>A0A0F7UNW2</x:v>
      </x:c>
      <x:c r="E783" s="16" t="n">
        <x:v>0</x:v>
      </x:c>
      <x:c r="F783" t="str">
        <x:v>Negative protein</x:v>
      </x:c>
      <x:c r="G783" t="str">
        <x:v>Eukaryota</x:v>
      </x:c>
    </x:row>
    <x:row r="784">
      <x:c r="A784" s="15" t="n">
        <x:v>783</x:v>
      </x:c>
      <x:c r="B784" s="15" t="n">
        <x:v>6561</x:v>
      </x:c>
      <x:c r="C784" s="15" t="n">
        <x:v>6562</x:v>
      </x:c>
      <x:c r="D784" t="str">
        <x:v>Q01220</x:v>
      </x:c>
      <x:c r="E784" s="16" t="n">
        <x:v>0</x:v>
      </x:c>
      <x:c r="F784" t="str">
        <x:v>Negative protein</x:v>
      </x:c>
      <x:c r="G784" t="str">
        <x:v>Viruses</x:v>
      </x:c>
    </x:row>
    <x:row r="785">
      <x:c r="A785" s="15" t="n">
        <x:v>784</x:v>
      </x:c>
      <x:c r="B785" s="15" t="n">
        <x:v>2028</x:v>
      </x:c>
      <x:c r="C785" s="15" t="n">
        <x:v>2029</x:v>
      </x:c>
      <x:c r="D785" t="str">
        <x:v>Q3YWS3</x:v>
      </x:c>
      <x:c r="E785" s="16" t="n">
        <x:v>0</x:v>
      </x:c>
      <x:c r="F785" t="str">
        <x:v>Negative protein</x:v>
      </x:c>
      <x:c r="G785" t="str">
        <x:v>Bacteria</x:v>
      </x:c>
    </x:row>
    <x:row r="786">
      <x:c r="A786" s="15" t="n">
        <x:v>785</x:v>
      </x:c>
      <x:c r="B786" s="15" t="n">
        <x:v>3749</x:v>
      </x:c>
      <x:c r="C786" s="15" t="n">
        <x:v>3750</x:v>
      </x:c>
      <x:c r="D786" t="str">
        <x:v>A0A9Q5U6F7</x:v>
      </x:c>
      <x:c r="E786" s="16" t="n">
        <x:v>0</x:v>
      </x:c>
      <x:c r="F786" t="str">
        <x:v>Negative protein</x:v>
      </x:c>
      <x:c r="G786" t="str">
        <x:v>Bacteria</x:v>
      </x:c>
    </x:row>
    <x:row r="787">
      <x:c r="A787" s="15" t="n">
        <x:v>786</x:v>
      </x:c>
      <x:c r="B787" s="15" t="n">
        <x:v>1923</x:v>
      </x:c>
      <x:c r="C787" s="15" t="n">
        <x:v>1924</x:v>
      </x:c>
      <x:c r="D787" t="str">
        <x:v>Q9KUM1</x:v>
      </x:c>
      <x:c r="E787" s="16" t="n">
        <x:v>0</x:v>
      </x:c>
      <x:c r="F787" t="str">
        <x:v>Negative protein</x:v>
      </x:c>
      <x:c r="G787" t="str">
        <x:v>Bacteria</x:v>
      </x:c>
    </x:row>
    <x:row r="788">
      <x:c r="A788" s="15" t="n">
        <x:v>787</x:v>
      </x:c>
      <x:c r="B788" s="15" t="n">
        <x:v>6001</x:v>
      </x:c>
      <x:c r="C788" s="15" t="n">
        <x:v>6002</x:v>
      </x:c>
      <x:c r="D788" t="str">
        <x:v>A0A1Y1JW59</x:v>
      </x:c>
      <x:c r="E788" s="16" t="n">
        <x:v>0</x:v>
      </x:c>
      <x:c r="F788" t="str">
        <x:v>Negative protein</x:v>
      </x:c>
      <x:c r="G788" t="str">
        <x:v>Eukaryota</x:v>
      </x:c>
    </x:row>
    <x:row r="789">
      <x:c r="A789" s="15" t="n">
        <x:v>788</x:v>
      </x:c>
      <x:c r="B789" s="15" t="n">
        <x:v>5232</x:v>
      </x:c>
      <x:c r="C789" s="15" t="n">
        <x:v>5233</x:v>
      </x:c>
      <x:c r="D789" t="str">
        <x:v>E9BPH2</x:v>
      </x:c>
      <x:c r="E789" s="16" t="n">
        <x:v>0</x:v>
      </x:c>
      <x:c r="F789" t="str">
        <x:v>Negative protein</x:v>
      </x:c>
      <x:c r="G789" t="str">
        <x:v>Eukaryota</x:v>
      </x:c>
    </x:row>
    <x:row r="790">
      <x:c r="A790" s="15" t="n">
        <x:v>789</x:v>
      </x:c>
      <x:c r="B790" s="15" t="n">
        <x:v>3659</x:v>
      </x:c>
      <x:c r="C790" s="15" t="n">
        <x:v>3660</x:v>
      </x:c>
      <x:c r="D790" t="str">
        <x:v>A0A658Z4W2</x:v>
      </x:c>
      <x:c r="E790" s="16" t="n">
        <x:v>0</x:v>
      </x:c>
      <x:c r="F790" t="str">
        <x:v>Negative protein</x:v>
      </x:c>
      <x:c r="G790" t="str">
        <x:v>Bacteria</x:v>
      </x:c>
    </x:row>
    <x:row r="791">
      <x:c r="A791" s="15" t="n">
        <x:v>790</x:v>
      </x:c>
      <x:c r="B791" s="15" t="n">
        <x:v>5998</x:v>
      </x:c>
      <x:c r="C791" s="15" t="n">
        <x:v>5999</x:v>
      </x:c>
      <x:c r="D791" t="str">
        <x:v>A0A1Y1JS23</x:v>
      </x:c>
      <x:c r="E791" s="16" t="n">
        <x:v>0</x:v>
      </x:c>
      <x:c r="F791" t="str">
        <x:v>Negative protein</x:v>
      </x:c>
      <x:c r="G791" t="str">
        <x:v>Eukaryota</x:v>
      </x:c>
    </x:row>
    <x:row r="792">
      <x:c r="A792" s="15" t="n">
        <x:v>791</x:v>
      </x:c>
      <x:c r="B792" s="15" t="n">
        <x:v>411</x:v>
      </x:c>
      <x:c r="C792" s="15" t="n">
        <x:v>412</x:v>
      </x:c>
      <x:c r="D792" t="str">
        <x:v>ACT98478.1</x:v>
      </x:c>
      <x:c r="E792" s="16" t="n">
        <x:v>1</x:v>
      </x:c>
      <x:c r="F792" t="str">
        <x:v>Protective antigen</x:v>
      </x:c>
      <x:c r="G792" t="str">
        <x:v>Viruses</x:v>
      </x:c>
    </x:row>
    <x:row r="793">
      <x:c r="A793" s="15" t="n">
        <x:v>792</x:v>
      </x:c>
      <x:c r="B793" s="15" t="n">
        <x:v>1391</x:v>
      </x:c>
      <x:c r="C793" s="15" t="n">
        <x:v>1392</x:v>
      </x:c>
      <x:c r="D793" t="str">
        <x:v>A0A8H8Z5I9</x:v>
      </x:c>
      <x:c r="E793" s="16" t="n">
        <x:v>0</x:v>
      </x:c>
      <x:c r="F793" t="str">
        <x:v>Negative protein</x:v>
      </x:c>
      <x:c r="G793" t="str">
        <x:v>Bacteria</x:v>
      </x:c>
    </x:row>
    <x:row r="794">
      <x:c r="A794" s="15" t="n">
        <x:v>793</x:v>
      </x:c>
      <x:c r="B794" s="15" t="n">
        <x:v>4871</x:v>
      </x:c>
      <x:c r="C794" s="15" t="n">
        <x:v>4872</x:v>
      </x:c>
      <x:c r="D794" t="str">
        <x:v>Q0P942</x:v>
      </x:c>
      <x:c r="E794" s="16" t="n">
        <x:v>0</x:v>
      </x:c>
      <x:c r="F794" t="str">
        <x:v>Negative protein</x:v>
      </x:c>
      <x:c r="G794" t="str">
        <x:v>Bacteria</x:v>
      </x:c>
    </x:row>
    <x:row r="795">
      <x:c r="A795" s="15" t="n">
        <x:v>794</x:v>
      </x:c>
      <x:c r="B795" s="15" t="n">
        <x:v>2733</x:v>
      </x:c>
      <x:c r="C795" s="15" t="n">
        <x:v>2734</x:v>
      </x:c>
      <x:c r="D795" t="str">
        <x:v>A0A931AQZ4</x:v>
      </x:c>
      <x:c r="E795" s="16" t="n">
        <x:v>0</x:v>
      </x:c>
      <x:c r="F795" t="str">
        <x:v>Negative protein</x:v>
      </x:c>
      <x:c r="G795" t="str">
        <x:v>Bacteria</x:v>
      </x:c>
    </x:row>
    <x:row r="796">
      <x:c r="A796" s="15" t="n">
        <x:v>795</x:v>
      </x:c>
      <x:c r="B796" s="15" t="n">
        <x:v>900</x:v>
      </x:c>
      <x:c r="C796" s="15" t="n">
        <x:v>901</x:v>
      </x:c>
      <x:c r="D796" t="str">
        <x:v>A0A1M4LAK6</x:v>
      </x:c>
      <x:c r="E796" s="16" t="n">
        <x:v>0</x:v>
      </x:c>
      <x:c r="F796" t="str">
        <x:v>Negative protein</x:v>
      </x:c>
      <x:c r="G796" t="str">
        <x:v>Bacteria</x:v>
      </x:c>
    </x:row>
    <x:row r="797">
      <x:c r="A797" s="15" t="n">
        <x:v>796</x:v>
      </x:c>
      <x:c r="B797" s="15" t="n">
        <x:v>3575</x:v>
      </x:c>
      <x:c r="C797" s="15" t="n">
        <x:v>3576</x:v>
      </x:c>
      <x:c r="D797" t="str">
        <x:v>A0A2X2HUH5</x:v>
      </x:c>
      <x:c r="E797" s="16" t="n">
        <x:v>0</x:v>
      </x:c>
      <x:c r="F797" t="str">
        <x:v>Negative protein</x:v>
      </x:c>
      <x:c r="G797" t="str">
        <x:v>Bacteria</x:v>
      </x:c>
    </x:row>
    <x:row r="798">
      <x:c r="A798" s="15" t="n">
        <x:v>797</x:v>
      </x:c>
      <x:c r="B798" s="15" t="n">
        <x:v>721</x:v>
      </x:c>
      <x:c r="C798" s="15" t="n">
        <x:v>722</x:v>
      </x:c>
      <x:c r="D798" t="str">
        <x:v>A0A9Q5U3N6</x:v>
      </x:c>
      <x:c r="E798" s="16" t="n">
        <x:v>0</x:v>
      </x:c>
      <x:c r="F798" t="str">
        <x:v>Negative protein</x:v>
      </x:c>
      <x:c r="G798" t="str">
        <x:v>Bacteria</x:v>
      </x:c>
    </x:row>
    <x:row r="799">
      <x:c r="A799" s="15" t="n">
        <x:v>798</x:v>
      </x:c>
      <x:c r="B799" s="15" t="n">
        <x:v>2873</x:v>
      </x:c>
      <x:c r="C799" s="15" t="n">
        <x:v>2874</x:v>
      </x:c>
      <x:c r="D799" t="str">
        <x:v>Q9I1A9</x:v>
      </x:c>
      <x:c r="E799" s="16" t="n">
        <x:v>0</x:v>
      </x:c>
      <x:c r="F799" t="str">
        <x:v>Negative protein</x:v>
      </x:c>
      <x:c r="G799" t="str">
        <x:v>Bacteria</x:v>
      </x:c>
    </x:row>
    <x:row r="800">
      <x:c r="A800" s="15" t="n">
        <x:v>799</x:v>
      </x:c>
      <x:c r="B800" s="15" t="n">
        <x:v>110</x:v>
      </x:c>
      <x:c r="C800" s="15" t="n">
        <x:v>111</x:v>
      </x:c>
      <x:c r="D800" t="str">
        <x:v>BAM31018.2</x:v>
      </x:c>
      <x:c r="E800" s="16" t="n">
        <x:v>1</x:v>
      </x:c>
      <x:c r="F800" t="str">
        <x:v>Protective antigen</x:v>
      </x:c>
      <x:c r="G800" t="str">
        <x:v>Bacteria</x:v>
      </x:c>
    </x:row>
    <x:row r="801">
      <x:c r="A801" s="15" t="n">
        <x:v>800</x:v>
      </x:c>
      <x:c r="B801" s="15" t="n">
        <x:v>5487</x:v>
      </x:c>
      <x:c r="C801" s="15" t="n">
        <x:v>5488</x:v>
      </x:c>
      <x:c r="D801" t="str">
        <x:v>V6TRS1</x:v>
      </x:c>
      <x:c r="E801" s="16" t="n">
        <x:v>0</x:v>
      </x:c>
      <x:c r="F801" t="str">
        <x:v>Negative protein</x:v>
      </x:c>
      <x:c r="G801" t="str">
        <x:v>Eukaryota</x:v>
      </x:c>
    </x:row>
    <x:row r="802">
      <x:c r="A802" s="15" t="n">
        <x:v>801</x:v>
      </x:c>
      <x:c r="B802" s="15" t="n">
        <x:v>3779</x:v>
      </x:c>
      <x:c r="C802" s="15" t="n">
        <x:v>3780</x:v>
      </x:c>
      <x:c r="D802" t="str">
        <x:v>Q2G086</x:v>
      </x:c>
      <x:c r="E802" s="16" t="n">
        <x:v>0</x:v>
      </x:c>
      <x:c r="F802" t="str">
        <x:v>Negative protein</x:v>
      </x:c>
      <x:c r="G802" t="str">
        <x:v>Bacteria</x:v>
      </x:c>
    </x:row>
    <x:row r="803">
      <x:c r="A803" s="15" t="n">
        <x:v>802</x:v>
      </x:c>
      <x:c r="B803" s="15" t="n">
        <x:v>891</x:v>
      </x:c>
      <x:c r="C803" s="15" t="n">
        <x:v>892</x:v>
      </x:c>
      <x:c r="D803" t="str">
        <x:v>Q9HUP6</x:v>
      </x:c>
      <x:c r="E803" s="16" t="n">
        <x:v>0</x:v>
      </x:c>
      <x:c r="F803" t="str">
        <x:v>Negative protein</x:v>
      </x:c>
      <x:c r="G803" t="str">
        <x:v>Bacteria</x:v>
      </x:c>
    </x:row>
    <x:row r="804">
      <x:c r="A804" s="15" t="n">
        <x:v>803</x:v>
      </x:c>
      <x:c r="B804" s="15" t="n">
        <x:v>434</x:v>
      </x:c>
      <x:c r="C804" s="15" t="n">
        <x:v>435</x:v>
      </x:c>
      <x:c r="D804" t="str">
        <x:v>NP_041332.2</x:v>
      </x:c>
      <x:c r="E804" s="16" t="n">
        <x:v>1</x:v>
      </x:c>
      <x:c r="F804" t="str">
        <x:v>Protective antigen</x:v>
      </x:c>
      <x:c r="G804" t="str">
        <x:v>Viruses</x:v>
      </x:c>
    </x:row>
    <x:row r="805">
      <x:c r="A805" s="15" t="n">
        <x:v>804</x:v>
      </x:c>
      <x:c r="B805" s="15" t="n">
        <x:v>5446</x:v>
      </x:c>
      <x:c r="C805" s="15" t="n">
        <x:v>5447</x:v>
      </x:c>
      <x:c r="D805" t="str">
        <x:v>K2NI98</x:v>
      </x:c>
      <x:c r="E805" s="16" t="n">
        <x:v>0</x:v>
      </x:c>
      <x:c r="F805" t="str">
        <x:v>Negative protein</x:v>
      </x:c>
      <x:c r="G805" t="str">
        <x:v>Eukaryota</x:v>
      </x:c>
    </x:row>
    <x:row r="806">
      <x:c r="A806" s="15" t="n">
        <x:v>805</x:v>
      </x:c>
      <x:c r="B806" s="15" t="n">
        <x:v>4822</x:v>
      </x:c>
      <x:c r="C806" s="15" t="n">
        <x:v>4823</x:v>
      </x:c>
      <x:c r="D806" t="str">
        <x:v>A0AAE5N5Z9</x:v>
      </x:c>
      <x:c r="E806" s="16" t="n">
        <x:v>0</x:v>
      </x:c>
      <x:c r="F806" t="str">
        <x:v>Negative protein</x:v>
      </x:c>
      <x:c r="G806" t="str">
        <x:v>Bacteria</x:v>
      </x:c>
    </x:row>
    <x:row r="807">
      <x:c r="A807" s="15" t="n">
        <x:v>806</x:v>
      </x:c>
      <x:c r="B807" s="15" t="n">
        <x:v>2158</x:v>
      </x:c>
      <x:c r="C807" s="15" t="n">
        <x:v>2159</x:v>
      </x:c>
      <x:c r="D807" t="str">
        <x:v>P9WMI3</x:v>
      </x:c>
      <x:c r="E807" s="16" t="n">
        <x:v>0</x:v>
      </x:c>
      <x:c r="F807" t="str">
        <x:v>Negative protein</x:v>
      </x:c>
      <x:c r="G807" t="str">
        <x:v>Bacteria</x:v>
      </x:c>
    </x:row>
    <x:row r="808">
      <x:c r="A808" s="15" t="n">
        <x:v>807</x:v>
      </x:c>
      <x:c r="B808" s="15" t="n">
        <x:v>6381</x:v>
      </x:c>
      <x:c r="C808" s="15" t="n">
        <x:v>6382</x:v>
      </x:c>
      <x:c r="D808" t="str">
        <x:v>I6VRE5</x:v>
      </x:c>
      <x:c r="E808" s="16" t="n">
        <x:v>0</x:v>
      </x:c>
      <x:c r="F808" t="str">
        <x:v>Negative protein</x:v>
      </x:c>
      <x:c r="G808" t="str">
        <x:v>Viruses</x:v>
      </x:c>
    </x:row>
    <x:row r="809">
      <x:c r="A809" s="15" t="n">
        <x:v>808</x:v>
      </x:c>
      <x:c r="B809" s="15" t="n">
        <x:v>1569</x:v>
      </x:c>
      <x:c r="C809" s="15" t="n">
        <x:v>1570</x:v>
      </x:c>
      <x:c r="D809" t="str">
        <x:v>P0AGM0</x:v>
      </x:c>
      <x:c r="E809" s="16" t="n">
        <x:v>0</x:v>
      </x:c>
      <x:c r="F809" t="str">
        <x:v>Negative protein</x:v>
      </x:c>
      <x:c r="G809" t="str">
        <x:v>Bacteria</x:v>
      </x:c>
    </x:row>
    <x:row r="810">
      <x:c r="A810" s="15" t="n">
        <x:v>809</x:v>
      </x:c>
      <x:c r="B810" s="15" t="n">
        <x:v>1286</x:v>
      </x:c>
      <x:c r="C810" s="15" t="n">
        <x:v>1287</x:v>
      </x:c>
      <x:c r="D810" t="str">
        <x:v>P9WIA7</x:v>
      </x:c>
      <x:c r="E810" s="16" t="n">
        <x:v>0</x:v>
      </x:c>
      <x:c r="F810" t="str">
        <x:v>Negative protein</x:v>
      </x:c>
      <x:c r="G810" t="str">
        <x:v>Bacteria</x:v>
      </x:c>
    </x:row>
    <x:row r="811">
      <x:c r="A811" s="15" t="n">
        <x:v>810</x:v>
      </x:c>
      <x:c r="B811" s="15" t="n">
        <x:v>5132</x:v>
      </x:c>
      <x:c r="C811" s="15" t="n">
        <x:v>5133</x:v>
      </x:c>
      <x:c r="D811" t="str">
        <x:v>C4M8D8</x:v>
      </x:c>
      <x:c r="E811" s="16" t="n">
        <x:v>0</x:v>
      </x:c>
      <x:c r="F811" t="str">
        <x:v>Negative protein</x:v>
      </x:c>
      <x:c r="G811" t="str">
        <x:v>Eukaryota</x:v>
      </x:c>
    </x:row>
    <x:row r="812">
      <x:c r="A812" s="15" t="n">
        <x:v>811</x:v>
      </x:c>
      <x:c r="B812" s="15" t="n">
        <x:v>2660</x:v>
      </x:c>
      <x:c r="C812" s="15" t="n">
        <x:v>2661</x:v>
      </x:c>
      <x:c r="D812" t="str">
        <x:v>O83306</x:v>
      </x:c>
      <x:c r="E812" s="16" t="n">
        <x:v>0</x:v>
      </x:c>
      <x:c r="F812" t="str">
        <x:v>Negative protein</x:v>
      </x:c>
      <x:c r="G812" t="str">
        <x:v>Bacteria</x:v>
      </x:c>
    </x:row>
    <x:row r="813">
      <x:c r="A813" s="15" t="n">
        <x:v>812</x:v>
      </x:c>
      <x:c r="B813" s="15" t="n">
        <x:v>5302</x:v>
      </x:c>
      <x:c r="C813" s="15" t="n">
        <x:v>5303</x:v>
      </x:c>
      <x:c r="D813" t="str">
        <x:v>Q4QCH3</x:v>
      </x:c>
      <x:c r="E813" s="16" t="n">
        <x:v>0</x:v>
      </x:c>
      <x:c r="F813" t="str">
        <x:v>Negative protein</x:v>
      </x:c>
      <x:c r="G813" t="str">
        <x:v>Eukaryota</x:v>
      </x:c>
    </x:row>
    <x:row r="814">
      <x:c r="A814" s="15" t="n">
        <x:v>813</x:v>
      </x:c>
      <x:c r="B814" s="15" t="n">
        <x:v>4368</x:v>
      </x:c>
      <x:c r="C814" s="15" t="n">
        <x:v>4369</x:v>
      </x:c>
      <x:c r="D814" t="str">
        <x:v>A0A4P7TS48</x:v>
      </x:c>
      <x:c r="E814" s="16" t="n">
        <x:v>0</x:v>
      </x:c>
      <x:c r="F814" t="str">
        <x:v>Negative protein</x:v>
      </x:c>
      <x:c r="G814" t="str">
        <x:v>Bacteria</x:v>
      </x:c>
    </x:row>
    <x:row r="815">
      <x:c r="A815" s="15" t="n">
        <x:v>814</x:v>
      </x:c>
      <x:c r="B815" s="15" t="n">
        <x:v>295</x:v>
      </x:c>
      <x:c r="C815" s="15" t="n">
        <x:v>296</x:v>
      </x:c>
      <x:c r="D815" t="str">
        <x:v>ADZ50126.1</x:v>
      </x:c>
      <x:c r="E815" s="16" t="n">
        <x:v>1</x:v>
      </x:c>
      <x:c r="F815" t="str">
        <x:v>Protective antigen</x:v>
      </x:c>
      <x:c r="G815" t="str">
        <x:v>Bacteria</x:v>
      </x:c>
    </x:row>
    <x:row r="816">
      <x:c r="A816" s="15" t="n">
        <x:v>815</x:v>
      </x:c>
      <x:c r="B816" s="15" t="n">
        <x:v>4918</x:v>
      </x:c>
      <x:c r="C816" s="15" t="n">
        <x:v>4919</x:v>
      </x:c>
      <x:c r="D816" t="str">
        <x:v>A0AB33SP83</x:v>
      </x:c>
      <x:c r="E816" s="16" t="n">
        <x:v>0</x:v>
      </x:c>
      <x:c r="F816" t="str">
        <x:v>Negative protein</x:v>
      </x:c>
      <x:c r="G816" t="str">
        <x:v>Bacteria</x:v>
      </x:c>
    </x:row>
    <x:row r="817">
      <x:c r="A817" s="15" t="n">
        <x:v>816</x:v>
      </x:c>
      <x:c r="B817" s="15" t="n">
        <x:v>3220</x:v>
      </x:c>
      <x:c r="C817" s="15" t="n">
        <x:v>3221</x:v>
      </x:c>
      <x:c r="D817" t="str">
        <x:v>Q6NF21</x:v>
      </x:c>
      <x:c r="E817" s="16" t="n">
        <x:v>0</x:v>
      </x:c>
      <x:c r="F817" t="str">
        <x:v>Negative protein</x:v>
      </x:c>
      <x:c r="G817" t="str">
        <x:v>Bacteria</x:v>
      </x:c>
    </x:row>
    <x:row r="818">
      <x:c r="A818" s="15" t="n">
        <x:v>817</x:v>
      </x:c>
      <x:c r="B818" s="15" t="n">
        <x:v>3541</x:v>
      </x:c>
      <x:c r="C818" s="15" t="n">
        <x:v>3542</x:v>
      </x:c>
      <x:c r="D818" t="str">
        <x:v>A0A0H3DQE4</x:v>
      </x:c>
      <x:c r="E818" s="16" t="n">
        <x:v>0</x:v>
      </x:c>
      <x:c r="F818" t="str">
        <x:v>Negative protein</x:v>
      </x:c>
      <x:c r="G818" t="str">
        <x:v>Bacteria</x:v>
      </x:c>
    </x:row>
    <x:row r="819">
      <x:c r="A819" s="15" t="n">
        <x:v>818</x:v>
      </x:c>
      <x:c r="B819" s="15" t="n">
        <x:v>6556</x:v>
      </x:c>
      <x:c r="C819" s="15" t="n">
        <x:v>6557</x:v>
      </x:c>
      <x:c r="D819" t="str">
        <x:v>Q80HX3</x:v>
      </x:c>
      <x:c r="E819" s="16" t="n">
        <x:v>0</x:v>
      </x:c>
      <x:c r="F819" t="str">
        <x:v>Negative protein</x:v>
      </x:c>
      <x:c r="G819" t="str">
        <x:v>Viruses</x:v>
      </x:c>
    </x:row>
    <x:row r="820">
      <x:c r="A820" s="15" t="n">
        <x:v>819</x:v>
      </x:c>
      <x:c r="B820" s="15" t="n">
        <x:v>5851</x:v>
      </x:c>
      <x:c r="C820" s="15" t="n">
        <x:v>5852</x:v>
      </x:c>
      <x:c r="D820" t="str">
        <x:v>A0A5K4F9B5</x:v>
      </x:c>
      <x:c r="E820" s="16" t="n">
        <x:v>0</x:v>
      </x:c>
      <x:c r="F820" t="str">
        <x:v>Negative protein</x:v>
      </x:c>
      <x:c r="G820" t="str">
        <x:v>Eukaryota</x:v>
      </x:c>
    </x:row>
    <x:row r="821">
      <x:c r="A821" s="15" t="n">
        <x:v>820</x:v>
      </x:c>
      <x:c r="B821" s="15" t="n">
        <x:v>983</x:v>
      </x:c>
      <x:c r="C821" s="15" t="n">
        <x:v>984</x:v>
      </x:c>
      <x:c r="D821" t="str">
        <x:v>Q5NFK0</x:v>
      </x:c>
      <x:c r="E821" s="16" t="n">
        <x:v>0</x:v>
      </x:c>
      <x:c r="F821" t="str">
        <x:v>Negative protein</x:v>
      </x:c>
      <x:c r="G821" t="str">
        <x:v>Bacteria</x:v>
      </x:c>
    </x:row>
    <x:row r="822">
      <x:c r="A822" s="15" t="n">
        <x:v>821</x:v>
      </x:c>
      <x:c r="B822" s="15" t="n">
        <x:v>1359</x:v>
      </x:c>
      <x:c r="C822" s="15" t="n">
        <x:v>1360</x:v>
      </x:c>
      <x:c r="D822" t="str">
        <x:v>O51511</x:v>
      </x:c>
      <x:c r="E822" s="16" t="n">
        <x:v>0</x:v>
      </x:c>
      <x:c r="F822" t="str">
        <x:v>Negative protein</x:v>
      </x:c>
      <x:c r="G822" t="str">
        <x:v>Bacteria</x:v>
      </x:c>
    </x:row>
    <x:row r="823">
      <x:c r="A823" s="15" t="n">
        <x:v>822</x:v>
      </x:c>
      <x:c r="B823" s="15" t="n">
        <x:v>6244</x:v>
      </x:c>
      <x:c r="C823" s="15" t="n">
        <x:v>6245</x:v>
      </x:c>
      <x:c r="D823" t="str">
        <x:v>F5H9N9</x:v>
      </x:c>
      <x:c r="E823" s="16" t="n">
        <x:v>0</x:v>
      </x:c>
      <x:c r="F823" t="str">
        <x:v>Negative protein</x:v>
      </x:c>
      <x:c r="G823" t="str">
        <x:v>Viruses</x:v>
      </x:c>
    </x:row>
    <x:row r="824">
      <x:c r="A824" s="15" t="n">
        <x:v>823</x:v>
      </x:c>
      <x:c r="B824" s="15" t="n">
        <x:v>4530</x:v>
      </x:c>
      <x:c r="C824" s="15" t="n">
        <x:v>4531</x:v>
      </x:c>
      <x:c r="D824" t="str">
        <x:v>P0A485</x:v>
      </x:c>
      <x:c r="E824" s="16" t="n">
        <x:v>0</x:v>
      </x:c>
      <x:c r="F824" t="str">
        <x:v>Negative protein</x:v>
      </x:c>
      <x:c r="G824" t="str">
        <x:v>Bacteria</x:v>
      </x:c>
    </x:row>
    <x:row r="825">
      <x:c r="A825" s="15" t="n">
        <x:v>824</x:v>
      </x:c>
      <x:c r="B825" s="15" t="n">
        <x:v>6569</x:v>
      </x:c>
      <x:c r="C825" s="15" t="n">
        <x:v>6570</x:v>
      </x:c>
      <x:c r="D825" t="str">
        <x:v>Q85320</x:v>
      </x:c>
      <x:c r="E825" s="16" t="n">
        <x:v>0</x:v>
      </x:c>
      <x:c r="F825" t="str">
        <x:v>Negative protein</x:v>
      </x:c>
      <x:c r="G825" t="str">
        <x:v>Viruses</x:v>
      </x:c>
    </x:row>
    <x:row r="826">
      <x:c r="A826" s="15" t="n">
        <x:v>825</x:v>
      </x:c>
      <x:c r="B826" s="15" t="n">
        <x:v>3904</x:v>
      </x:c>
      <x:c r="C826" s="15" t="n">
        <x:v>3905</x:v>
      </x:c>
      <x:c r="D826" t="str">
        <x:v>Q63PE4</x:v>
      </x:c>
      <x:c r="E826" s="16" t="n">
        <x:v>0</x:v>
      </x:c>
      <x:c r="F826" t="str">
        <x:v>Negative protein</x:v>
      </x:c>
      <x:c r="G826" t="str">
        <x:v>Bacteria</x:v>
      </x:c>
    </x:row>
    <x:row r="827">
      <x:c r="A827" s="15" t="n">
        <x:v>826</x:v>
      </x:c>
      <x:c r="B827" s="15" t="n">
        <x:v>5347</x:v>
      </x:c>
      <x:c r="C827" s="15" t="n">
        <x:v>5348</x:v>
      </x:c>
      <x:c r="D827" t="str">
        <x:v>E9ADY4</x:v>
      </x:c>
      <x:c r="E827" s="16" t="n">
        <x:v>0</x:v>
      </x:c>
      <x:c r="F827" t="str">
        <x:v>Negative protein</x:v>
      </x:c>
      <x:c r="G827" t="str">
        <x:v>Eukaryota</x:v>
      </x:c>
    </x:row>
    <x:row r="828">
      <x:c r="A828" s="15" t="n">
        <x:v>827</x:v>
      </x:c>
      <x:c r="B828" s="15" t="n">
        <x:v>1952</x:v>
      </x:c>
      <x:c r="C828" s="15" t="n">
        <x:v>1953</x:v>
      </x:c>
      <x:c r="D828" t="str">
        <x:v>A0A1Q8MU28</x:v>
      </x:c>
      <x:c r="E828" s="16" t="n">
        <x:v>0</x:v>
      </x:c>
      <x:c r="F828" t="str">
        <x:v>Negative protein</x:v>
      </x:c>
      <x:c r="G828" t="str">
        <x:v>Bacteria</x:v>
      </x:c>
    </x:row>
    <x:row r="829">
      <x:c r="A829" s="15" t="n">
        <x:v>828</x:v>
      </x:c>
      <x:c r="B829" s="15" t="n">
        <x:v>2402</x:v>
      </x:c>
      <x:c r="C829" s="15" t="n">
        <x:v>2403</x:v>
      </x:c>
      <x:c r="D829" t="str">
        <x:v>Q0T0G8</x:v>
      </x:c>
      <x:c r="E829" s="16" t="n">
        <x:v>0</x:v>
      </x:c>
      <x:c r="F829" t="str">
        <x:v>Negative protein</x:v>
      </x:c>
      <x:c r="G829" t="str">
        <x:v>Bacteria</x:v>
      </x:c>
    </x:row>
    <x:row r="830">
      <x:c r="A830" s="15" t="n">
        <x:v>829</x:v>
      </x:c>
      <x:c r="B830" s="15" t="n">
        <x:v>471</x:v>
      </x:c>
      <x:c r="C830" s="15" t="n">
        <x:v>472</x:v>
      </x:c>
      <x:c r="D830" t="str">
        <x:v>NP_056793.1</x:v>
      </x:c>
      <x:c r="E830" s="16" t="n">
        <x:v>1</x:v>
      </x:c>
      <x:c r="F830" t="str">
        <x:v>Protective antigen</x:v>
      </x:c>
      <x:c r="G830" t="str">
        <x:v>Viruses</x:v>
      </x:c>
    </x:row>
    <x:row r="831">
      <x:c r="A831" s="15" t="n">
        <x:v>830</x:v>
      </x:c>
      <x:c r="B831" s="15" t="n">
        <x:v>4372</x:v>
      </x:c>
      <x:c r="C831" s="15" t="n">
        <x:v>4373</x:v>
      </x:c>
      <x:c r="D831" t="str">
        <x:v>A0A0H3AVW7</x:v>
      </x:c>
      <x:c r="E831" s="16" t="n">
        <x:v>0</x:v>
      </x:c>
      <x:c r="F831" t="str">
        <x:v>Negative protein</x:v>
      </x:c>
      <x:c r="G831" t="str">
        <x:v>Bacteria</x:v>
      </x:c>
    </x:row>
    <x:row r="832">
      <x:c r="A832" s="15" t="n">
        <x:v>831</x:v>
      </x:c>
      <x:c r="B832" s="15" t="n">
        <x:v>612</x:v>
      </x:c>
      <x:c r="C832" s="15" t="n">
        <x:v>613</x:v>
      </x:c>
      <x:c r="D832" t="str">
        <x:v>P54746</x:v>
      </x:c>
      <x:c r="E832" s="16" t="n">
        <x:v>0</x:v>
      </x:c>
      <x:c r="F832" t="str">
        <x:v>Negative protein</x:v>
      </x:c>
      <x:c r="G832" t="str">
        <x:v>Bacteria</x:v>
      </x:c>
    </x:row>
    <x:row r="833">
      <x:c r="A833" s="15" t="n">
        <x:v>832</x:v>
      </x:c>
      <x:c r="B833" s="15" t="n">
        <x:v>3485</x:v>
      </x:c>
      <x:c r="C833" s="15" t="n">
        <x:v>3486</x:v>
      </x:c>
      <x:c r="D833" t="str">
        <x:v>P67685</x:v>
      </x:c>
      <x:c r="E833" s="16" t="n">
        <x:v>0</x:v>
      </x:c>
      <x:c r="F833" t="str">
        <x:v>Negative protein</x:v>
      </x:c>
      <x:c r="G833" t="str">
        <x:v>Bacteria</x:v>
      </x:c>
    </x:row>
    <x:row r="834">
      <x:c r="A834" s="15" t="n">
        <x:v>833</x:v>
      </x:c>
      <x:c r="B834" s="15" t="n">
        <x:v>5157</x:v>
      </x:c>
      <x:c r="C834" s="15" t="n">
        <x:v>5158</x:v>
      </x:c>
      <x:c r="D834" t="str">
        <x:v>C4LSF2</x:v>
      </x:c>
      <x:c r="E834" s="16" t="n">
        <x:v>0</x:v>
      </x:c>
      <x:c r="F834" t="str">
        <x:v>Negative protein</x:v>
      </x:c>
      <x:c r="G834" t="str">
        <x:v>Eukaryota</x:v>
      </x:c>
    </x:row>
    <x:row r="835">
      <x:c r="A835" s="15" t="n">
        <x:v>834</x:v>
      </x:c>
      <x:c r="B835" s="15" t="n">
        <x:v>4290</x:v>
      </x:c>
      <x:c r="C835" s="15" t="n">
        <x:v>4291</x:v>
      </x:c>
      <x:c r="D835" t="str">
        <x:v>A0AAN3ZGS7</x:v>
      </x:c>
      <x:c r="E835" s="16" t="n">
        <x:v>0</x:v>
      </x:c>
      <x:c r="F835" t="str">
        <x:v>Negative protein</x:v>
      </x:c>
      <x:c r="G835" t="str">
        <x:v>Bacteria</x:v>
      </x:c>
    </x:row>
    <x:row r="836">
      <x:c r="A836" s="15" t="n">
        <x:v>835</x:v>
      </x:c>
      <x:c r="B836" s="15" t="n">
        <x:v>4479</x:v>
      </x:c>
      <x:c r="C836" s="15" t="n">
        <x:v>4480</x:v>
      </x:c>
      <x:c r="D836" t="str">
        <x:v>A0A9X5RHX3</x:v>
      </x:c>
      <x:c r="E836" s="16" t="n">
        <x:v>0</x:v>
      </x:c>
      <x:c r="F836" t="str">
        <x:v>Negative protein</x:v>
      </x:c>
      <x:c r="G836" t="str">
        <x:v>Bacteria</x:v>
      </x:c>
    </x:row>
    <x:row r="837">
      <x:c r="A837" s="15" t="n">
        <x:v>836</x:v>
      </x:c>
      <x:c r="B837" s="15" t="n">
        <x:v>2991</x:v>
      </x:c>
      <x:c r="C837" s="15" t="n">
        <x:v>2992</x:v>
      </x:c>
      <x:c r="D837" t="str">
        <x:v>A0A3P6M578</x:v>
      </x:c>
      <x:c r="E837" s="16" t="n">
        <x:v>0</x:v>
      </x:c>
      <x:c r="F837" t="str">
        <x:v>Negative protein</x:v>
      </x:c>
      <x:c r="G837" t="str">
        <x:v>Bacteria</x:v>
      </x:c>
    </x:row>
    <x:row r="838">
      <x:c r="A838" s="15" t="n">
        <x:v>837</x:v>
      </x:c>
      <x:c r="B838" s="15" t="n">
        <x:v>2775</x:v>
      </x:c>
      <x:c r="C838" s="15" t="n">
        <x:v>2776</x:v>
      </x:c>
      <x:c r="D838" t="str">
        <x:v>A0A1R3ZL81</x:v>
      </x:c>
      <x:c r="E838" s="16" t="n">
        <x:v>0</x:v>
      </x:c>
      <x:c r="F838" t="str">
        <x:v>Negative protein</x:v>
      </x:c>
      <x:c r="G838" t="str">
        <x:v>Bacteria</x:v>
      </x:c>
    </x:row>
    <x:row r="839">
      <x:c r="A839" s="15" t="n">
        <x:v>838</x:v>
      </x:c>
      <x:c r="B839" s="15" t="n">
        <x:v>210</x:v>
      </x:c>
      <x:c r="C839" s="15" t="n">
        <x:v>211</x:v>
      </x:c>
      <x:c r="D839" t="str">
        <x:v>AAG41990.1</x:v>
      </x:c>
      <x:c r="E839" s="16" t="n">
        <x:v>1</x:v>
      </x:c>
      <x:c r="F839" t="str">
        <x:v>Protective antigen</x:v>
      </x:c>
      <x:c r="G839" t="str">
        <x:v>Bacteria</x:v>
      </x:c>
    </x:row>
    <x:row r="840">
      <x:c r="A840" s="15" t="n">
        <x:v>839</x:v>
      </x:c>
      <x:c r="B840" s="15" t="n">
        <x:v>2277</x:v>
      </x:c>
      <x:c r="C840" s="15" t="n">
        <x:v>2278</x:v>
      </x:c>
      <x:c r="D840" t="str">
        <x:v>A0A2X2IBE5</x:v>
      </x:c>
      <x:c r="E840" s="16" t="n">
        <x:v>0</x:v>
      </x:c>
      <x:c r="F840" t="str">
        <x:v>Negative protein</x:v>
      </x:c>
      <x:c r="G840" t="str">
        <x:v>Bacteria</x:v>
      </x:c>
    </x:row>
    <x:row r="841">
      <x:c r="A841" s="15" t="n">
        <x:v>840</x:v>
      </x:c>
      <x:c r="B841" s="15" t="n">
        <x:v>5932</x:v>
      </x:c>
      <x:c r="C841" s="15" t="n">
        <x:v>5933</x:v>
      </x:c>
      <x:c r="D841" t="str">
        <x:v>A0A4Z2D1I3</x:v>
      </x:c>
      <x:c r="E841" s="16" t="n">
        <x:v>0</x:v>
      </x:c>
      <x:c r="F841" t="str">
        <x:v>Negative protein</x:v>
      </x:c>
      <x:c r="G841" t="str">
        <x:v>Eukaryota</x:v>
      </x:c>
    </x:row>
    <x:row r="842">
      <x:c r="A842" s="15" t="n">
        <x:v>841</x:v>
      </x:c>
      <x:c r="B842" s="15" t="n">
        <x:v>1189</x:v>
      </x:c>
      <x:c r="C842" s="15" t="n">
        <x:v>1190</x:v>
      </x:c>
      <x:c r="D842" t="str">
        <x:v>Q32K38</x:v>
      </x:c>
      <x:c r="E842" s="16" t="n">
        <x:v>0</x:v>
      </x:c>
      <x:c r="F842" t="str">
        <x:v>Negative protein</x:v>
      </x:c>
      <x:c r="G842" t="str">
        <x:v>Bacteria</x:v>
      </x:c>
    </x:row>
    <x:row r="843">
      <x:c r="A843" s="15" t="n">
        <x:v>842</x:v>
      </x:c>
      <x:c r="B843" s="15" t="n">
        <x:v>4834</x:v>
      </x:c>
      <x:c r="C843" s="15" t="n">
        <x:v>4835</x:v>
      </x:c>
      <x:c r="D843" t="str">
        <x:v>A0A3T2UWZ7</x:v>
      </x:c>
      <x:c r="E843" s="16" t="n">
        <x:v>0</x:v>
      </x:c>
      <x:c r="F843" t="str">
        <x:v>Negative protein</x:v>
      </x:c>
      <x:c r="G843" t="str">
        <x:v>Bacteria</x:v>
      </x:c>
    </x:row>
    <x:row r="844">
      <x:c r="A844" s="15" t="n">
        <x:v>843</x:v>
      </x:c>
      <x:c r="B844" s="15" t="n">
        <x:v>6366</x:v>
      </x:c>
      <x:c r="C844" s="15" t="n">
        <x:v>6367</x:v>
      </x:c>
      <x:c r="D844" t="str">
        <x:v>Q6SWA3</x:v>
      </x:c>
      <x:c r="E844" s="16" t="n">
        <x:v>0</x:v>
      </x:c>
      <x:c r="F844" t="str">
        <x:v>Negative protein</x:v>
      </x:c>
      <x:c r="G844" t="str">
        <x:v>Viruses</x:v>
      </x:c>
    </x:row>
    <x:row r="845">
      <x:c r="A845" s="15" t="n">
        <x:v>844</x:v>
      </x:c>
      <x:c r="B845" s="15" t="n">
        <x:v>1155</x:v>
      </x:c>
      <x:c r="C845" s="15" t="n">
        <x:v>1156</x:v>
      </x:c>
      <x:c r="D845" t="str">
        <x:v>A0AB33SF80</x:v>
      </x:c>
      <x:c r="E845" s="16" t="n">
        <x:v>0</x:v>
      </x:c>
      <x:c r="F845" t="str">
        <x:v>Negative protein</x:v>
      </x:c>
      <x:c r="G845" t="str">
        <x:v>Bacteria</x:v>
      </x:c>
    </x:row>
    <x:row r="846">
      <x:c r="A846" s="15" t="n">
        <x:v>845</x:v>
      </x:c>
      <x:c r="B846" s="15" t="n">
        <x:v>3971</x:v>
      </x:c>
      <x:c r="C846" s="15" t="n">
        <x:v>3972</x:v>
      </x:c>
      <x:c r="D846" t="str">
        <x:v>A0A2S8D5K3</x:v>
      </x:c>
      <x:c r="E846" s="16" t="n">
        <x:v>0</x:v>
      </x:c>
      <x:c r="F846" t="str">
        <x:v>Negative protein</x:v>
      </x:c>
      <x:c r="G846" t="str">
        <x:v>Bacteria</x:v>
      </x:c>
    </x:row>
    <x:row r="847">
      <x:c r="A847" s="15" t="n">
        <x:v>846</x:v>
      </x:c>
      <x:c r="B847" s="15" t="n">
        <x:v>1233</x:v>
      </x:c>
      <x:c r="C847" s="15" t="n">
        <x:v>1234</x:v>
      </x:c>
      <x:c r="D847" t="str">
        <x:v>Q0T0G3</x:v>
      </x:c>
      <x:c r="E847" s="16" t="n">
        <x:v>0</x:v>
      </x:c>
      <x:c r="F847" t="str">
        <x:v>Negative protein</x:v>
      </x:c>
      <x:c r="G847" t="str">
        <x:v>Bacteria</x:v>
      </x:c>
    </x:row>
    <x:row r="848">
      <x:c r="A848" s="15" t="n">
        <x:v>847</x:v>
      </x:c>
      <x:c r="B848" s="15" t="n">
        <x:v>4791</x:v>
      </x:c>
      <x:c r="C848" s="15" t="n">
        <x:v>4792</x:v>
      </x:c>
      <x:c r="D848" t="str">
        <x:v>A0A0A6ZP90</x:v>
      </x:c>
      <x:c r="E848" s="16" t="n">
        <x:v>0</x:v>
      </x:c>
      <x:c r="F848" t="str">
        <x:v>Negative protein</x:v>
      </x:c>
      <x:c r="G848" t="str">
        <x:v>Bacteria</x:v>
      </x:c>
    </x:row>
    <x:row r="849">
      <x:c r="A849" s="15" t="n">
        <x:v>848</x:v>
      </x:c>
      <x:c r="B849" s="15" t="n">
        <x:v>195</x:v>
      </x:c>
      <x:c r="C849" s="15" t="n">
        <x:v>196</x:v>
      </x:c>
      <x:c r="D849" t="str">
        <x:v>CAH63737.1</x:v>
      </x:c>
      <x:c r="E849" s="16" t="n">
        <x:v>1</x:v>
      </x:c>
      <x:c r="F849" t="str">
        <x:v>Protective antigen</x:v>
      </x:c>
      <x:c r="G849" t="str">
        <x:v>Bacteria</x:v>
      </x:c>
    </x:row>
    <x:row r="850">
      <x:c r="A850" s="15" t="n">
        <x:v>849</x:v>
      </x:c>
      <x:c r="B850" s="15" t="n">
        <x:v>1026</x:v>
      </x:c>
      <x:c r="C850" s="15" t="n">
        <x:v>1027</x:v>
      </x:c>
      <x:c r="D850" t="str">
        <x:v>Q63MX5</x:v>
      </x:c>
      <x:c r="E850" s="16" t="n">
        <x:v>0</x:v>
      </x:c>
      <x:c r="F850" t="str">
        <x:v>Negative protein</x:v>
      </x:c>
      <x:c r="G850" t="str">
        <x:v>Bacteria</x:v>
      </x:c>
    </x:row>
    <x:row r="851">
      <x:c r="A851" s="15" t="n">
        <x:v>850</x:v>
      </x:c>
      <x:c r="B851" s="15" t="n">
        <x:v>4445</x:v>
      </x:c>
      <x:c r="C851" s="15" t="n">
        <x:v>4446</x:v>
      </x:c>
      <x:c r="D851" t="str">
        <x:v>A0A2M8HSK6</x:v>
      </x:c>
      <x:c r="E851" s="16" t="n">
        <x:v>0</x:v>
      </x:c>
      <x:c r="F851" t="str">
        <x:v>Negative protein</x:v>
      </x:c>
      <x:c r="G851" t="str">
        <x:v>Bacteria</x:v>
      </x:c>
    </x:row>
    <x:row r="852">
      <x:c r="A852" s="15" t="n">
        <x:v>851</x:v>
      </x:c>
      <x:c r="B852" s="15" t="n">
        <x:v>5163</x:v>
      </x:c>
      <x:c r="C852" s="15" t="n">
        <x:v>5164</x:v>
      </x:c>
      <x:c r="D852" t="str">
        <x:v>C4M619</x:v>
      </x:c>
      <x:c r="E852" s="16" t="n">
        <x:v>0</x:v>
      </x:c>
      <x:c r="F852" t="str">
        <x:v>Negative protein</x:v>
      </x:c>
      <x:c r="G852" t="str">
        <x:v>Eukaryota</x:v>
      </x:c>
    </x:row>
    <x:row r="853">
      <x:c r="A853" s="15" t="n">
        <x:v>852</x:v>
      </x:c>
      <x:c r="B853" s="15" t="n">
        <x:v>4137</x:v>
      </x:c>
      <x:c r="C853" s="15" t="n">
        <x:v>4138</x:v>
      </x:c>
      <x:c r="D853" t="str">
        <x:v>A0AAN3ZBQ8</x:v>
      </x:c>
      <x:c r="E853" s="16" t="n">
        <x:v>0</x:v>
      </x:c>
      <x:c r="F853" t="str">
        <x:v>Negative protein</x:v>
      </x:c>
      <x:c r="G853" t="str">
        <x:v>Bacteria</x:v>
      </x:c>
    </x:row>
    <x:row r="854">
      <x:c r="A854" s="15" t="n">
        <x:v>853</x:v>
      </x:c>
      <x:c r="B854" s="15" t="n">
        <x:v>3766</x:v>
      </x:c>
      <x:c r="C854" s="15" t="n">
        <x:v>3767</x:v>
      </x:c>
      <x:c r="D854" t="str">
        <x:v>Q89A00</x:v>
      </x:c>
      <x:c r="E854" s="16" t="n">
        <x:v>0</x:v>
      </x:c>
      <x:c r="F854" t="str">
        <x:v>Negative protein</x:v>
      </x:c>
      <x:c r="G854" t="str">
        <x:v>Bacteria</x:v>
      </x:c>
    </x:row>
    <x:row r="855">
      <x:c r="A855" s="15" t="n">
        <x:v>854</x:v>
      </x:c>
      <x:c r="B855" s="15" t="n">
        <x:v>3271</x:v>
      </x:c>
      <x:c r="C855" s="15" t="n">
        <x:v>3272</x:v>
      </x:c>
      <x:c r="D855" t="str">
        <x:v>Q9Z9B5</x:v>
      </x:c>
      <x:c r="E855" s="16" t="n">
        <x:v>0</x:v>
      </x:c>
      <x:c r="F855" t="str">
        <x:v>Negative protein</x:v>
      </x:c>
      <x:c r="G855" t="str">
        <x:v>Bacteria</x:v>
      </x:c>
    </x:row>
    <x:row r="856">
      <x:c r="A856" s="15" t="n">
        <x:v>855</x:v>
      </x:c>
      <x:c r="B856" s="15" t="n">
        <x:v>2720</x:v>
      </x:c>
      <x:c r="C856" s="15" t="n">
        <x:v>2721</x:v>
      </x:c>
      <x:c r="D856" t="str">
        <x:v>P69367</x:v>
      </x:c>
      <x:c r="E856" s="16" t="n">
        <x:v>0</x:v>
      </x:c>
      <x:c r="F856" t="str">
        <x:v>Negative protein</x:v>
      </x:c>
      <x:c r="G856" t="str">
        <x:v>Bacteria</x:v>
      </x:c>
    </x:row>
    <x:row r="857">
      <x:c r="A857" s="15" t="n">
        <x:v>856</x:v>
      </x:c>
      <x:c r="B857" s="15" t="n">
        <x:v>6317</x:v>
      </x:c>
      <x:c r="C857" s="15" t="n">
        <x:v>6318</x:v>
      </x:c>
      <x:c r="D857" t="str">
        <x:v>F5HGT1</x:v>
      </x:c>
      <x:c r="E857" s="16" t="n">
        <x:v>0</x:v>
      </x:c>
      <x:c r="F857" t="str">
        <x:v>Negative protein</x:v>
      </x:c>
      <x:c r="G857" t="str">
        <x:v>Viruses</x:v>
      </x:c>
    </x:row>
    <x:row r="858">
      <x:c r="A858" s="15" t="n">
        <x:v>857</x:v>
      </x:c>
      <x:c r="B858" s="15" t="n">
        <x:v>2391</x:v>
      </x:c>
      <x:c r="C858" s="15" t="n">
        <x:v>2392</x:v>
      </x:c>
      <x:c r="D858" t="str">
        <x:v>A0A2M8HLF6</x:v>
      </x:c>
      <x:c r="E858" s="16" t="n">
        <x:v>0</x:v>
      </x:c>
      <x:c r="F858" t="str">
        <x:v>Negative protein</x:v>
      </x:c>
      <x:c r="G858" t="str">
        <x:v>Bacteria</x:v>
      </x:c>
    </x:row>
    <x:row r="859">
      <x:c r="A859" s="15" t="n">
        <x:v>858</x:v>
      </x:c>
      <x:c r="B859" s="15" t="n">
        <x:v>180</x:v>
      </x:c>
      <x:c r="C859" s="15" t="n">
        <x:v>181</x:v>
      </x:c>
      <x:c r="D859" t="str">
        <x:v>YP_002344650.1</x:v>
      </x:c>
      <x:c r="E859" s="16" t="n">
        <x:v>1</x:v>
      </x:c>
      <x:c r="F859" t="str">
        <x:v>Protective antigen</x:v>
      </x:c>
      <x:c r="G859" t="str">
        <x:v>Bacteria</x:v>
      </x:c>
    </x:row>
    <x:row r="860">
      <x:c r="A860" s="15" t="n">
        <x:v>859</x:v>
      </x:c>
      <x:c r="B860" s="15" t="n">
        <x:v>304</x:v>
      </x:c>
      <x:c r="C860" s="15" t="n">
        <x:v>305</x:v>
      </x:c>
      <x:c r="D860" t="str">
        <x:v>ADA57469.1</x:v>
      </x:c>
      <x:c r="E860" s="16" t="n">
        <x:v>1</x:v>
      </x:c>
      <x:c r="F860" t="str">
        <x:v>Protective antigen</x:v>
      </x:c>
      <x:c r="G860" t="str">
        <x:v>Bacteria</x:v>
      </x:c>
    </x:row>
    <x:row r="861">
      <x:c r="A861" s="15" t="n">
        <x:v>860</x:v>
      </x:c>
      <x:c r="B861" s="15" t="n">
        <x:v>2222</x:v>
      </x:c>
      <x:c r="C861" s="15" t="n">
        <x:v>2223</x:v>
      </x:c>
      <x:c r="D861" t="str">
        <x:v>A0A7Z8BKL9</x:v>
      </x:c>
      <x:c r="E861" s="16" t="n">
        <x:v>0</x:v>
      </x:c>
      <x:c r="F861" t="str">
        <x:v>Negative protein</x:v>
      </x:c>
      <x:c r="G861" t="str">
        <x:v>Bacteria</x:v>
      </x:c>
    </x:row>
    <x:row r="862">
      <x:c r="A862" s="15" t="n">
        <x:v>861</x:v>
      </x:c>
      <x:c r="B862" s="15" t="n">
        <x:v>4678</x:v>
      </x:c>
      <x:c r="C862" s="15" t="n">
        <x:v>4679</x:v>
      </x:c>
      <x:c r="D862" t="str">
        <x:v>A0A2X2I4I0</x:v>
      </x:c>
      <x:c r="E862" s="16" t="n">
        <x:v>0</x:v>
      </x:c>
      <x:c r="F862" t="str">
        <x:v>Negative protein</x:v>
      </x:c>
      <x:c r="G862" t="str">
        <x:v>Bacteria</x:v>
      </x:c>
    </x:row>
    <x:row r="863">
      <x:c r="A863" s="15" t="n">
        <x:v>862</x:v>
      </x:c>
      <x:c r="B863" s="15" t="n">
        <x:v>2180</x:v>
      </x:c>
      <x:c r="C863" s="15" t="n">
        <x:v>2181</x:v>
      </x:c>
      <x:c r="D863" t="str">
        <x:v>Q9KNT4</x:v>
      </x:c>
      <x:c r="E863" s="16" t="n">
        <x:v>0</x:v>
      </x:c>
      <x:c r="F863" t="str">
        <x:v>Negative protein</x:v>
      </x:c>
      <x:c r="G863" t="str">
        <x:v>Bacteria</x:v>
      </x:c>
    </x:row>
    <x:row r="864">
      <x:c r="A864" s="15" t="n">
        <x:v>863</x:v>
      </x:c>
      <x:c r="B864" s="15" t="n">
        <x:v>4243</x:v>
      </x:c>
      <x:c r="C864" s="15" t="n">
        <x:v>4244</x:v>
      </x:c>
      <x:c r="D864" t="str">
        <x:v>B0BVN7</x:v>
      </x:c>
      <x:c r="E864" s="16" t="n">
        <x:v>0</x:v>
      </x:c>
      <x:c r="F864" t="str">
        <x:v>Negative protein</x:v>
      </x:c>
      <x:c r="G864" t="str">
        <x:v>Bacteria</x:v>
      </x:c>
    </x:row>
    <x:row r="865">
      <x:c r="A865" s="15" t="n">
        <x:v>864</x:v>
      </x:c>
      <x:c r="B865" s="15" t="n">
        <x:v>4503</x:v>
      </x:c>
      <x:c r="C865" s="15" t="n">
        <x:v>4504</x:v>
      </x:c>
      <x:c r="D865" t="str">
        <x:v>A0A403M8W9</x:v>
      </x:c>
      <x:c r="E865" s="16" t="n">
        <x:v>0</x:v>
      </x:c>
      <x:c r="F865" t="str">
        <x:v>Negative protein</x:v>
      </x:c>
      <x:c r="G865" t="str">
        <x:v>Bacteria</x:v>
      </x:c>
    </x:row>
    <x:row r="866">
      <x:c r="A866" s="15" t="n">
        <x:v>865</x:v>
      </x:c>
      <x:c r="B866" s="15" t="n">
        <x:v>2773</x:v>
      </x:c>
      <x:c r="C866" s="15" t="n">
        <x:v>2774</x:v>
      </x:c>
      <x:c r="D866" t="str">
        <x:v>Q6MWX6</x:v>
      </x:c>
      <x:c r="E866" s="16" t="n">
        <x:v>0</x:v>
      </x:c>
      <x:c r="F866" t="str">
        <x:v>Negative protein</x:v>
      </x:c>
      <x:c r="G866" t="str">
        <x:v>Bacteria</x:v>
      </x:c>
    </x:row>
    <x:row r="867">
      <x:c r="A867" s="15" t="n">
        <x:v>866</x:v>
      </x:c>
      <x:c r="B867" s="15" t="n">
        <x:v>454</x:v>
      </x:c>
      <x:c r="C867" s="15" t="n">
        <x:v>455</x:v>
      </x:c>
      <x:c r="D867" t="str">
        <x:v>CCA30314.1</x:v>
      </x:c>
      <x:c r="E867" s="16" t="n">
        <x:v>1</x:v>
      </x:c>
      <x:c r="F867" t="str">
        <x:v>Protective antigen</x:v>
      </x:c>
      <x:c r="G867" t="str">
        <x:v>Viruses</x:v>
      </x:c>
    </x:row>
    <x:row r="868">
      <x:c r="A868" s="15" t="n">
        <x:v>867</x:v>
      </x:c>
      <x:c r="B868" s="15" t="n">
        <x:v>1060</x:v>
      </x:c>
      <x:c r="C868" s="15" t="n">
        <x:v>1061</x:v>
      </x:c>
      <x:c r="D868" t="str">
        <x:v>A0A8H8Z7V8</x:v>
      </x:c>
      <x:c r="E868" s="16" t="n">
        <x:v>0</x:v>
      </x:c>
      <x:c r="F868" t="str">
        <x:v>Negative protein</x:v>
      </x:c>
      <x:c r="G868" t="str">
        <x:v>Bacteria</x:v>
      </x:c>
    </x:row>
    <x:row r="869">
      <x:c r="A869" s="15" t="n">
        <x:v>868</x:v>
      </x:c>
      <x:c r="B869" s="15" t="n">
        <x:v>6506</x:v>
      </x:c>
      <x:c r="C869" s="15" t="n">
        <x:v>6507</x:v>
      </x:c>
      <x:c r="D869" t="str">
        <x:v>P68317</x:v>
      </x:c>
      <x:c r="E869" s="16" t="n">
        <x:v>0</x:v>
      </x:c>
      <x:c r="F869" t="str">
        <x:v>Negative protein</x:v>
      </x:c>
      <x:c r="G869" t="str">
        <x:v>Viruses</x:v>
      </x:c>
    </x:row>
    <x:row r="870">
      <x:c r="A870" s="15" t="n">
        <x:v>869</x:v>
      </x:c>
      <x:c r="B870" s="15" t="n">
        <x:v>3826</x:v>
      </x:c>
      <x:c r="C870" s="15" t="n">
        <x:v>3827</x:v>
      </x:c>
      <x:c r="D870" t="str">
        <x:v>Q9I407</x:v>
      </x:c>
      <x:c r="E870" s="16" t="n">
        <x:v>0</x:v>
      </x:c>
      <x:c r="F870" t="str">
        <x:v>Negative protein</x:v>
      </x:c>
      <x:c r="G870" t="str">
        <x:v>Bacteria</x:v>
      </x:c>
    </x:row>
    <x:row r="871">
      <x:c r="A871" s="15" t="n">
        <x:v>870</x:v>
      </x:c>
      <x:c r="B871" s="15" t="n">
        <x:v>4994</x:v>
      </x:c>
      <x:c r="C871" s="15" t="n">
        <x:v>4995</x:v>
      </x:c>
      <x:c r="D871" t="str">
        <x:v>A0A6L7H5M0</x:v>
      </x:c>
      <x:c r="E871" s="16" t="n">
        <x:v>0</x:v>
      </x:c>
      <x:c r="F871" t="str">
        <x:v>Negative protein</x:v>
      </x:c>
      <x:c r="G871" t="str">
        <x:v>Bacteria</x:v>
      </x:c>
    </x:row>
    <x:row r="872">
      <x:c r="A872" s="15" t="n">
        <x:v>871</x:v>
      </x:c>
      <x:c r="B872" s="15" t="n">
        <x:v>800</x:v>
      </x:c>
      <x:c r="C872" s="15" t="n">
        <x:v>801</x:v>
      </x:c>
      <x:c r="D872" t="str">
        <x:v>A0A6L7HP52</x:v>
      </x:c>
      <x:c r="E872" s="16" t="n">
        <x:v>0</x:v>
      </x:c>
      <x:c r="F872" t="str">
        <x:v>Negative protein</x:v>
      </x:c>
      <x:c r="G872" t="str">
        <x:v>Bacteria</x:v>
      </x:c>
    </x:row>
    <x:row r="873">
      <x:c r="A873" s="15" t="n">
        <x:v>872</x:v>
      </x:c>
      <x:c r="B873" s="15" t="n">
        <x:v>1120</x:v>
      </x:c>
      <x:c r="C873" s="15" t="n">
        <x:v>1121</x:v>
      </x:c>
      <x:c r="D873" t="str">
        <x:v>P9WMX3</x:v>
      </x:c>
      <x:c r="E873" s="16" t="n">
        <x:v>0</x:v>
      </x:c>
      <x:c r="F873" t="str">
        <x:v>Negative protein</x:v>
      </x:c>
      <x:c r="G873" t="str">
        <x:v>Bacteria</x:v>
      </x:c>
    </x:row>
    <x:row r="874">
      <x:c r="A874" s="15" t="n">
        <x:v>873</x:v>
      </x:c>
      <x:c r="B874" s="15" t="n">
        <x:v>1869</x:v>
      </x:c>
      <x:c r="C874" s="15" t="n">
        <x:v>1870</x:v>
      </x:c>
      <x:c r="D874" t="str">
        <x:v>A0A8H9E0U4</x:v>
      </x:c>
      <x:c r="E874" s="16" t="n">
        <x:v>0</x:v>
      </x:c>
      <x:c r="F874" t="str">
        <x:v>Negative protein</x:v>
      </x:c>
      <x:c r="G874" t="str">
        <x:v>Bacteria</x:v>
      </x:c>
    </x:row>
    <x:row r="875">
      <x:c r="A875" s="15" t="n">
        <x:v>874</x:v>
      </x:c>
      <x:c r="B875" s="15" t="n">
        <x:v>119</x:v>
      </x:c>
      <x:c r="C875" s="15" t="n">
        <x:v>120</x:v>
      </x:c>
      <x:c r="D875" t="str">
        <x:v>NP_268546.1</x:v>
      </x:c>
      <x:c r="E875" s="16" t="n">
        <x:v>1</x:v>
      </x:c>
      <x:c r="F875" t="str">
        <x:v>Protective antigen</x:v>
      </x:c>
      <x:c r="G875" t="str">
        <x:v>Bacteria</x:v>
      </x:c>
    </x:row>
    <x:row r="876">
      <x:c r="A876" s="15" t="n">
        <x:v>875</x:v>
      </x:c>
      <x:c r="B876" s="15" t="n">
        <x:v>1470</x:v>
      </x:c>
      <x:c r="C876" s="15" t="n">
        <x:v>1471</x:v>
      </x:c>
      <x:c r="D876" t="str">
        <x:v>A0A656BF94</x:v>
      </x:c>
      <x:c r="E876" s="16" t="n">
        <x:v>0</x:v>
      </x:c>
      <x:c r="F876" t="str">
        <x:v>Negative protein</x:v>
      </x:c>
      <x:c r="G876" t="str">
        <x:v>Bacteria</x:v>
      </x:c>
    </x:row>
    <x:row r="877">
      <x:c r="A877" s="15" t="n">
        <x:v>876</x:v>
      </x:c>
      <x:c r="B877" s="15" t="n">
        <x:v>6143</x:v>
      </x:c>
      <x:c r="C877" s="15" t="n">
        <x:v>6144</x:v>
      </x:c>
      <x:c r="D877" t="str">
        <x:v>P10204</x:v>
      </x:c>
      <x:c r="E877" s="16" t="n">
        <x:v>0</x:v>
      </x:c>
      <x:c r="F877" t="str">
        <x:v>Negative protein</x:v>
      </x:c>
      <x:c r="G877" t="str">
        <x:v>Viruses</x:v>
      </x:c>
    </x:row>
    <x:row r="878">
      <x:c r="A878" s="15" t="n">
        <x:v>877</x:v>
      </x:c>
      <x:c r="B878" s="15" t="n">
        <x:v>1597</x:v>
      </x:c>
      <x:c r="C878" s="15" t="n">
        <x:v>1598</x:v>
      </x:c>
      <x:c r="D878" t="str">
        <x:v>Q32IL8</x:v>
      </x:c>
      <x:c r="E878" s="16" t="n">
        <x:v>0</x:v>
      </x:c>
      <x:c r="F878" t="str">
        <x:v>Negative protein</x:v>
      </x:c>
      <x:c r="G878" t="str">
        <x:v>Bacteria</x:v>
      </x:c>
    </x:row>
    <x:row r="879">
      <x:c r="A879" s="15" t="n">
        <x:v>878</x:v>
      </x:c>
      <x:c r="B879" s="15" t="n">
        <x:v>4603</x:v>
      </x:c>
      <x:c r="C879" s="15" t="n">
        <x:v>4604</x:v>
      </x:c>
      <x:c r="D879" t="str">
        <x:v>P0ABQ8</x:v>
      </x:c>
      <x:c r="E879" s="16" t="n">
        <x:v>0</x:v>
      </x:c>
      <x:c r="F879" t="str">
        <x:v>Negative protein</x:v>
      </x:c>
      <x:c r="G879" t="str">
        <x:v>Bacteria</x:v>
      </x:c>
    </x:row>
    <x:row r="880">
      <x:c r="A880" s="15" t="n">
        <x:v>879</x:v>
      </x:c>
      <x:c r="B880" s="15" t="n">
        <x:v>3859</x:v>
      </x:c>
      <x:c r="C880" s="15" t="n">
        <x:v>3860</x:v>
      </x:c>
      <x:c r="D880" t="str">
        <x:v>Q57203</x:v>
      </x:c>
      <x:c r="E880" s="16" t="n">
        <x:v>0</x:v>
      </x:c>
      <x:c r="F880" t="str">
        <x:v>Negative protein</x:v>
      </x:c>
      <x:c r="G880" t="str">
        <x:v>Bacteria</x:v>
      </x:c>
    </x:row>
    <x:row r="881">
      <x:c r="A881" s="15" t="n">
        <x:v>880</x:v>
      </x:c>
      <x:c r="B881" s="15" t="n">
        <x:v>894</x:v>
      </x:c>
      <x:c r="C881" s="15" t="n">
        <x:v>895</x:v>
      </x:c>
      <x:c r="D881" t="str">
        <x:v>A0AB33SGD6</x:v>
      </x:c>
      <x:c r="E881" s="16" t="n">
        <x:v>0</x:v>
      </x:c>
      <x:c r="F881" t="str">
        <x:v>Negative protein</x:v>
      </x:c>
      <x:c r="G881" t="str">
        <x:v>Bacteria</x:v>
      </x:c>
    </x:row>
    <x:row r="882">
      <x:c r="A882" s="15" t="n">
        <x:v>881</x:v>
      </x:c>
      <x:c r="B882" s="15" t="n">
        <x:v>997</x:v>
      </x:c>
      <x:c r="C882" s="15" t="n">
        <x:v>998</x:v>
      </x:c>
      <x:c r="D882" t="str">
        <x:v>Q31ZG4</x:v>
      </x:c>
      <x:c r="E882" s="16" t="n">
        <x:v>0</x:v>
      </x:c>
      <x:c r="F882" t="str">
        <x:v>Negative protein</x:v>
      </x:c>
      <x:c r="G882" t="str">
        <x:v>Bacteria</x:v>
      </x:c>
    </x:row>
    <x:row r="883">
      <x:c r="A883" s="15" t="n">
        <x:v>882</x:v>
      </x:c>
      <x:c r="B883" s="15" t="n">
        <x:v>1195</x:v>
      </x:c>
      <x:c r="C883" s="15" t="n">
        <x:v>1196</x:v>
      </x:c>
      <x:c r="D883" t="str">
        <x:v>A0A380Q495</x:v>
      </x:c>
      <x:c r="E883" s="16" t="n">
        <x:v>0</x:v>
      </x:c>
      <x:c r="F883" t="str">
        <x:v>Negative protein</x:v>
      </x:c>
      <x:c r="G883" t="str">
        <x:v>Bacteria</x:v>
      </x:c>
    </x:row>
    <x:row r="884">
      <x:c r="A884" s="15" t="n">
        <x:v>883</x:v>
      </x:c>
      <x:c r="B884" s="15" t="n">
        <x:v>5893</x:v>
      </x:c>
      <x:c r="C884" s="15" t="n">
        <x:v>5894</x:v>
      </x:c>
      <x:c r="D884" t="str">
        <x:v>A0A3Q0KSY4</x:v>
      </x:c>
      <x:c r="E884" s="16" t="n">
        <x:v>0</x:v>
      </x:c>
      <x:c r="F884" t="str">
        <x:v>Negative protein</x:v>
      </x:c>
      <x:c r="G884" t="str">
        <x:v>Eukaryota</x:v>
      </x:c>
    </x:row>
    <x:row r="885">
      <x:c r="A885" s="15" t="n">
        <x:v>884</x:v>
      </x:c>
      <x:c r="B885" s="15" t="n">
        <x:v>5060</x:v>
      </x:c>
      <x:c r="C885" s="15" t="n">
        <x:v>5061</x:v>
      </x:c>
      <x:c r="D885" t="str">
        <x:v>A0A0H9P242</x:v>
      </x:c>
      <x:c r="E885" s="16" t="n">
        <x:v>0</x:v>
      </x:c>
      <x:c r="F885" t="str">
        <x:v>Negative protein</x:v>
      </x:c>
      <x:c r="G885" t="str">
        <x:v>Bacteria</x:v>
      </x:c>
    </x:row>
    <x:row r="886">
      <x:c r="A886" s="15" t="n">
        <x:v>885</x:v>
      </x:c>
      <x:c r="B886" s="15" t="n">
        <x:v>4656</x:v>
      </x:c>
      <x:c r="C886" s="15" t="n">
        <x:v>4657</x:v>
      </x:c>
      <x:c r="D886" t="str">
        <x:v>Q9S0E9</x:v>
      </x:c>
      <x:c r="E886" s="16" t="n">
        <x:v>0</x:v>
      </x:c>
      <x:c r="F886" t="str">
        <x:v>Negative protein</x:v>
      </x:c>
      <x:c r="G886" t="str">
        <x:v>Bacteria</x:v>
      </x:c>
    </x:row>
    <x:row r="887">
      <x:c r="A887" s="15" t="n">
        <x:v>886</x:v>
      </x:c>
      <x:c r="B887" s="15" t="n">
        <x:v>911</x:v>
      </x:c>
      <x:c r="C887" s="15" t="n">
        <x:v>912</x:v>
      </x:c>
      <x:c r="D887" t="str">
        <x:v>A0A1S9JAF1</x:v>
      </x:c>
      <x:c r="E887" s="16" t="n">
        <x:v>0</x:v>
      </x:c>
      <x:c r="F887" t="str">
        <x:v>Negative protein</x:v>
      </x:c>
      <x:c r="G887" t="str">
        <x:v>Bacteria</x:v>
      </x:c>
    </x:row>
    <x:row r="888">
      <x:c r="A888" s="15" t="n">
        <x:v>887</x:v>
      </x:c>
      <x:c r="B888" s="15" t="n">
        <x:v>6141</x:v>
      </x:c>
      <x:c r="C888" s="15" t="n">
        <x:v>6142</x:v>
      </x:c>
      <x:c r="D888" t="str">
        <x:v>P10201</x:v>
      </x:c>
      <x:c r="E888" s="16" t="n">
        <x:v>0</x:v>
      </x:c>
      <x:c r="F888" t="str">
        <x:v>Negative protein</x:v>
      </x:c>
      <x:c r="G888" t="str">
        <x:v>Viruses</x:v>
      </x:c>
    </x:row>
    <x:row r="889">
      <x:c r="A889" s="15" t="n">
        <x:v>888</x:v>
      </x:c>
      <x:c r="B889" s="15" t="n">
        <x:v>3097</x:v>
      </x:c>
      <x:c r="C889" s="15" t="n">
        <x:v>3098</x:v>
      </x:c>
      <x:c r="D889" t="str">
        <x:v>A0A4P7TKU3</x:v>
      </x:c>
      <x:c r="E889" s="16" t="n">
        <x:v>0</x:v>
      </x:c>
      <x:c r="F889" t="str">
        <x:v>Negative protein</x:v>
      </x:c>
      <x:c r="G889" t="str">
        <x:v>Bacteria</x:v>
      </x:c>
    </x:row>
    <x:row r="890">
      <x:c r="A890" s="15" t="n">
        <x:v>889</x:v>
      </x:c>
      <x:c r="B890" s="15" t="n">
        <x:v>629</x:v>
      </x:c>
      <x:c r="C890" s="15" t="n">
        <x:v>630</x:v>
      </x:c>
      <x:c r="D890" t="str">
        <x:v>A0A4V1CTQ4</x:v>
      </x:c>
      <x:c r="E890" s="16" t="n">
        <x:v>0</x:v>
      </x:c>
      <x:c r="F890" t="str">
        <x:v>Negative protein</x:v>
      </x:c>
      <x:c r="G890" t="str">
        <x:v>Bacteria</x:v>
      </x:c>
    </x:row>
    <x:row r="891">
      <x:c r="A891" s="15" t="n">
        <x:v>890</x:v>
      </x:c>
      <x:c r="B891" s="15" t="n">
        <x:v>4896</x:v>
      </x:c>
      <x:c r="C891" s="15" t="n">
        <x:v>4897</x:v>
      </x:c>
      <x:c r="D891" t="str">
        <x:v>A0A090NXE2</x:v>
      </x:c>
      <x:c r="E891" s="16" t="n">
        <x:v>0</x:v>
      </x:c>
      <x:c r="F891" t="str">
        <x:v>Negative protein</x:v>
      </x:c>
      <x:c r="G891" t="str">
        <x:v>Bacteria</x:v>
      </x:c>
    </x:row>
    <x:row r="892">
      <x:c r="A892" s="15" t="n">
        <x:v>891</x:v>
      </x:c>
      <x:c r="B892" s="15" t="n">
        <x:v>971</x:v>
      </x:c>
      <x:c r="C892" s="15" t="n">
        <x:v>972</x:v>
      </x:c>
      <x:c r="D892" t="str">
        <x:v>O84626</x:v>
      </x:c>
      <x:c r="E892" s="16" t="n">
        <x:v>0</x:v>
      </x:c>
      <x:c r="F892" t="str">
        <x:v>Negative protein</x:v>
      </x:c>
      <x:c r="G892" t="str">
        <x:v>Bacteria</x:v>
      </x:c>
    </x:row>
    <x:row r="893">
      <x:c r="A893" s="15" t="n">
        <x:v>892</x:v>
      </x:c>
      <x:c r="B893" s="15" t="n">
        <x:v>2</x:v>
      </x:c>
      <x:c r="C893" s="15" t="n">
        <x:v>3</x:v>
      </x:c>
      <x:c r="D893" t="str">
        <x:v>WP_080489610.1</x:v>
      </x:c>
      <x:c r="E893" s="16" t="n">
        <x:v>1</x:v>
      </x:c>
      <x:c r="F893" t="str">
        <x:v>Protective antigen</x:v>
      </x:c>
      <x:c r="G893" t="str">
        <x:v>Bacteria</x:v>
      </x:c>
    </x:row>
    <x:row r="894">
      <x:c r="A894" s="15" t="n">
        <x:v>893</x:v>
      </x:c>
      <x:c r="B894" s="15" t="n">
        <x:v>4439</x:v>
      </x:c>
      <x:c r="C894" s="15" t="n">
        <x:v>4440</x:v>
      </x:c>
      <x:c r="D894" t="str">
        <x:v>A0AAN4DBY3</x:v>
      </x:c>
      <x:c r="E894" s="16" t="n">
        <x:v>0</x:v>
      </x:c>
      <x:c r="F894" t="str">
        <x:v>Negative protein</x:v>
      </x:c>
      <x:c r="G894" t="str">
        <x:v>Bacteria</x:v>
      </x:c>
    </x:row>
    <x:row r="895">
      <x:c r="A895" s="15" t="n">
        <x:v>894</x:v>
      </x:c>
      <x:c r="B895" s="15" t="n">
        <x:v>469</x:v>
      </x:c>
      <x:c r="C895" s="15" t="n">
        <x:v>470</x:v>
      </x:c>
      <x:c r="D895" t="str">
        <x:v>AAV85905.1</x:v>
      </x:c>
      <x:c r="E895" s="16" t="n">
        <x:v>1</x:v>
      </x:c>
      <x:c r="F895" t="str">
        <x:v>Protective antigen</x:v>
      </x:c>
      <x:c r="G895" t="str">
        <x:v>Viruses</x:v>
      </x:c>
    </x:row>
    <x:row r="896">
      <x:c r="A896" s="15" t="n">
        <x:v>895</x:v>
      </x:c>
      <x:c r="B896" s="15" t="n">
        <x:v>4129</x:v>
      </x:c>
      <x:c r="C896" s="15" t="n">
        <x:v>4130</x:v>
      </x:c>
      <x:c r="D896" t="str">
        <x:v>Q9I778</x:v>
      </x:c>
      <x:c r="E896" s="16" t="n">
        <x:v>0</x:v>
      </x:c>
      <x:c r="F896" t="str">
        <x:v>Negative protein</x:v>
      </x:c>
      <x:c r="G896" t="str">
        <x:v>Bacteria</x:v>
      </x:c>
    </x:row>
    <x:row r="897">
      <x:c r="A897" s="15" t="n">
        <x:v>896</x:v>
      </x:c>
      <x:c r="B897" s="15" t="n">
        <x:v>1167</x:v>
      </x:c>
      <x:c r="C897" s="15" t="n">
        <x:v>1168</x:v>
      </x:c>
      <x:c r="D897" t="str">
        <x:v>Q83B70</x:v>
      </x:c>
      <x:c r="E897" s="16" t="n">
        <x:v>0</x:v>
      </x:c>
      <x:c r="F897" t="str">
        <x:v>Negative protein</x:v>
      </x:c>
      <x:c r="G897" t="str">
        <x:v>Bacteria</x:v>
      </x:c>
    </x:row>
    <x:row r="898">
      <x:c r="A898" s="15" t="n">
        <x:v>897</x:v>
      </x:c>
      <x:c r="B898" s="15" t="n">
        <x:v>2538</x:v>
      </x:c>
      <x:c r="C898" s="15" t="n">
        <x:v>2539</x:v>
      </x:c>
      <x:c r="D898" t="str">
        <x:v>A0AAE5K372</x:v>
      </x:c>
      <x:c r="E898" s="16" t="n">
        <x:v>0</x:v>
      </x:c>
      <x:c r="F898" t="str">
        <x:v>Negative protein</x:v>
      </x:c>
      <x:c r="G898" t="str">
        <x:v>Bacteria</x:v>
      </x:c>
    </x:row>
    <x:row r="899">
      <x:c r="A899" s="15" t="n">
        <x:v>898</x:v>
      </x:c>
      <x:c r="B899" s="15" t="n">
        <x:v>6138</x:v>
      </x:c>
      <x:c r="C899" s="15" t="n">
        <x:v>6139</x:v>
      </x:c>
      <x:c r="D899" t="str">
        <x:v>P10189</x:v>
      </x:c>
      <x:c r="E899" s="16" t="n">
        <x:v>0</x:v>
      </x:c>
      <x:c r="F899" t="str">
        <x:v>Negative protein</x:v>
      </x:c>
      <x:c r="G899" t="str">
        <x:v>Viruses</x:v>
      </x:c>
    </x:row>
    <x:row r="900">
      <x:c r="A900" s="15" t="n">
        <x:v>899</x:v>
      </x:c>
      <x:c r="B900" s="15" t="n">
        <x:v>246</x:v>
      </x:c>
      <x:c r="C900" s="15" t="n">
        <x:v>247</x:v>
      </x:c>
      <x:c r="D900" t="str">
        <x:v>WP_000092542.1</x:v>
      </x:c>
      <x:c r="E900" s="16" t="n">
        <x:v>1</x:v>
      </x:c>
      <x:c r="F900" t="str">
        <x:v>Protective antigen</x:v>
      </x:c>
      <x:c r="G900" t="str">
        <x:v>Bacteria</x:v>
      </x:c>
    </x:row>
    <x:row r="901">
      <x:c r="A901" s="15" t="n">
        <x:v>900</x:v>
      </x:c>
      <x:c r="B901" s="15" t="n">
        <x:v>3959</x:v>
      </x:c>
      <x:c r="C901" s="15" t="n">
        <x:v>3960</x:v>
      </x:c>
      <x:c r="D901" t="str">
        <x:v>B2U259</x:v>
      </x:c>
      <x:c r="E901" s="16" t="n">
        <x:v>0</x:v>
      </x:c>
      <x:c r="F901" t="str">
        <x:v>Negative protein</x:v>
      </x:c>
      <x:c r="G901" t="str">
        <x:v>Bacteria</x:v>
      </x:c>
    </x:row>
    <x:row r="902">
      <x:c r="A902" s="15" t="n">
        <x:v>901</x:v>
      </x:c>
      <x:c r="B902" s="15" t="n">
        <x:v>4849</x:v>
      </x:c>
      <x:c r="C902" s="15" t="n">
        <x:v>4850</x:v>
      </x:c>
      <x:c r="D902" t="str">
        <x:v>A0AAN4D916</x:v>
      </x:c>
      <x:c r="E902" s="16" t="n">
        <x:v>0</x:v>
      </x:c>
      <x:c r="F902" t="str">
        <x:v>Negative protein</x:v>
      </x:c>
      <x:c r="G902" t="str">
        <x:v>Bacteria</x:v>
      </x:c>
    </x:row>
    <x:row r="903">
      <x:c r="A903" s="15" t="n">
        <x:v>902</x:v>
      </x:c>
      <x:c r="B903" s="15" t="n">
        <x:v>2268</x:v>
      </x:c>
      <x:c r="C903" s="15" t="n">
        <x:v>2269</x:v>
      </x:c>
      <x:c r="D903" t="str">
        <x:v>A0A1Q8M9Y3</x:v>
      </x:c>
      <x:c r="E903" s="16" t="n">
        <x:v>0</x:v>
      </x:c>
      <x:c r="F903" t="str">
        <x:v>Negative protein</x:v>
      </x:c>
      <x:c r="G903" t="str">
        <x:v>Bacteria</x:v>
      </x:c>
    </x:row>
    <x:row r="904">
      <x:c r="A904" s="15" t="n">
        <x:v>903</x:v>
      </x:c>
      <x:c r="B904" s="15" t="n">
        <x:v>97</x:v>
      </x:c>
      <x:c r="C904" s="15" t="n">
        <x:v>98</x:v>
      </x:c>
      <x:c r="D904" t="str">
        <x:v>YP_816547.1</x:v>
      </x:c>
      <x:c r="E904" s="16" t="n">
        <x:v>1</x:v>
      </x:c>
      <x:c r="F904" t="str">
        <x:v>Protective antigen</x:v>
      </x:c>
      <x:c r="G904" t="str">
        <x:v>Bacteria</x:v>
      </x:c>
    </x:row>
    <x:row r="905">
      <x:c r="A905" s="15" t="n">
        <x:v>904</x:v>
      </x:c>
      <x:c r="B905" s="15" t="n">
        <x:v>6538</x:v>
      </x:c>
      <x:c r="C905" s="15" t="n">
        <x:v>6539</x:v>
      </x:c>
      <x:c r="D905" t="str">
        <x:v>P68718</x:v>
      </x:c>
      <x:c r="E905" s="16" t="n">
        <x:v>0</x:v>
      </x:c>
      <x:c r="F905" t="str">
        <x:v>Negative protein</x:v>
      </x:c>
      <x:c r="G905" t="str">
        <x:v>Viruses</x:v>
      </x:c>
    </x:row>
    <x:row r="906">
      <x:c r="A906" s="15" t="n">
        <x:v>905</x:v>
      </x:c>
      <x:c r="B906" s="15" t="n">
        <x:v>5178</x:v>
      </x:c>
      <x:c r="C906" s="15" t="n">
        <x:v>5179</x:v>
      </x:c>
      <x:c r="D906" t="str">
        <x:v>A0A3Q8IC33</x:v>
      </x:c>
      <x:c r="E906" s="16" t="n">
        <x:v>0</x:v>
      </x:c>
      <x:c r="F906" t="str">
        <x:v>Negative protein</x:v>
      </x:c>
      <x:c r="G906" t="str">
        <x:v>Eukaryota</x:v>
      </x:c>
    </x:row>
    <x:row r="907">
      <x:c r="A907" s="15" t="n">
        <x:v>906</x:v>
      </x:c>
      <x:c r="B907" s="15" t="n">
        <x:v>2837</x:v>
      </x:c>
      <x:c r="C907" s="15" t="n">
        <x:v>2838</x:v>
      </x:c>
      <x:c r="D907" t="str">
        <x:v>Q9HX52</x:v>
      </x:c>
      <x:c r="E907" s="16" t="n">
        <x:v>0</x:v>
      </x:c>
      <x:c r="F907" t="str">
        <x:v>Negative protein</x:v>
      </x:c>
      <x:c r="G907" t="str">
        <x:v>Bacteria</x:v>
      </x:c>
    </x:row>
    <x:row r="908">
      <x:c r="A908" s="15" t="n">
        <x:v>907</x:v>
      </x:c>
      <x:c r="B908" s="15" t="n">
        <x:v>4748</x:v>
      </x:c>
      <x:c r="C908" s="15" t="n">
        <x:v>4749</x:v>
      </x:c>
      <x:c r="D908" t="str">
        <x:v>Q63NS2</x:v>
      </x:c>
      <x:c r="E908" s="16" t="n">
        <x:v>0</x:v>
      </x:c>
      <x:c r="F908" t="str">
        <x:v>Negative protein</x:v>
      </x:c>
      <x:c r="G908" t="str">
        <x:v>Bacteria</x:v>
      </x:c>
    </x:row>
    <x:row r="909">
      <x:c r="A909" s="15" t="n">
        <x:v>908</x:v>
      </x:c>
      <x:c r="B909" s="15" t="n">
        <x:v>5966</x:v>
      </x:c>
      <x:c r="C909" s="15" t="n">
        <x:v>5967</x:v>
      </x:c>
      <x:c r="D909" t="str">
        <x:v>A0A3Q0KPN9</x:v>
      </x:c>
      <x:c r="E909" s="16" t="n">
        <x:v>0</x:v>
      </x:c>
      <x:c r="F909" t="str">
        <x:v>Negative protein</x:v>
      </x:c>
      <x:c r="G909" t="str">
        <x:v>Eukaryota</x:v>
      </x:c>
    </x:row>
    <x:row r="910">
      <x:c r="A910" s="15" t="n">
        <x:v>909</x:v>
      </x:c>
      <x:c r="B910" s="15" t="n">
        <x:v>4702</x:v>
      </x:c>
      <x:c r="C910" s="15" t="n">
        <x:v>4703</x:v>
      </x:c>
      <x:c r="D910" t="str">
        <x:v>A0A0H9KK98</x:v>
      </x:c>
      <x:c r="E910" s="16" t="n">
        <x:v>0</x:v>
      </x:c>
      <x:c r="F910" t="str">
        <x:v>Negative protein</x:v>
      </x:c>
      <x:c r="G910" t="str">
        <x:v>Bacteria</x:v>
      </x:c>
    </x:row>
    <x:row r="911">
      <x:c r="A911" s="15" t="n">
        <x:v>910</x:v>
      </x:c>
      <x:c r="B911" s="15" t="n">
        <x:v>5194</x:v>
      </x:c>
      <x:c r="C911" s="15" t="n">
        <x:v>5195</x:v>
      </x:c>
      <x:c r="D911" t="str">
        <x:v>A4IA36</x:v>
      </x:c>
      <x:c r="E911" s="16" t="n">
        <x:v>0</x:v>
      </x:c>
      <x:c r="F911" t="str">
        <x:v>Negative protein</x:v>
      </x:c>
      <x:c r="G911" t="str">
        <x:v>Eukaryota</x:v>
      </x:c>
    </x:row>
    <x:row r="912">
      <x:c r="A912" s="15" t="n">
        <x:v>911</x:v>
      </x:c>
      <x:c r="B912" s="15" t="n">
        <x:v>6393</x:v>
      </x:c>
      <x:c r="C912" s="15" t="n">
        <x:v>6394</x:v>
      </x:c>
      <x:c r="D912" t="str">
        <x:v>Q6WBA1</x:v>
      </x:c>
      <x:c r="E912" s="16" t="n">
        <x:v>0</x:v>
      </x:c>
      <x:c r="F912" t="str">
        <x:v>Negative protein</x:v>
      </x:c>
      <x:c r="G912" t="str">
        <x:v>Viruses</x:v>
      </x:c>
    </x:row>
    <x:row r="913">
      <x:c r="A913" s="15" t="n">
        <x:v>912</x:v>
      </x:c>
      <x:c r="B913" s="15" t="n">
        <x:v>5915</x:v>
      </x:c>
      <x:c r="C913" s="15" t="n">
        <x:v>5916</x:v>
      </x:c>
      <x:c r="D913" t="str">
        <x:v>A0A3Q0KTC9</x:v>
      </x:c>
      <x:c r="E913" s="16" t="n">
        <x:v>0</x:v>
      </x:c>
      <x:c r="F913" t="str">
        <x:v>Negative protein</x:v>
      </x:c>
      <x:c r="G913" t="str">
        <x:v>Eukaryota</x:v>
      </x:c>
    </x:row>
    <x:row r="914">
      <x:c r="A914" s="15" t="n">
        <x:v>913</x:v>
      </x:c>
      <x:c r="B914" s="15" t="n">
        <x:v>1094</x:v>
      </x:c>
      <x:c r="C914" s="15" t="n">
        <x:v>1095</x:v>
      </x:c>
      <x:c r="D914" t="str">
        <x:v>A0AAN4IIJ6</x:v>
      </x:c>
      <x:c r="E914" s="16" t="n">
        <x:v>0</x:v>
      </x:c>
      <x:c r="F914" t="str">
        <x:v>Negative protein</x:v>
      </x:c>
      <x:c r="G914" t="str">
        <x:v>Bacteria</x:v>
      </x:c>
    </x:row>
    <x:row r="915">
      <x:c r="A915" s="15" t="n">
        <x:v>914</x:v>
      </x:c>
      <x:c r="B915" s="15" t="n">
        <x:v>1634</x:v>
      </x:c>
      <x:c r="C915" s="15" t="n">
        <x:v>1635</x:v>
      </x:c>
      <x:c r="D915" t="str">
        <x:v>A0AAU8WE02</x:v>
      </x:c>
      <x:c r="E915" s="16" t="n">
        <x:v>0</x:v>
      </x:c>
      <x:c r="F915" t="str">
        <x:v>Negative protein</x:v>
      </x:c>
      <x:c r="G915" t="str">
        <x:v>Bacteria</x:v>
      </x:c>
    </x:row>
    <x:row r="916">
      <x:c r="A916" s="15" t="n">
        <x:v>915</x:v>
      </x:c>
      <x:c r="B916" s="15" t="n">
        <x:v>3720</x:v>
      </x:c>
      <x:c r="C916" s="15" t="n">
        <x:v>3721</x:v>
      </x:c>
      <x:c r="D916" t="str">
        <x:v>Q83BZ7</x:v>
      </x:c>
      <x:c r="E916" s="16" t="n">
        <x:v>0</x:v>
      </x:c>
      <x:c r="F916" t="str">
        <x:v>Negative protein</x:v>
      </x:c>
      <x:c r="G916" t="str">
        <x:v>Bacteria</x:v>
      </x:c>
    </x:row>
    <x:row r="917">
      <x:c r="A917" s="15" t="n">
        <x:v>916</x:v>
      </x:c>
      <x:c r="B917" s="15" t="n">
        <x:v>39</x:v>
      </x:c>
      <x:c r="C917" s="15" t="n">
        <x:v>40</x:v>
      </x:c>
      <x:c r="D917" t="str">
        <x:v>A0A0H2XI99.1</x:v>
      </x:c>
      <x:c r="E917" s="16" t="n">
        <x:v>1</x:v>
      </x:c>
      <x:c r="F917" t="str">
        <x:v>Protective antigen</x:v>
      </x:c>
      <x:c r="G917" t="str">
        <x:v>Bacteria</x:v>
      </x:c>
    </x:row>
    <x:row r="918">
      <x:c r="A918" s="15" t="n">
        <x:v>917</x:v>
      </x:c>
      <x:c r="B918" s="15" t="n">
        <x:v>2221</x:v>
      </x:c>
      <x:c r="C918" s="15" t="n">
        <x:v>2222</x:v>
      </x:c>
      <x:c r="D918" t="str">
        <x:v>A0A6N3QZ68</x:v>
      </x:c>
      <x:c r="E918" s="16" t="n">
        <x:v>0</x:v>
      </x:c>
      <x:c r="F918" t="str">
        <x:v>Negative protein</x:v>
      </x:c>
      <x:c r="G918" t="str">
        <x:v>Bacteria</x:v>
      </x:c>
    </x:row>
    <x:row r="919">
      <x:c r="A919" s="15" t="n">
        <x:v>918</x:v>
      </x:c>
      <x:c r="B919" s="15" t="n">
        <x:v>6499</x:v>
      </x:c>
      <x:c r="C919" s="15" t="n">
        <x:v>6500</x:v>
      </x:c>
      <x:c r="D919" t="str">
        <x:v>P24771</x:v>
      </x:c>
      <x:c r="E919" s="16" t="n">
        <x:v>0</x:v>
      </x:c>
      <x:c r="F919" t="str">
        <x:v>Negative protein</x:v>
      </x:c>
      <x:c r="G919" t="str">
        <x:v>Viruses</x:v>
      </x:c>
    </x:row>
    <x:row r="920">
      <x:c r="A920" s="15" t="n">
        <x:v>919</x:v>
      </x:c>
      <x:c r="B920" s="15" t="n">
        <x:v>403</x:v>
      </x:c>
      <x:c r="C920" s="15" t="n">
        <x:v>404</x:v>
      </x:c>
      <x:c r="D920" t="str">
        <x:v>P06437.2</x:v>
      </x:c>
      <x:c r="E920" s="16" t="n">
        <x:v>1</x:v>
      </x:c>
      <x:c r="F920" t="str">
        <x:v>Protective antigen</x:v>
      </x:c>
      <x:c r="G920" t="str">
        <x:v>Viruses</x:v>
      </x:c>
    </x:row>
    <x:row r="921">
      <x:c r="A921" s="15" t="n">
        <x:v>920</x:v>
      </x:c>
      <x:c r="B921" s="15" t="n">
        <x:v>2812</x:v>
      </x:c>
      <x:c r="C921" s="15" t="n">
        <x:v>2813</x:v>
      </x:c>
      <x:c r="D921" t="str">
        <x:v>A0A0H3DRR7</x:v>
      </x:c>
      <x:c r="E921" s="16" t="n">
        <x:v>0</x:v>
      </x:c>
      <x:c r="F921" t="str">
        <x:v>Negative protein</x:v>
      </x:c>
      <x:c r="G921" t="str">
        <x:v>Bacteria</x:v>
      </x:c>
    </x:row>
    <x:row r="922">
      <x:c r="A922" s="15" t="n">
        <x:v>921</x:v>
      </x:c>
      <x:c r="B922" s="15" t="n">
        <x:v>3089</x:v>
      </x:c>
      <x:c r="C922" s="15" t="n">
        <x:v>3090</x:v>
      </x:c>
      <x:c r="D922" t="str">
        <x:v>A0A0T9JB33</x:v>
      </x:c>
      <x:c r="E922" s="16" t="n">
        <x:v>0</x:v>
      </x:c>
      <x:c r="F922" t="str">
        <x:v>Negative protein</x:v>
      </x:c>
      <x:c r="G922" t="str">
        <x:v>Bacteria</x:v>
      </x:c>
    </x:row>
    <x:row r="923">
      <x:c r="A923" s="15" t="n">
        <x:v>922</x:v>
      </x:c>
      <x:c r="B923" s="15" t="n">
        <x:v>3401</x:v>
      </x:c>
      <x:c r="C923" s="15" t="n">
        <x:v>3402</x:v>
      </x:c>
      <x:c r="D923" t="str">
        <x:v>A5I0H5</x:v>
      </x:c>
      <x:c r="E923" s="16" t="n">
        <x:v>0</x:v>
      </x:c>
      <x:c r="F923" t="str">
        <x:v>Negative protein</x:v>
      </x:c>
      <x:c r="G923" t="str">
        <x:v>Bacteria</x:v>
      </x:c>
    </x:row>
    <x:row r="924">
      <x:c r="A924" s="15" t="n">
        <x:v>923</x:v>
      </x:c>
      <x:c r="B924" s="15" t="n">
        <x:v>5887</x:v>
      </x:c>
      <x:c r="C924" s="15" t="n">
        <x:v>5888</x:v>
      </x:c>
      <x:c r="D924" t="str">
        <x:v>A0A4Z2DD04</x:v>
      </x:c>
      <x:c r="E924" s="16" t="n">
        <x:v>0</x:v>
      </x:c>
      <x:c r="F924" t="str">
        <x:v>Negative protein</x:v>
      </x:c>
      <x:c r="G924" t="str">
        <x:v>Eukaryota</x:v>
      </x:c>
    </x:row>
    <x:row r="925">
      <x:c r="A925" s="15" t="n">
        <x:v>924</x:v>
      </x:c>
      <x:c r="B925" s="15" t="n">
        <x:v>107</x:v>
      </x:c>
      <x:c r="C925" s="15" t="n">
        <x:v>108</x:v>
      </x:c>
      <x:c r="D925" t="str">
        <x:v>NP_269421.1</x:v>
      </x:c>
      <x:c r="E925" s="16" t="n">
        <x:v>1</x:v>
      </x:c>
      <x:c r="F925" t="str">
        <x:v>Protective antigen</x:v>
      </x:c>
      <x:c r="G925" t="str">
        <x:v>Bacteria</x:v>
      </x:c>
    </x:row>
    <x:row r="926">
      <x:c r="A926" s="15" t="n">
        <x:v>925</x:v>
      </x:c>
      <x:c r="B926" s="15" t="n">
        <x:v>4504</x:v>
      </x:c>
      <x:c r="C926" s="15" t="n">
        <x:v>4505</x:v>
      </x:c>
      <x:c r="D926" t="str">
        <x:v>Q9CPA0</x:v>
      </x:c>
      <x:c r="E926" s="16" t="n">
        <x:v>0</x:v>
      </x:c>
      <x:c r="F926" t="str">
        <x:v>Negative protein</x:v>
      </x:c>
      <x:c r="G926" t="str">
        <x:v>Bacteria</x:v>
      </x:c>
    </x:row>
    <x:row r="927">
      <x:c r="A927" s="15" t="n">
        <x:v>926</x:v>
      </x:c>
      <x:c r="B927" s="15" t="n">
        <x:v>5641</x:v>
      </x:c>
      <x:c r="C927" s="15" t="n">
        <x:v>5642</x:v>
      </x:c>
      <x:c r="D927" t="str">
        <x:v>A0A644FBY8</x:v>
      </x:c>
      <x:c r="E927" s="16" t="n">
        <x:v>0</x:v>
      </x:c>
      <x:c r="F927" t="str">
        <x:v>Negative protein</x:v>
      </x:c>
      <x:c r="G927" t="str">
        <x:v>Eukaryota</x:v>
      </x:c>
    </x:row>
    <x:row r="928">
      <x:c r="A928" s="15" t="n">
        <x:v>927</x:v>
      </x:c>
      <x:c r="B928" s="15" t="n">
        <x:v>4727</x:v>
      </x:c>
      <x:c r="C928" s="15" t="n">
        <x:v>4728</x:v>
      </x:c>
      <x:c r="D928" t="str">
        <x:v>F5P364</x:v>
      </x:c>
      <x:c r="E928" s="16" t="n">
        <x:v>0</x:v>
      </x:c>
      <x:c r="F928" t="str">
        <x:v>Negative protein</x:v>
      </x:c>
      <x:c r="G928" t="str">
        <x:v>Bacteria</x:v>
      </x:c>
    </x:row>
    <x:row r="929">
      <x:c r="A929" s="15" t="n">
        <x:v>928</x:v>
      </x:c>
      <x:c r="B929" s="15" t="n">
        <x:v>940</x:v>
      </x:c>
      <x:c r="C929" s="15" t="n">
        <x:v>941</x:v>
      </x:c>
      <x:c r="D929" t="str">
        <x:v>A0A1S9J3Q0</x:v>
      </x:c>
      <x:c r="E929" s="16" t="n">
        <x:v>0</x:v>
      </x:c>
      <x:c r="F929" t="str">
        <x:v>Negative protein</x:v>
      </x:c>
      <x:c r="G929" t="str">
        <x:v>Bacteria</x:v>
      </x:c>
    </x:row>
    <x:row r="930">
      <x:c r="A930" s="15" t="n">
        <x:v>929</x:v>
      </x:c>
      <x:c r="B930" s="15" t="n">
        <x:v>1280</x:v>
      </x:c>
      <x:c r="C930" s="15" t="n">
        <x:v>1281</x:v>
      </x:c>
      <x:c r="D930" t="str">
        <x:v>A0A6H3A626</x:v>
      </x:c>
      <x:c r="E930" s="16" t="n">
        <x:v>0</x:v>
      </x:c>
      <x:c r="F930" t="str">
        <x:v>Negative protein</x:v>
      </x:c>
      <x:c r="G930" t="str">
        <x:v>Bacteria</x:v>
      </x:c>
    </x:row>
    <x:row r="931">
      <x:c r="A931" s="15" t="n">
        <x:v>930</x:v>
      </x:c>
      <x:c r="B931" s="15" t="n">
        <x:v>3137</x:v>
      </x:c>
      <x:c r="C931" s="15" t="n">
        <x:v>3138</x:v>
      </x:c>
      <x:c r="D931" t="str">
        <x:v>Q63PM9</x:v>
      </x:c>
      <x:c r="E931" s="16" t="n">
        <x:v>0</x:v>
      </x:c>
      <x:c r="F931" t="str">
        <x:v>Negative protein</x:v>
      </x:c>
      <x:c r="G931" t="str">
        <x:v>Bacteria</x:v>
      </x:c>
    </x:row>
    <x:row r="932">
      <x:c r="A932" s="15" t="n">
        <x:v>931</x:v>
      </x:c>
      <x:c r="B932" s="15" t="n">
        <x:v>4303</x:v>
      </x:c>
      <x:c r="C932" s="15" t="n">
        <x:v>4304</x:v>
      </x:c>
      <x:c r="D932" t="str">
        <x:v>A0A6N3QYM7</x:v>
      </x:c>
      <x:c r="E932" s="16" t="n">
        <x:v>0</x:v>
      </x:c>
      <x:c r="F932" t="str">
        <x:v>Negative protein</x:v>
      </x:c>
      <x:c r="G932" t="str">
        <x:v>Bacteria</x:v>
      </x:c>
    </x:row>
    <x:row r="933">
      <x:c r="A933" s="15" t="n">
        <x:v>932</x:v>
      </x:c>
      <x:c r="B933" s="15" t="n">
        <x:v>4048</x:v>
      </x:c>
      <x:c r="C933" s="15" t="n">
        <x:v>4049</x:v>
      </x:c>
      <x:c r="D933" t="str">
        <x:v>Q0T6X0</x:v>
      </x:c>
      <x:c r="E933" s="16" t="n">
        <x:v>0</x:v>
      </x:c>
      <x:c r="F933" t="str">
        <x:v>Negative protein</x:v>
      </x:c>
      <x:c r="G933" t="str">
        <x:v>Bacteria</x:v>
      </x:c>
    </x:row>
    <x:row r="934">
      <x:c r="A934" s="15" t="n">
        <x:v>933</x:v>
      </x:c>
      <x:c r="B934" s="15" t="n">
        <x:v>4699</x:v>
      </x:c>
      <x:c r="C934" s="15" t="n">
        <x:v>4700</x:v>
      </x:c>
      <x:c r="D934" t="str">
        <x:v>B5Z8P6</x:v>
      </x:c>
      <x:c r="E934" s="16" t="n">
        <x:v>0</x:v>
      </x:c>
      <x:c r="F934" t="str">
        <x:v>Negative protein</x:v>
      </x:c>
      <x:c r="G934" t="str">
        <x:v>Bacteria</x:v>
      </x:c>
    </x:row>
    <x:row r="935">
      <x:c r="A935" s="15" t="n">
        <x:v>934</x:v>
      </x:c>
      <x:c r="B935" s="15" t="n">
        <x:v>4620</x:v>
      </x:c>
      <x:c r="C935" s="15" t="n">
        <x:v>4621</x:v>
      </x:c>
      <x:c r="D935" t="str">
        <x:v>A0A380Q7I0</x:v>
      </x:c>
      <x:c r="E935" s="16" t="n">
        <x:v>0</x:v>
      </x:c>
      <x:c r="F935" t="str">
        <x:v>Negative protein</x:v>
      </x:c>
      <x:c r="G935" t="str">
        <x:v>Bacteria</x:v>
      </x:c>
    </x:row>
    <x:row r="936">
      <x:c r="A936" s="15" t="n">
        <x:v>935</x:v>
      </x:c>
      <x:c r="B936" s="15" t="n">
        <x:v>5250</x:v>
      </x:c>
      <x:c r="C936" s="15" t="n">
        <x:v>5251</x:v>
      </x:c>
      <x:c r="D936" t="str">
        <x:v>E9BMF8</x:v>
      </x:c>
      <x:c r="E936" s="16" t="n">
        <x:v>0</x:v>
      </x:c>
      <x:c r="F936" t="str">
        <x:v>Negative protein</x:v>
      </x:c>
      <x:c r="G936" t="str">
        <x:v>Eukaryota</x:v>
      </x:c>
    </x:row>
    <x:row r="937">
      <x:c r="A937" s="15" t="n">
        <x:v>936</x:v>
      </x:c>
      <x:c r="B937" s="15" t="n">
        <x:v>3443</x:v>
      </x:c>
      <x:c r="C937" s="15" t="n">
        <x:v>3444</x:v>
      </x:c>
      <x:c r="D937" t="str">
        <x:v>O83127</x:v>
      </x:c>
      <x:c r="E937" s="16" t="n">
        <x:v>0</x:v>
      </x:c>
      <x:c r="F937" t="str">
        <x:v>Negative protein</x:v>
      </x:c>
      <x:c r="G937" t="str">
        <x:v>Bacteria</x:v>
      </x:c>
    </x:row>
    <x:row r="938">
      <x:c r="A938" s="15" t="n">
        <x:v>937</x:v>
      </x:c>
      <x:c r="B938" s="15" t="n">
        <x:v>1684</x:v>
      </x:c>
      <x:c r="C938" s="15" t="n">
        <x:v>1685</x:v>
      </x:c>
      <x:c r="D938" t="str">
        <x:v>A0A384KBA6</x:v>
      </x:c>
      <x:c r="E938" s="16" t="n">
        <x:v>0</x:v>
      </x:c>
      <x:c r="F938" t="str">
        <x:v>Negative protein</x:v>
      </x:c>
      <x:c r="G938" t="str">
        <x:v>Bacteria</x:v>
      </x:c>
    </x:row>
    <x:row r="939">
      <x:c r="A939" s="15" t="n">
        <x:v>938</x:v>
      </x:c>
      <x:c r="B939" s="15" t="n">
        <x:v>5537</x:v>
      </x:c>
      <x:c r="C939" s="15" t="n">
        <x:v>5538</x:v>
      </x:c>
      <x:c r="D939" t="str">
        <x:v>E1F661</x:v>
      </x:c>
      <x:c r="E939" s="16" t="n">
        <x:v>0</x:v>
      </x:c>
      <x:c r="F939" t="str">
        <x:v>Negative protein</x:v>
      </x:c>
      <x:c r="G939" t="str">
        <x:v>Eukaryota</x:v>
      </x:c>
    </x:row>
    <x:row r="940">
      <x:c r="A940" s="15" t="n">
        <x:v>939</x:v>
      </x:c>
      <x:c r="B940" s="15" t="n">
        <x:v>4775</x:v>
      </x:c>
      <x:c r="C940" s="15" t="n">
        <x:v>4776</x:v>
      </x:c>
      <x:c r="D940" t="str">
        <x:v>A0A9P2IRK8</x:v>
      </x:c>
      <x:c r="E940" s="16" t="n">
        <x:v>0</x:v>
      </x:c>
      <x:c r="F940" t="str">
        <x:v>Negative protein</x:v>
      </x:c>
      <x:c r="G940" t="str">
        <x:v>Bacteria</x:v>
      </x:c>
    </x:row>
    <x:row r="941">
      <x:c r="A941" s="15" t="n">
        <x:v>940</x:v>
      </x:c>
      <x:c r="B941" s="15" t="n">
        <x:v>3131</x:v>
      </x:c>
      <x:c r="C941" s="15" t="n">
        <x:v>3132</x:v>
      </x:c>
      <x:c r="D941" t="str">
        <x:v>B2TZC7</x:v>
      </x:c>
      <x:c r="E941" s="16" t="n">
        <x:v>0</x:v>
      </x:c>
      <x:c r="F941" t="str">
        <x:v>Negative protein</x:v>
      </x:c>
      <x:c r="G941" t="str">
        <x:v>Bacteria</x:v>
      </x:c>
    </x:row>
    <x:row r="942">
      <x:c r="A942" s="15" t="n">
        <x:v>941</x:v>
      </x:c>
      <x:c r="B942" s="15" t="n">
        <x:v>3108</x:v>
      </x:c>
      <x:c r="C942" s="15" t="n">
        <x:v>3109</x:v>
      </x:c>
      <x:c r="D942" t="str">
        <x:v>A0A2X2J870</x:v>
      </x:c>
      <x:c r="E942" s="16" t="n">
        <x:v>0</x:v>
      </x:c>
      <x:c r="F942" t="str">
        <x:v>Negative protein</x:v>
      </x:c>
      <x:c r="G942" t="str">
        <x:v>Bacteria</x:v>
      </x:c>
    </x:row>
    <x:row r="943">
      <x:c r="A943" s="15" t="n">
        <x:v>942</x:v>
      </x:c>
      <x:c r="B943" s="15" t="n">
        <x:v>2679</x:v>
      </x:c>
      <x:c r="C943" s="15" t="n">
        <x:v>2680</x:v>
      </x:c>
      <x:c r="D943" t="str">
        <x:v>Q896L9</x:v>
      </x:c>
      <x:c r="E943" s="16" t="n">
        <x:v>0</x:v>
      </x:c>
      <x:c r="F943" t="str">
        <x:v>Negative protein</x:v>
      </x:c>
      <x:c r="G943" t="str">
        <x:v>Bacteria</x:v>
      </x:c>
    </x:row>
    <x:row r="944">
      <x:c r="A944" s="15" t="n">
        <x:v>943</x:v>
      </x:c>
      <x:c r="B944" s="15" t="n">
        <x:v>4607</x:v>
      </x:c>
      <x:c r="C944" s="15" t="n">
        <x:v>4608</x:v>
      </x:c>
      <x:c r="D944" t="str">
        <x:v>Q9KPD0</x:v>
      </x:c>
      <x:c r="E944" s="16" t="n">
        <x:v>0</x:v>
      </x:c>
      <x:c r="F944" t="str">
        <x:v>Negative protein</x:v>
      </x:c>
      <x:c r="G944" t="str">
        <x:v>Bacteria</x:v>
      </x:c>
    </x:row>
    <x:row r="945">
      <x:c r="A945" s="15" t="n">
        <x:v>944</x:v>
      </x:c>
      <x:c r="B945" s="15" t="n">
        <x:v>3755</x:v>
      </x:c>
      <x:c r="C945" s="15" t="n">
        <x:v>3756</x:v>
      </x:c>
      <x:c r="D945" t="str">
        <x:v>Q8Y7R9</x:v>
      </x:c>
      <x:c r="E945" s="16" t="n">
        <x:v>0</x:v>
      </x:c>
      <x:c r="F945" t="str">
        <x:v>Negative protein</x:v>
      </x:c>
      <x:c r="G945" t="str">
        <x:v>Bacteria</x:v>
      </x:c>
    </x:row>
    <x:row r="946">
      <x:c r="A946" s="15" t="n">
        <x:v>945</x:v>
      </x:c>
      <x:c r="B946" s="15" t="n">
        <x:v>2319</x:v>
      </x:c>
      <x:c r="C946" s="15" t="n">
        <x:v>2320</x:v>
      </x:c>
      <x:c r="D946" t="str">
        <x:v>A0A3T2UXF1</x:v>
      </x:c>
      <x:c r="E946" s="16" t="n">
        <x:v>0</x:v>
      </x:c>
      <x:c r="F946" t="str">
        <x:v>Negative protein</x:v>
      </x:c>
      <x:c r="G946" t="str">
        <x:v>Bacteria</x:v>
      </x:c>
    </x:row>
    <x:row r="947">
      <x:c r="A947" s="15" t="n">
        <x:v>946</x:v>
      </x:c>
      <x:c r="B947" s="15" t="n">
        <x:v>700</x:v>
      </x:c>
      <x:c r="C947" s="15" t="n">
        <x:v>701</x:v>
      </x:c>
      <x:c r="D947" t="str">
        <x:v>A0AAE5K4D4</x:v>
      </x:c>
      <x:c r="E947" s="16" t="n">
        <x:v>0</x:v>
      </x:c>
      <x:c r="F947" t="str">
        <x:v>Negative protein</x:v>
      </x:c>
      <x:c r="G947" t="str">
        <x:v>Bacteria</x:v>
      </x:c>
    </x:row>
    <x:row r="948">
      <x:c r="A948" s="15" t="n">
        <x:v>947</x:v>
      </x:c>
      <x:c r="B948" s="15" t="n">
        <x:v>28</x:v>
      </x:c>
      <x:c r="C948" s="15" t="n">
        <x:v>29</x:v>
      </x:c>
      <x:c r="D948" t="str">
        <x:v>WP_003409179.1</x:v>
      </x:c>
      <x:c r="E948" s="16" t="n">
        <x:v>1</x:v>
      </x:c>
      <x:c r="F948" t="str">
        <x:v>Protective antigen</x:v>
      </x:c>
      <x:c r="G948" t="str">
        <x:v>Bacteria</x:v>
      </x:c>
    </x:row>
    <x:row r="949">
      <x:c r="A949" s="15" t="n">
        <x:v>948</x:v>
      </x:c>
      <x:c r="B949" s="15" t="n">
        <x:v>4116</x:v>
      </x:c>
      <x:c r="C949" s="15" t="n">
        <x:v>4117</x:v>
      </x:c>
      <x:c r="D949" t="str">
        <x:v>Q3YU91</x:v>
      </x:c>
      <x:c r="E949" s="16" t="n">
        <x:v>0</x:v>
      </x:c>
      <x:c r="F949" t="str">
        <x:v>Negative protein</x:v>
      </x:c>
      <x:c r="G949" t="str">
        <x:v>Bacteria</x:v>
      </x:c>
    </x:row>
    <x:row r="950">
      <x:c r="A950" s="15" t="n">
        <x:v>949</x:v>
      </x:c>
      <x:c r="B950" s="15" t="n">
        <x:v>1561</x:v>
      </x:c>
      <x:c r="C950" s="15" t="n">
        <x:v>1562</x:v>
      </x:c>
      <x:c r="D950" t="str">
        <x:v>A0A6L8PL24</x:v>
      </x:c>
      <x:c r="E950" s="16" t="n">
        <x:v>0</x:v>
      </x:c>
      <x:c r="F950" t="str">
        <x:v>Negative protein</x:v>
      </x:c>
      <x:c r="G950" t="str">
        <x:v>Bacteria</x:v>
      </x:c>
    </x:row>
    <x:row r="951">
      <x:c r="A951" s="15" t="n">
        <x:v>950</x:v>
      </x:c>
      <x:c r="B951" s="15" t="n">
        <x:v>2159</x:v>
      </x:c>
      <x:c r="C951" s="15" t="n">
        <x:v>2160</x:v>
      </x:c>
      <x:c r="D951" t="str">
        <x:v>A5I413</x:v>
      </x:c>
      <x:c r="E951" s="16" t="n">
        <x:v>0</x:v>
      </x:c>
      <x:c r="F951" t="str">
        <x:v>Negative protein</x:v>
      </x:c>
      <x:c r="G951" t="str">
        <x:v>Bacteria</x:v>
      </x:c>
    </x:row>
    <x:row r="952">
      <x:c r="A952" s="15" t="n">
        <x:v>951</x:v>
      </x:c>
      <x:c r="B952" s="15" t="n">
        <x:v>690</x:v>
      </x:c>
      <x:c r="C952" s="15" t="n">
        <x:v>691</x:v>
      </x:c>
      <x:c r="D952" t="str">
        <x:v>A0A6N3QGY4</x:v>
      </x:c>
      <x:c r="E952" s="16" t="n">
        <x:v>0</x:v>
      </x:c>
      <x:c r="F952" t="str">
        <x:v>Negative protein</x:v>
      </x:c>
      <x:c r="G952" t="str">
        <x:v>Bacteria</x:v>
      </x:c>
    </x:row>
    <x:row r="953">
      <x:c r="A953" s="15" t="n">
        <x:v>952</x:v>
      </x:c>
      <x:c r="B953" s="15" t="n">
        <x:v>1368</x:v>
      </x:c>
      <x:c r="C953" s="15" t="n">
        <x:v>1369</x:v>
      </x:c>
      <x:c r="D953" t="str">
        <x:v>Q9CLY1</x:v>
      </x:c>
      <x:c r="E953" s="16" t="n">
        <x:v>0</x:v>
      </x:c>
      <x:c r="F953" t="str">
        <x:v>Negative protein</x:v>
      </x:c>
      <x:c r="G953" t="str">
        <x:v>Bacteria</x:v>
      </x:c>
    </x:row>
    <x:row r="954">
      <x:c r="A954" s="15" t="n">
        <x:v>953</x:v>
      </x:c>
      <x:c r="B954" s="15" t="n">
        <x:v>2672</x:v>
      </x:c>
      <x:c r="C954" s="15" t="n">
        <x:v>2673</x:v>
      </x:c>
      <x:c r="D954" t="str">
        <x:v>A0A2M8HIV4</x:v>
      </x:c>
      <x:c r="E954" s="16" t="n">
        <x:v>0</x:v>
      </x:c>
      <x:c r="F954" t="str">
        <x:v>Negative protein</x:v>
      </x:c>
      <x:c r="G954" t="str">
        <x:v>Bacteria</x:v>
      </x:c>
    </x:row>
    <x:row r="955">
      <x:c r="A955" s="15" t="n">
        <x:v>954</x:v>
      </x:c>
      <x:c r="B955" s="15" t="n">
        <x:v>4148</x:v>
      </x:c>
      <x:c r="C955" s="15" t="n">
        <x:v>4149</x:v>
      </x:c>
      <x:c r="D955" t="str">
        <x:v>Q7W0H2</x:v>
      </x:c>
      <x:c r="E955" s="16" t="n">
        <x:v>0</x:v>
      </x:c>
      <x:c r="F955" t="str">
        <x:v>Negative protein</x:v>
      </x:c>
      <x:c r="G955" t="str">
        <x:v>Bacteria</x:v>
      </x:c>
    </x:row>
    <x:row r="956">
      <x:c r="A956" s="15" t="n">
        <x:v>955</x:v>
      </x:c>
      <x:c r="B956" s="15" t="n">
        <x:v>3193</x:v>
      </x:c>
      <x:c r="C956" s="15" t="n">
        <x:v>3194</x:v>
      </x:c>
      <x:c r="D956" t="str">
        <x:v>A0A6N3QU04</x:v>
      </x:c>
      <x:c r="E956" s="16" t="n">
        <x:v>0</x:v>
      </x:c>
      <x:c r="F956" t="str">
        <x:v>Negative protein</x:v>
      </x:c>
      <x:c r="G956" t="str">
        <x:v>Bacteria</x:v>
      </x:c>
    </x:row>
    <x:row r="957">
      <x:c r="A957" s="15" t="n">
        <x:v>956</x:v>
      </x:c>
      <x:c r="B957" s="15" t="n">
        <x:v>3029</x:v>
      </x:c>
      <x:c r="C957" s="15" t="n">
        <x:v>3030</x:v>
      </x:c>
      <x:c r="D957" t="str">
        <x:v>Q895M6</x:v>
      </x:c>
      <x:c r="E957" s="16" t="n">
        <x:v>0</x:v>
      </x:c>
      <x:c r="F957" t="str">
        <x:v>Negative protein</x:v>
      </x:c>
      <x:c r="G957" t="str">
        <x:v>Bacteria</x:v>
      </x:c>
    </x:row>
    <x:row r="958">
      <x:c r="A958" s="15" t="n">
        <x:v>957</x:v>
      </x:c>
      <x:c r="B958" s="15" t="n">
        <x:v>1503</x:v>
      </x:c>
      <x:c r="C958" s="15" t="n">
        <x:v>1504</x:v>
      </x:c>
      <x:c r="D958" t="str">
        <x:v>Q7VUS4</x:v>
      </x:c>
      <x:c r="E958" s="16" t="n">
        <x:v>0</x:v>
      </x:c>
      <x:c r="F958" t="str">
        <x:v>Negative protein</x:v>
      </x:c>
      <x:c r="G958" t="str">
        <x:v>Bacteria</x:v>
      </x:c>
    </x:row>
    <x:row r="959">
      <x:c r="A959" s="15" t="n">
        <x:v>958</x:v>
      </x:c>
      <x:c r="B959" s="15" t="n">
        <x:v>1294</x:v>
      </x:c>
      <x:c r="C959" s="15" t="n">
        <x:v>1295</x:v>
      </x:c>
      <x:c r="D959" t="str">
        <x:v>A0AAN3ZHV5</x:v>
      </x:c>
      <x:c r="E959" s="16" t="n">
        <x:v>0</x:v>
      </x:c>
      <x:c r="F959" t="str">
        <x:v>Negative protein</x:v>
      </x:c>
      <x:c r="G959" t="str">
        <x:v>Bacteria</x:v>
      </x:c>
    </x:row>
    <x:row r="960">
      <x:c r="A960" s="15" t="n">
        <x:v>959</x:v>
      </x:c>
      <x:c r="B960" s="15" t="n">
        <x:v>1939</x:v>
      </x:c>
      <x:c r="C960" s="15" t="n">
        <x:v>1940</x:v>
      </x:c>
      <x:c r="D960" t="str">
        <x:v>Q63X92</x:v>
      </x:c>
      <x:c r="E960" s="16" t="n">
        <x:v>0</x:v>
      </x:c>
      <x:c r="F960" t="str">
        <x:v>Negative protein</x:v>
      </x:c>
      <x:c r="G960" t="str">
        <x:v>Bacteria</x:v>
      </x:c>
    </x:row>
    <x:row r="961">
      <x:c r="A961" s="15" t="n">
        <x:v>960</x:v>
      </x:c>
      <x:c r="B961" s="15" t="n">
        <x:v>3848</x:v>
      </x:c>
      <x:c r="C961" s="15" t="n">
        <x:v>3849</x:v>
      </x:c>
      <x:c r="D961" t="str">
        <x:v>Q9Z956</x:v>
      </x:c>
      <x:c r="E961" s="16" t="n">
        <x:v>0</x:v>
      </x:c>
      <x:c r="F961" t="str">
        <x:v>Negative protein</x:v>
      </x:c>
      <x:c r="G961" t="str">
        <x:v>Bacteria</x:v>
      </x:c>
    </x:row>
    <x:row r="962">
      <x:c r="A962" s="15" t="n">
        <x:v>961</x:v>
      </x:c>
      <x:c r="B962" s="15" t="n">
        <x:v>6007</x:v>
      </x:c>
      <x:c r="C962" s="15" t="n">
        <x:v>6008</x:v>
      </x:c>
      <x:c r="D962" t="str">
        <x:v>A0A1Y1JUG8</x:v>
      </x:c>
      <x:c r="E962" s="16" t="n">
        <x:v>0</x:v>
      </x:c>
      <x:c r="F962" t="str">
        <x:v>Negative protein</x:v>
      </x:c>
      <x:c r="G962" t="str">
        <x:v>Eukaryota</x:v>
      </x:c>
    </x:row>
    <x:row r="963">
      <x:c r="A963" s="15" t="n">
        <x:v>962</x:v>
      </x:c>
      <x:c r="B963" s="15" t="n">
        <x:v>6450</x:v>
      </x:c>
      <x:c r="C963" s="15" t="n">
        <x:v>6451</x:v>
      </x:c>
      <x:c r="D963" t="str">
        <x:v>P16272</x:v>
      </x:c>
      <x:c r="E963" s="16" t="n">
        <x:v>0</x:v>
      </x:c>
      <x:c r="F963" t="str">
        <x:v>Negative protein</x:v>
      </x:c>
      <x:c r="G963" t="str">
        <x:v>Viruses</x:v>
      </x:c>
    </x:row>
    <x:row r="964">
      <x:c r="A964" s="15" t="n">
        <x:v>963</x:v>
      </x:c>
      <x:c r="B964" s="15" t="n">
        <x:v>5113</x:v>
      </x:c>
      <x:c r="C964" s="15" t="n">
        <x:v>5114</x:v>
      </x:c>
      <x:c r="D964" t="str">
        <x:v>C4LXD9</x:v>
      </x:c>
      <x:c r="E964" s="16" t="n">
        <x:v>0</x:v>
      </x:c>
      <x:c r="F964" t="str">
        <x:v>Negative protein</x:v>
      </x:c>
      <x:c r="G964" t="str">
        <x:v>Eukaryota</x:v>
      </x:c>
    </x:row>
    <x:row r="965">
      <x:c r="A965" s="15" t="n">
        <x:v>964</x:v>
      </x:c>
      <x:c r="B965" s="15" t="n">
        <x:v>6250</x:v>
      </x:c>
      <x:c r="C965" s="15" t="n">
        <x:v>6251</x:v>
      </x:c>
      <x:c r="D965" t="str">
        <x:v>F5HA93</x:v>
      </x:c>
      <x:c r="E965" s="16" t="n">
        <x:v>0</x:v>
      </x:c>
      <x:c r="F965" t="str">
        <x:v>Negative protein</x:v>
      </x:c>
      <x:c r="G965" t="str">
        <x:v>Viruses</x:v>
      </x:c>
    </x:row>
    <x:row r="966">
      <x:c r="A966" s="15" t="n">
        <x:v>965</x:v>
      </x:c>
      <x:c r="B966" s="15" t="n">
        <x:v>2770</x:v>
      </x:c>
      <x:c r="C966" s="15" t="n">
        <x:v>2771</x:v>
      </x:c>
      <x:c r="D966" t="str">
        <x:v>S7KKX3</x:v>
      </x:c>
      <x:c r="E966" s="16" t="n">
        <x:v>0</x:v>
      </x:c>
      <x:c r="F966" t="str">
        <x:v>Negative protein</x:v>
      </x:c>
      <x:c r="G966" t="str">
        <x:v>Bacteria</x:v>
      </x:c>
    </x:row>
    <x:row r="967">
      <x:c r="A967" s="15" t="n">
        <x:v>966</x:v>
      </x:c>
      <x:c r="B967" s="15" t="n">
        <x:v>1419</x:v>
      </x:c>
      <x:c r="C967" s="15" t="n">
        <x:v>1420</x:v>
      </x:c>
      <x:c r="D967" t="str">
        <x:v>A0A8H8ZD15</x:v>
      </x:c>
      <x:c r="E967" s="16" t="n">
        <x:v>0</x:v>
      </x:c>
      <x:c r="F967" t="str">
        <x:v>Negative protein</x:v>
      </x:c>
      <x:c r="G967" t="str">
        <x:v>Bacteria</x:v>
      </x:c>
    </x:row>
    <x:row r="968">
      <x:c r="A968" s="15" t="n">
        <x:v>967</x:v>
      </x:c>
      <x:c r="B968" s="15" t="n">
        <x:v>2792</x:v>
      </x:c>
      <x:c r="C968" s="15" t="n">
        <x:v>2793</x:v>
      </x:c>
      <x:c r="D968" t="str">
        <x:v>A0A9P2IMN2</x:v>
      </x:c>
      <x:c r="E968" s="16" t="n">
        <x:v>0</x:v>
      </x:c>
      <x:c r="F968" t="str">
        <x:v>Negative protein</x:v>
      </x:c>
      <x:c r="G968" t="str">
        <x:v>Bacteria</x:v>
      </x:c>
    </x:row>
    <x:row r="969">
      <x:c r="A969" s="15" t="n">
        <x:v>968</x:v>
      </x:c>
      <x:c r="B969" s="15" t="n">
        <x:v>3917</x:v>
      </x:c>
      <x:c r="C969" s="15" t="n">
        <x:v>3918</x:v>
      </x:c>
      <x:c r="D969" t="str">
        <x:v>A0AAN4DAH3</x:v>
      </x:c>
      <x:c r="E969" s="16" t="n">
        <x:v>0</x:v>
      </x:c>
      <x:c r="F969" t="str">
        <x:v>Negative protein</x:v>
      </x:c>
      <x:c r="G969" t="str">
        <x:v>Bacteria</x:v>
      </x:c>
    </x:row>
    <x:row r="970">
      <x:c r="A970" s="15" t="n">
        <x:v>969</x:v>
      </x:c>
      <x:c r="B970" s="15" t="n">
        <x:v>353</x:v>
      </x:c>
      <x:c r="C970" s="15" t="n">
        <x:v>354</x:v>
      </x:c>
      <x:c r="D970" t="str">
        <x:v>YP_689959.1</x:v>
      </x:c>
      <x:c r="E970" s="16" t="n">
        <x:v>1</x:v>
      </x:c>
      <x:c r="F970" t="str">
        <x:v>Protective antigen</x:v>
      </x:c>
      <x:c r="G970" t="str">
        <x:v>Bacteria</x:v>
      </x:c>
    </x:row>
    <x:row r="971">
      <x:c r="A971" s="15" t="n">
        <x:v>970</x:v>
      </x:c>
      <x:c r="B971" s="15" t="n">
        <x:v>582</x:v>
      </x:c>
      <x:c r="C971" s="15" t="n">
        <x:v>583</x:v>
      </x:c>
      <x:c r="D971" t="str">
        <x:v>AAB33440.1</x:v>
      </x:c>
      <x:c r="E971" s="16" t="n">
        <x:v>1</x:v>
      </x:c>
      <x:c r="F971" t="str">
        <x:v>Protective antigen</x:v>
      </x:c>
      <x:c r="G971" t="str">
        <x:v>Eukaryota</x:v>
      </x:c>
    </x:row>
    <x:row r="972">
      <x:c r="A972" s="15" t="n">
        <x:v>971</x:v>
      </x:c>
      <x:c r="B972" s="15" t="n">
        <x:v>4783</x:v>
      </x:c>
      <x:c r="C972" s="15" t="n">
        <x:v>4784</x:v>
      </x:c>
      <x:c r="D972" t="str">
        <x:v>A0A1M4L9C4</x:v>
      </x:c>
      <x:c r="E972" s="16" t="n">
        <x:v>0</x:v>
      </x:c>
      <x:c r="F972" t="str">
        <x:v>Negative protein</x:v>
      </x:c>
      <x:c r="G972" t="str">
        <x:v>Bacteria</x:v>
      </x:c>
    </x:row>
    <x:row r="973">
      <x:c r="A973" s="15" t="n">
        <x:v>972</x:v>
      </x:c>
      <x:c r="B973" s="15" t="n">
        <x:v>5545</x:v>
      </x:c>
      <x:c r="C973" s="15" t="n">
        <x:v>5546</x:v>
      </x:c>
      <x:c r="D973" t="str">
        <x:v>E1EXI4</x:v>
      </x:c>
      <x:c r="E973" s="16" t="n">
        <x:v>0</x:v>
      </x:c>
      <x:c r="F973" t="str">
        <x:v>Negative protein</x:v>
      </x:c>
      <x:c r="G973" t="str">
        <x:v>Eukaryota</x:v>
      </x:c>
    </x:row>
    <x:row r="974">
      <x:c r="A974" s="15" t="n">
        <x:v>973</x:v>
      </x:c>
      <x:c r="B974" s="15" t="n">
        <x:v>6101</x:v>
      </x:c>
      <x:c r="C974" s="15" t="n">
        <x:v>6102</x:v>
      </x:c>
      <x:c r="D974" t="str">
        <x:v>A0A125YUV7</x:v>
      </x:c>
      <x:c r="E974" s="16" t="n">
        <x:v>0</x:v>
      </x:c>
      <x:c r="F974" t="str">
        <x:v>Negative protein</x:v>
      </x:c>
      <x:c r="G974" t="str">
        <x:v>Eukaryota</x:v>
      </x:c>
    </x:row>
    <x:row r="975">
      <x:c r="A975" s="15" t="n">
        <x:v>974</x:v>
      </x:c>
      <x:c r="B975" s="15" t="n">
        <x:v>3672</x:v>
      </x:c>
      <x:c r="C975" s="15" t="n">
        <x:v>3673</x:v>
      </x:c>
      <x:c r="D975" t="str">
        <x:v>Q2G1E6</x:v>
      </x:c>
      <x:c r="E975" s="16" t="n">
        <x:v>0</x:v>
      </x:c>
      <x:c r="F975" t="str">
        <x:v>Negative protein</x:v>
      </x:c>
      <x:c r="G975" t="str">
        <x:v>Bacteria</x:v>
      </x:c>
    </x:row>
    <x:row r="976">
      <x:c r="A976" s="15" t="n">
        <x:v>975</x:v>
      </x:c>
      <x:c r="B976" s="15" t="n">
        <x:v>4820</x:v>
      </x:c>
      <x:c r="C976" s="15" t="n">
        <x:v>4821</x:v>
      </x:c>
      <x:c r="D976" t="str">
        <x:v>I6CB04</x:v>
      </x:c>
      <x:c r="E976" s="16" t="n">
        <x:v>0</x:v>
      </x:c>
      <x:c r="F976" t="str">
        <x:v>Negative protein</x:v>
      </x:c>
      <x:c r="G976" t="str">
        <x:v>Bacteria</x:v>
      </x:c>
    </x:row>
    <x:row r="977">
      <x:c r="A977" s="15" t="n">
        <x:v>976</x:v>
      </x:c>
      <x:c r="B977" s="15" t="n">
        <x:v>507</x:v>
      </x:c>
      <x:c r="C977" s="15" t="n">
        <x:v>508</x:v>
      </x:c>
      <x:c r="D977" t="str">
        <x:v>ABD47677.1</x:v>
      </x:c>
      <x:c r="E977" s="16" t="n">
        <x:v>1</x:v>
      </x:c>
      <x:c r="F977" t="str">
        <x:v>Protective antigen</x:v>
      </x:c>
      <x:c r="G977" t="str">
        <x:v>Eukaryota</x:v>
      </x:c>
    </x:row>
    <x:row r="978">
      <x:c r="A978" s="15" t="n">
        <x:v>977</x:v>
      </x:c>
      <x:c r="B978" s="15" t="n">
        <x:v>1510</x:v>
      </x:c>
      <x:c r="C978" s="15" t="n">
        <x:v>1511</x:v>
      </x:c>
      <x:c r="D978" t="str">
        <x:v>A0A1M4LAK0</x:v>
      </x:c>
      <x:c r="E978" s="16" t="n">
        <x:v>0</x:v>
      </x:c>
      <x:c r="F978" t="str">
        <x:v>Negative protein</x:v>
      </x:c>
      <x:c r="G978" t="str">
        <x:v>Bacteria</x:v>
      </x:c>
    </x:row>
    <x:row r="979">
      <x:c r="A979" s="15" t="n">
        <x:v>978</x:v>
      </x:c>
      <x:c r="B979" s="15" t="n">
        <x:v>3469</x:v>
      </x:c>
      <x:c r="C979" s="15" t="n">
        <x:v>3470</x:v>
      </x:c>
      <x:c r="D979" t="str">
        <x:v>Q0SZJ2</x:v>
      </x:c>
      <x:c r="E979" s="16" t="n">
        <x:v>0</x:v>
      </x:c>
      <x:c r="F979" t="str">
        <x:v>Negative protein</x:v>
      </x:c>
      <x:c r="G979" t="str">
        <x:v>Bacteria</x:v>
      </x:c>
    </x:row>
    <x:row r="980">
      <x:c r="A980" s="15" t="n">
        <x:v>979</x:v>
      </x:c>
      <x:c r="B980" s="15" t="n">
        <x:v>2045</x:v>
      </x:c>
      <x:c r="C980" s="15" t="n">
        <x:v>2046</x:v>
      </x:c>
      <x:c r="D980" t="str">
        <x:v>Q0T4E6</x:v>
      </x:c>
      <x:c r="E980" s="16" t="n">
        <x:v>0</x:v>
      </x:c>
      <x:c r="F980" t="str">
        <x:v>Negative protein</x:v>
      </x:c>
      <x:c r="G980" t="str">
        <x:v>Bacteria</x:v>
      </x:c>
    </x:row>
    <x:row r="981">
      <x:c r="A981" s="15" t="n">
        <x:v>980</x:v>
      </x:c>
      <x:c r="B981" s="15" t="n">
        <x:v>5938</x:v>
      </x:c>
      <x:c r="C981" s="15" t="n">
        <x:v>5939</x:v>
      </x:c>
      <x:c r="D981" t="str">
        <x:v>A0A4Z2DES4</x:v>
      </x:c>
      <x:c r="E981" s="16" t="n">
        <x:v>0</x:v>
      </x:c>
      <x:c r="F981" t="str">
        <x:v>Negative protein</x:v>
      </x:c>
      <x:c r="G981" t="str">
        <x:v>Eukaryota</x:v>
      </x:c>
    </x:row>
    <x:row r="982">
      <x:c r="A982" s="15" t="n">
        <x:v>981</x:v>
      </x:c>
      <x:c r="B982" s="15" t="n">
        <x:v>2479</x:v>
      </x:c>
      <x:c r="C982" s="15" t="n">
        <x:v>2480</x:v>
      </x:c>
      <x:c r="D982" t="str">
        <x:v>A0A1Q8NUZ7</x:v>
      </x:c>
      <x:c r="E982" s="16" t="n">
        <x:v>0</x:v>
      </x:c>
      <x:c r="F982" t="str">
        <x:v>Negative protein</x:v>
      </x:c>
      <x:c r="G982" t="str">
        <x:v>Bacteria</x:v>
      </x:c>
    </x:row>
    <x:row r="983">
      <x:c r="A983" s="15" t="n">
        <x:v>982</x:v>
      </x:c>
      <x:c r="B983" s="15" t="n">
        <x:v>5341</x:v>
      </x:c>
      <x:c r="C983" s="15" t="n">
        <x:v>5342</x:v>
      </x:c>
      <x:c r="D983" t="str">
        <x:v>E9ACN9</x:v>
      </x:c>
      <x:c r="E983" s="16" t="n">
        <x:v>0</x:v>
      </x:c>
      <x:c r="F983" t="str">
        <x:v>Negative protein</x:v>
      </x:c>
      <x:c r="G983" t="str">
        <x:v>Eukaryota</x:v>
      </x:c>
    </x:row>
    <x:row r="984">
      <x:c r="A984" s="15" t="n">
        <x:v>983</x:v>
      </x:c>
      <x:c r="B984" s="15" t="n">
        <x:v>2331</x:v>
      </x:c>
      <x:c r="C984" s="15" t="n">
        <x:v>2332</x:v>
      </x:c>
      <x:c r="D984" t="str">
        <x:v>Q8DZW1</x:v>
      </x:c>
      <x:c r="E984" s="16" t="n">
        <x:v>0</x:v>
      </x:c>
      <x:c r="F984" t="str">
        <x:v>Negative protein</x:v>
      </x:c>
      <x:c r="G984" t="str">
        <x:v>Bacteria</x:v>
      </x:c>
    </x:row>
    <x:row r="985">
      <x:c r="A985" s="15" t="n">
        <x:v>984</x:v>
      </x:c>
      <x:c r="B985" s="15" t="n">
        <x:v>336</x:v>
      </x:c>
      <x:c r="C985" s="15" t="n">
        <x:v>337</x:v>
      </x:c>
      <x:c r="D985" t="str">
        <x:v>AAC60462.1</x:v>
      </x:c>
      <x:c r="E985" s="16" t="n">
        <x:v>1</x:v>
      </x:c>
      <x:c r="F985" t="str">
        <x:v>Protective antigen</x:v>
      </x:c>
      <x:c r="G985" t="str">
        <x:v>Bacteria</x:v>
      </x:c>
    </x:row>
    <x:row r="986">
      <x:c r="A986" s="15" t="n">
        <x:v>985</x:v>
      </x:c>
      <x:c r="B986" s="15" t="n">
        <x:v>1690</x:v>
      </x:c>
      <x:c r="C986" s="15" t="n">
        <x:v>1691</x:v>
      </x:c>
      <x:c r="D986" t="str">
        <x:v>Q6NGH4</x:v>
      </x:c>
      <x:c r="E986" s="16" t="n">
        <x:v>0</x:v>
      </x:c>
      <x:c r="F986" t="str">
        <x:v>Negative protein</x:v>
      </x:c>
      <x:c r="G986" t="str">
        <x:v>Bacteria</x:v>
      </x:c>
    </x:row>
    <x:row r="987">
      <x:c r="A987" s="15" t="n">
        <x:v>986</x:v>
      </x:c>
      <x:c r="B987" s="15" t="n">
        <x:v>4274</x:v>
      </x:c>
      <x:c r="C987" s="15" t="n">
        <x:v>4275</x:v>
      </x:c>
      <x:c r="D987" t="str">
        <x:v>A0A0H3DTY2</x:v>
      </x:c>
      <x:c r="E987" s="16" t="n">
        <x:v>0</x:v>
      </x:c>
      <x:c r="F987" t="str">
        <x:v>Negative protein</x:v>
      </x:c>
      <x:c r="G987" t="str">
        <x:v>Bacteria</x:v>
      </x:c>
    </x:row>
    <x:row r="988">
      <x:c r="A988" s="15" t="n">
        <x:v>987</x:v>
      </x:c>
      <x:c r="B988" s="15" t="n">
        <x:v>2214</x:v>
      </x:c>
      <x:c r="C988" s="15" t="n">
        <x:v>2215</x:v>
      </x:c>
      <x:c r="D988" t="str">
        <x:v>Q9I089</x:v>
      </x:c>
      <x:c r="E988" s="16" t="n">
        <x:v>0</x:v>
      </x:c>
      <x:c r="F988" t="str">
        <x:v>Negative protein</x:v>
      </x:c>
      <x:c r="G988" t="str">
        <x:v>Bacteria</x:v>
      </x:c>
    </x:row>
    <x:row r="989">
      <x:c r="A989" s="15" t="n">
        <x:v>988</x:v>
      </x:c>
      <x:c r="B989" s="15" t="n">
        <x:v>6022</x:v>
      </x:c>
      <x:c r="C989" s="15" t="n">
        <x:v>6023</x:v>
      </x:c>
      <x:c r="D989" t="str">
        <x:v>A0A1Y1JJ17</x:v>
      </x:c>
      <x:c r="E989" s="16" t="n">
        <x:v>0</x:v>
      </x:c>
      <x:c r="F989" t="str">
        <x:v>Negative protein</x:v>
      </x:c>
      <x:c r="G989" t="str">
        <x:v>Eukaryota</x:v>
      </x:c>
    </x:row>
    <x:row r="990">
      <x:c r="A990" s="15" t="n">
        <x:v>989</x:v>
      </x:c>
      <x:c r="B990" s="15" t="n">
        <x:v>5028</x:v>
      </x:c>
      <x:c r="C990" s="15" t="n">
        <x:v>5029</x:v>
      </x:c>
      <x:c r="D990" t="str">
        <x:v>Q9CLX2</x:v>
      </x:c>
      <x:c r="E990" s="16" t="n">
        <x:v>0</x:v>
      </x:c>
      <x:c r="F990" t="str">
        <x:v>Negative protein</x:v>
      </x:c>
      <x:c r="G990" t="str">
        <x:v>Bacteria</x:v>
      </x:c>
    </x:row>
    <x:row r="991">
      <x:c r="A991" s="15" t="n">
        <x:v>990</x:v>
      </x:c>
      <x:c r="B991" s="15" t="n">
        <x:v>2890</x:v>
      </x:c>
      <x:c r="C991" s="15" t="n">
        <x:v>2891</x:v>
      </x:c>
      <x:c r="D991" t="str">
        <x:v>A0A2X2K5T7</x:v>
      </x:c>
      <x:c r="E991" s="16" t="n">
        <x:v>0</x:v>
      </x:c>
      <x:c r="F991" t="str">
        <x:v>Negative protein</x:v>
      </x:c>
      <x:c r="G991" t="str">
        <x:v>Bacteria</x:v>
      </x:c>
    </x:row>
    <x:row r="992">
      <x:c r="A992" s="15" t="n">
        <x:v>991</x:v>
      </x:c>
      <x:c r="B992" s="15" t="n">
        <x:v>1707</x:v>
      </x:c>
      <x:c r="C992" s="15" t="n">
        <x:v>1708</x:v>
      </x:c>
      <x:c r="D992" t="str">
        <x:v>Q9HZ85</x:v>
      </x:c>
      <x:c r="E992" s="16" t="n">
        <x:v>0</x:v>
      </x:c>
      <x:c r="F992" t="str">
        <x:v>Negative protein</x:v>
      </x:c>
      <x:c r="G992" t="str">
        <x:v>Bacteria</x:v>
      </x:c>
    </x:row>
    <x:row r="993">
      <x:c r="A993" s="15" t="n">
        <x:v>992</x:v>
      </x:c>
      <x:c r="B993" s="15" t="n">
        <x:v>5011</x:v>
      </x:c>
      <x:c r="C993" s="15" t="n">
        <x:v>5012</x:v>
      </x:c>
      <x:c r="D993" t="str">
        <x:v>A0A1M4LGI8</x:v>
      </x:c>
      <x:c r="E993" s="16" t="n">
        <x:v>0</x:v>
      </x:c>
      <x:c r="F993" t="str">
        <x:v>Negative protein</x:v>
      </x:c>
      <x:c r="G993" t="str">
        <x:v>Bacteria</x:v>
      </x:c>
    </x:row>
    <x:row r="994">
      <x:c r="A994" s="15" t="n">
        <x:v>993</x:v>
      </x:c>
      <x:c r="B994" s="15" t="n">
        <x:v>2202</x:v>
      </x:c>
      <x:c r="C994" s="15" t="n">
        <x:v>2203</x:v>
      </x:c>
      <x:c r="D994" t="str">
        <x:v>B0BW44</x:v>
      </x:c>
      <x:c r="E994" s="16" t="n">
        <x:v>0</x:v>
      </x:c>
      <x:c r="F994" t="str">
        <x:v>Negative protein</x:v>
      </x:c>
      <x:c r="G994" t="str">
        <x:v>Bacteria</x:v>
      </x:c>
    </x:row>
    <x:row r="995">
      <x:c r="A995" s="15" t="n">
        <x:v>994</x:v>
      </x:c>
      <x:c r="B995" s="15" t="n">
        <x:v>5012</x:v>
      </x:c>
      <x:c r="C995" s="15" t="n">
        <x:v>5013</x:v>
      </x:c>
      <x:c r="D995" t="str">
        <x:v>A0AAV2WXA9</x:v>
      </x:c>
      <x:c r="E995" s="16" t="n">
        <x:v>0</x:v>
      </x:c>
      <x:c r="F995" t="str">
        <x:v>Negative protein</x:v>
      </x:c>
      <x:c r="G995" t="str">
        <x:v>Bacteria</x:v>
      </x:c>
    </x:row>
    <x:row r="996">
      <x:c r="A996" s="15" t="n">
        <x:v>995</x:v>
      </x:c>
      <x:c r="B996" s="15" t="n">
        <x:v>282</x:v>
      </x:c>
      <x:c r="C996" s="15" t="n">
        <x:v>283</x:v>
      </x:c>
      <x:c r="D996" t="str">
        <x:v>EIE30837.1</x:v>
      </x:c>
      <x:c r="E996" s="16" t="n">
        <x:v>1</x:v>
      </x:c>
      <x:c r="F996" t="str">
        <x:v>Protective antigen</x:v>
      </x:c>
      <x:c r="G996" t="str">
        <x:v>Bacteria</x:v>
      </x:c>
    </x:row>
    <x:row r="997">
      <x:c r="A997" s="15" t="n">
        <x:v>996</x:v>
      </x:c>
      <x:c r="B997" s="15" t="n">
        <x:v>2511</x:v>
      </x:c>
      <x:c r="C997" s="15" t="n">
        <x:v>2512</x:v>
      </x:c>
      <x:c r="D997" t="str">
        <x:v>B0BW28</x:v>
      </x:c>
      <x:c r="E997" s="16" t="n">
        <x:v>0</x:v>
      </x:c>
      <x:c r="F997" t="str">
        <x:v>Negative protein</x:v>
      </x:c>
      <x:c r="G997" t="str">
        <x:v>Bacteria</x:v>
      </x:c>
    </x:row>
    <x:row r="998">
      <x:c r="A998" s="15" t="n">
        <x:v>997</x:v>
      </x:c>
      <x:c r="B998" s="15" t="n">
        <x:v>571</x:v>
      </x:c>
      <x:c r="C998" s="15" t="n">
        <x:v>572</x:v>
      </x:c>
      <x:c r="D998" t="str">
        <x:v>ABQ44513.1</x:v>
      </x:c>
      <x:c r="E998" s="16" t="n">
        <x:v>1</x:v>
      </x:c>
      <x:c r="F998" t="str">
        <x:v>Protective antigen</x:v>
      </x:c>
      <x:c r="G998" t="str">
        <x:v>Eukaryota</x:v>
      </x:c>
    </x:row>
    <x:row r="999">
      <x:c r="A999" s="15" t="n">
        <x:v>998</x:v>
      </x:c>
      <x:c r="B999" s="15" t="n">
        <x:v>5130</x:v>
      </x:c>
      <x:c r="C999" s="15" t="n">
        <x:v>5131</x:v>
      </x:c>
      <x:c r="D999" t="str">
        <x:v>C4LWM0</x:v>
      </x:c>
      <x:c r="E999" s="16" t="n">
        <x:v>0</x:v>
      </x:c>
      <x:c r="F999" t="str">
        <x:v>Negative protein</x:v>
      </x:c>
      <x:c r="G999" t="str">
        <x:v>Eukaryota</x:v>
      </x:c>
    </x:row>
    <x:row r="1000">
      <x:c r="A1000" s="15" t="n">
        <x:v>999</x:v>
      </x:c>
      <x:c r="B1000" s="15" t="n">
        <x:v>3377</x:v>
      </x:c>
      <x:c r="C1000" s="15" t="n">
        <x:v>3378</x:v>
      </x:c>
      <x:c r="D1000" t="str">
        <x:v>Q81L28</x:v>
      </x:c>
      <x:c r="E1000" s="16" t="n">
        <x:v>0</x:v>
      </x:c>
      <x:c r="F1000" t="str">
        <x:v>Negative protein</x:v>
      </x:c>
      <x:c r="G1000" t="str">
        <x:v>Bacteria</x:v>
      </x:c>
    </x:row>
    <x:row r="1001">
      <x:c r="A1001" s="15" t="n">
        <x:v>1000</x:v>
      </x:c>
      <x:c r="B1001" s="15" t="n">
        <x:v>3114</x:v>
      </x:c>
      <x:c r="C1001" s="15" t="n">
        <x:v>3115</x:v>
      </x:c>
      <x:c r="D1001" t="str">
        <x:v>Q9I285</x:v>
      </x:c>
      <x:c r="E1001" s="16" t="n">
        <x:v>0</x:v>
      </x:c>
      <x:c r="F1001" t="str">
        <x:v>Negative protein</x:v>
      </x:c>
      <x:c r="G1001" t="str">
        <x:v>Bacteria</x:v>
      </x:c>
    </x:row>
    <x:row r="1002">
      <x:c r="A1002" s="15" t="n">
        <x:v>1001</x:v>
      </x:c>
      <x:c r="B1002" s="15" t="n">
        <x:v>3807</x:v>
      </x:c>
      <x:c r="C1002" s="15" t="n">
        <x:v>3808</x:v>
      </x:c>
      <x:c r="D1002" t="str">
        <x:v>A0A3U5W724</x:v>
      </x:c>
      <x:c r="E1002" s="16" t="n">
        <x:v>0</x:v>
      </x:c>
      <x:c r="F1002" t="str">
        <x:v>Negative protein</x:v>
      </x:c>
      <x:c r="G1002" t="str">
        <x:v>Bacteria</x:v>
      </x:c>
    </x:row>
    <x:row r="1003">
      <x:c r="A1003" s="15" t="n">
        <x:v>1002</x:v>
      </x:c>
      <x:c r="B1003" s="15" t="n">
        <x:v>3985</x:v>
      </x:c>
      <x:c r="C1003" s="15" t="n">
        <x:v>3986</x:v>
      </x:c>
      <x:c r="D1003" t="str">
        <x:v>Q9I6I7</x:v>
      </x:c>
      <x:c r="E1003" s="16" t="n">
        <x:v>0</x:v>
      </x:c>
      <x:c r="F1003" t="str">
        <x:v>Negative protein</x:v>
      </x:c>
      <x:c r="G1003" t="str">
        <x:v>Bacteria</x:v>
      </x:c>
    </x:row>
    <x:row r="1004">
      <x:c r="A1004" s="15" t="n">
        <x:v>1003</x:v>
      </x:c>
      <x:c r="B1004" s="15" t="n">
        <x:v>5661</x:v>
      </x:c>
      <x:c r="C1004" s="15" t="n">
        <x:v>5662</x:v>
      </x:c>
      <x:c r="D1004" t="str">
        <x:v>C6LQY4</x:v>
      </x:c>
      <x:c r="E1004" s="16" t="n">
        <x:v>0</x:v>
      </x:c>
      <x:c r="F1004" t="str">
        <x:v>Negative protein</x:v>
      </x:c>
      <x:c r="G1004" t="str">
        <x:v>Eukaryota</x:v>
      </x:c>
    </x:row>
    <x:row r="1005">
      <x:c r="A1005" s="15" t="n">
        <x:v>1004</x:v>
      </x:c>
      <x:c r="B1005" s="15" t="n">
        <x:v>6405</x:v>
      </x:c>
      <x:c r="C1005" s="15" t="n">
        <x:v>6406</x:v>
      </x:c>
      <x:c r="D1005" t="str">
        <x:v>Q9QLL6</x:v>
      </x:c>
      <x:c r="E1005" s="16" t="n">
        <x:v>0</x:v>
      </x:c>
      <x:c r="F1005" t="str">
        <x:v>Negative protein</x:v>
      </x:c>
      <x:c r="G1005" t="str">
        <x:v>Viruses</x:v>
      </x:c>
    </x:row>
    <x:row r="1006">
      <x:c r="A1006" s="15" t="n">
        <x:v>1005</x:v>
      </x:c>
      <x:c r="B1006" s="15" t="n">
        <x:v>24</x:v>
      </x:c>
      <x:c r="C1006" s="15" t="n">
        <x:v>25</x:v>
      </x:c>
      <x:c r="D1006" t="str">
        <x:v>NP_217389.1</x:v>
      </x:c>
      <x:c r="E1006" s="16" t="n">
        <x:v>1</x:v>
      </x:c>
      <x:c r="F1006" t="str">
        <x:v>Protective antigen</x:v>
      </x:c>
      <x:c r="G1006" t="str">
        <x:v>Bacteria</x:v>
      </x:c>
    </x:row>
    <x:row r="1007">
      <x:c r="A1007" s="15" t="n">
        <x:v>1006</x:v>
      </x:c>
      <x:c r="B1007" s="15" t="n">
        <x:v>4211</x:v>
      </x:c>
      <x:c r="C1007" s="15" t="n">
        <x:v>4212</x:v>
      </x:c>
      <x:c r="D1007" t="str">
        <x:v>A0A2S8DU70</x:v>
      </x:c>
      <x:c r="E1007" s="16" t="n">
        <x:v>0</x:v>
      </x:c>
      <x:c r="F1007" t="str">
        <x:v>Negative protein</x:v>
      </x:c>
      <x:c r="G1007" t="str">
        <x:v>Bacteria</x:v>
      </x:c>
    </x:row>
    <x:row r="1008">
      <x:c r="A1008" s="15" t="n">
        <x:v>1007</x:v>
      </x:c>
      <x:c r="B1008" s="15" t="n">
        <x:v>5844</x:v>
      </x:c>
      <x:c r="C1008" s="15" t="n">
        <x:v>5845</x:v>
      </x:c>
      <x:c r="D1008" t="str">
        <x:v>A0A4Z2CPU1</x:v>
      </x:c>
      <x:c r="E1008" s="16" t="n">
        <x:v>0</x:v>
      </x:c>
      <x:c r="F1008" t="str">
        <x:v>Negative protein</x:v>
      </x:c>
      <x:c r="G1008" t="str">
        <x:v>Eukaryota</x:v>
      </x:c>
    </x:row>
    <x:row r="1009">
      <x:c r="A1009" s="15" t="n">
        <x:v>1008</x:v>
      </x:c>
      <x:c r="B1009" s="15" t="n">
        <x:v>5638</x:v>
      </x:c>
      <x:c r="C1009" s="15" t="n">
        <x:v>5639</x:v>
      </x:c>
      <x:c r="D1009" t="str">
        <x:v>A0A644F922</x:v>
      </x:c>
      <x:c r="E1009" s="16" t="n">
        <x:v>0</x:v>
      </x:c>
      <x:c r="F1009" t="str">
        <x:v>Negative protein</x:v>
      </x:c>
      <x:c r="G1009" t="str">
        <x:v>Eukaryota</x:v>
      </x:c>
    </x:row>
    <x:row r="1010">
      <x:c r="A1010" s="15" t="n">
        <x:v>1009</x:v>
      </x:c>
      <x:c r="B1010" s="15" t="n">
        <x:v>26</x:v>
      </x:c>
      <x:c r="C1010" s="15" t="n">
        <x:v>27</x:v>
      </x:c>
      <x:c r="D1010" t="str">
        <x:v>YP_177843.1</x:v>
      </x:c>
      <x:c r="E1010" s="16" t="n">
        <x:v>1</x:v>
      </x:c>
      <x:c r="F1010" t="str">
        <x:v>Protective antigen</x:v>
      </x:c>
      <x:c r="G1010" t="str">
        <x:v>Bacteria</x:v>
      </x:c>
    </x:row>
    <x:row r="1011">
      <x:c r="A1011" s="15" t="n">
        <x:v>1010</x:v>
      </x:c>
      <x:c r="B1011" s="15" t="n">
        <x:v>2345</x:v>
      </x:c>
      <x:c r="C1011" s="15" t="n">
        <x:v>2346</x:v>
      </x:c>
      <x:c r="D1011" t="str">
        <x:v>Q897X7</x:v>
      </x:c>
      <x:c r="E1011" s="16" t="n">
        <x:v>0</x:v>
      </x:c>
      <x:c r="F1011" t="str">
        <x:v>Negative protein</x:v>
      </x:c>
      <x:c r="G1011" t="str">
        <x:v>Bacteria</x:v>
      </x:c>
    </x:row>
    <x:row r="1012">
      <x:c r="A1012" s="15" t="n">
        <x:v>1011</x:v>
      </x:c>
      <x:c r="B1012" s="15" t="n">
        <x:v>2338</x:v>
      </x:c>
      <x:c r="C1012" s="15" t="n">
        <x:v>2339</x:v>
      </x:c>
      <x:c r="D1012" t="str">
        <x:v>Q63J52</x:v>
      </x:c>
      <x:c r="E1012" s="16" t="n">
        <x:v>0</x:v>
      </x:c>
      <x:c r="F1012" t="str">
        <x:v>Negative protein</x:v>
      </x:c>
      <x:c r="G1012" t="str">
        <x:v>Bacteria</x:v>
      </x:c>
    </x:row>
    <x:row r="1013">
      <x:c r="A1013" s="15" t="n">
        <x:v>1012</x:v>
      </x:c>
      <x:c r="B1013" s="15" t="n">
        <x:v>4189</x:v>
      </x:c>
      <x:c r="C1013" s="15" t="n">
        <x:v>4190</x:v>
      </x:c>
      <x:c r="D1013" t="str">
        <x:v>Q83CE1</x:v>
      </x:c>
      <x:c r="E1013" s="16" t="n">
        <x:v>0</x:v>
      </x:c>
      <x:c r="F1013" t="str">
        <x:v>Negative protein</x:v>
      </x:c>
      <x:c r="G1013" t="str">
        <x:v>Bacteria</x:v>
      </x:c>
    </x:row>
    <x:row r="1014">
      <x:c r="A1014" s="15" t="n">
        <x:v>1013</x:v>
      </x:c>
      <x:c r="B1014" s="15" t="n">
        <x:v>4532</x:v>
      </x:c>
      <x:c r="C1014" s="15" t="n">
        <x:v>4533</x:v>
      </x:c>
      <x:c r="D1014" t="str">
        <x:v>Q5NGA6</x:v>
      </x:c>
      <x:c r="E1014" s="16" t="n">
        <x:v>0</x:v>
      </x:c>
      <x:c r="F1014" t="str">
        <x:v>Negative protein</x:v>
      </x:c>
      <x:c r="G1014" t="str">
        <x:v>Bacteria</x:v>
      </x:c>
    </x:row>
    <x:row r="1015">
      <x:c r="A1015" s="15" t="n">
        <x:v>1014</x:v>
      </x:c>
      <x:c r="B1015" s="15" t="n">
        <x:v>3535</x:v>
      </x:c>
      <x:c r="C1015" s="15" t="n">
        <x:v>3536</x:v>
      </x:c>
      <x:c r="D1015" t="str">
        <x:v>Q5L772</x:v>
      </x:c>
      <x:c r="E1015" s="16" t="n">
        <x:v>0</x:v>
      </x:c>
      <x:c r="F1015" t="str">
        <x:v>Negative protein</x:v>
      </x:c>
      <x:c r="G1015" t="str">
        <x:v>Bacteria</x:v>
      </x:c>
    </x:row>
    <x:row r="1016">
      <x:c r="A1016" s="15" t="n">
        <x:v>1015</x:v>
      </x:c>
      <x:c r="B1016" s="15" t="n">
        <x:v>6493</x:v>
      </x:c>
      <x:c r="C1016" s="15" t="n">
        <x:v>6494</x:v>
      </x:c>
      <x:c r="D1016" t="str">
        <x:v>P24764</x:v>
      </x:c>
      <x:c r="E1016" s="16" t="n">
        <x:v>0</x:v>
      </x:c>
      <x:c r="F1016" t="str">
        <x:v>Negative protein</x:v>
      </x:c>
      <x:c r="G1016" t="str">
        <x:v>Viruses</x:v>
      </x:c>
    </x:row>
    <x:row r="1017">
      <x:c r="A1017" s="15" t="n">
        <x:v>1016</x:v>
      </x:c>
      <x:c r="B1017" s="15" t="n">
        <x:v>4281</x:v>
      </x:c>
      <x:c r="C1017" s="15" t="n">
        <x:v>4282</x:v>
      </x:c>
      <x:c r="D1017" t="str">
        <x:v>A0A2X2HGT2</x:v>
      </x:c>
      <x:c r="E1017" s="16" t="n">
        <x:v>0</x:v>
      </x:c>
      <x:c r="F1017" t="str">
        <x:v>Negative protein</x:v>
      </x:c>
      <x:c r="G1017" t="str">
        <x:v>Bacteria</x:v>
      </x:c>
    </x:row>
    <x:row r="1018">
      <x:c r="A1018" s="15" t="n">
        <x:v>1017</x:v>
      </x:c>
      <x:c r="B1018" s="15" t="n">
        <x:v>5242</x:v>
      </x:c>
      <x:c r="C1018" s="15" t="n">
        <x:v>5243</x:v>
      </x:c>
      <x:c r="D1018" t="str">
        <x:v>A4HX31</x:v>
      </x:c>
      <x:c r="E1018" s="16" t="n">
        <x:v>0</x:v>
      </x:c>
      <x:c r="F1018" t="str">
        <x:v>Negative protein</x:v>
      </x:c>
      <x:c r="G1018" t="str">
        <x:v>Eukaryota</x:v>
      </x:c>
    </x:row>
    <x:row r="1019">
      <x:c r="A1019" s="15" t="n">
        <x:v>1018</x:v>
      </x:c>
      <x:c r="B1019" s="15" t="n">
        <x:v>125</x:v>
      </x:c>
      <x:c r="C1019" s="15" t="n">
        <x:v>126</x:v>
      </x:c>
      <x:c r="D1019" t="str">
        <x:v>NP_268760.1</x:v>
      </x:c>
      <x:c r="E1019" s="16" t="n">
        <x:v>1</x:v>
      </x:c>
      <x:c r="F1019" t="str">
        <x:v>Protective antigen</x:v>
      </x:c>
      <x:c r="G1019" t="str">
        <x:v>Bacteria</x:v>
      </x:c>
    </x:row>
    <x:row r="1020">
      <x:c r="A1020" s="15" t="n">
        <x:v>1019</x:v>
      </x:c>
      <x:c r="B1020" s="15" t="n">
        <x:v>2289</x:v>
      </x:c>
      <x:c r="C1020" s="15" t="n">
        <x:v>2290</x:v>
      </x:c>
      <x:c r="D1020" t="str">
        <x:v>A0A2X2K9B0</x:v>
      </x:c>
      <x:c r="E1020" s="16" t="n">
        <x:v>0</x:v>
      </x:c>
      <x:c r="F1020" t="str">
        <x:v>Negative protein</x:v>
      </x:c>
      <x:c r="G1020" t="str">
        <x:v>Bacteria</x:v>
      </x:c>
    </x:row>
    <x:row r="1021">
      <x:c r="A1021" s="15" t="n">
        <x:v>1020</x:v>
      </x:c>
      <x:c r="B1021" s="15" t="n">
        <x:v>973</x:v>
      </x:c>
      <x:c r="C1021" s="15" t="n">
        <x:v>974</x:v>
      </x:c>
      <x:c r="D1021" t="str">
        <x:v>Q83M86</x:v>
      </x:c>
      <x:c r="E1021" s="16" t="n">
        <x:v>0</x:v>
      </x:c>
      <x:c r="F1021" t="str">
        <x:v>Negative protein</x:v>
      </x:c>
      <x:c r="G1021" t="str">
        <x:v>Bacteria</x:v>
      </x:c>
    </x:row>
    <x:row r="1022">
      <x:c r="A1022" s="15" t="n">
        <x:v>1021</x:v>
      </x:c>
      <x:c r="B1022" s="15" t="n">
        <x:v>1640</x:v>
      </x:c>
      <x:c r="C1022" s="15" t="n">
        <x:v>1641</x:v>
      </x:c>
      <x:c r="D1022" t="str">
        <x:v>Q3Z0C7</x:v>
      </x:c>
      <x:c r="E1022" s="16" t="n">
        <x:v>0</x:v>
      </x:c>
      <x:c r="F1022" t="str">
        <x:v>Negative protein</x:v>
      </x:c>
      <x:c r="G1022" t="str">
        <x:v>Bacteria</x:v>
      </x:c>
    </x:row>
    <x:row r="1023">
      <x:c r="A1023" s="15" t="n">
        <x:v>1022</x:v>
      </x:c>
      <x:c r="B1023" s="15" t="n">
        <x:v>4966</x:v>
      </x:c>
      <x:c r="C1023" s="15" t="n">
        <x:v>4967</x:v>
      </x:c>
      <x:c r="D1023" t="str">
        <x:v>A0A0I2QS24</x:v>
      </x:c>
      <x:c r="E1023" s="16" t="n">
        <x:v>0</x:v>
      </x:c>
      <x:c r="F1023" t="str">
        <x:v>Negative protein</x:v>
      </x:c>
      <x:c r="G1023" t="str">
        <x:v>Bacteria</x:v>
      </x:c>
    </x:row>
    <x:row r="1024">
      <x:c r="A1024" s="15" t="n">
        <x:v>1023</x:v>
      </x:c>
      <x:c r="B1024" s="15" t="n">
        <x:v>4978</x:v>
      </x:c>
      <x:c r="C1024" s="15" t="n">
        <x:v>4979</x:v>
      </x:c>
      <x:c r="D1024" t="str">
        <x:v>B0BUS2</x:v>
      </x:c>
      <x:c r="E1024" s="16" t="n">
        <x:v>0</x:v>
      </x:c>
      <x:c r="F1024" t="str">
        <x:v>Negative protein</x:v>
      </x:c>
      <x:c r="G1024" t="str">
        <x:v>Bacteria</x:v>
      </x:c>
    </x:row>
    <x:row r="1025">
      <x:c r="A1025" s="15" t="n">
        <x:v>1024</x:v>
      </x:c>
      <x:c r="B1025" s="15" t="n">
        <x:v>862</x:v>
      </x:c>
      <x:c r="C1025" s="15" t="n">
        <x:v>863</x:v>
      </x:c>
      <x:c r="D1025" t="str">
        <x:v>Q9A1W2</x:v>
      </x:c>
      <x:c r="E1025" s="16" t="n">
        <x:v>0</x:v>
      </x:c>
      <x:c r="F1025" t="str">
        <x:v>Negative protein</x:v>
      </x:c>
      <x:c r="G1025" t="str">
        <x:v>Bacteria</x:v>
      </x:c>
    </x:row>
    <x:row r="1026">
      <x:c r="A1026" s="15" t="n">
        <x:v>1025</x:v>
      </x:c>
      <x:c r="B1026" s="15" t="n">
        <x:v>5876</x:v>
      </x:c>
      <x:c r="C1026" s="15" t="n">
        <x:v>5877</x:v>
      </x:c>
      <x:c r="D1026" t="str">
        <x:v>C1LM88</x:v>
      </x:c>
      <x:c r="E1026" s="16" t="n">
        <x:v>0</x:v>
      </x:c>
      <x:c r="F1026" t="str">
        <x:v>Negative protein</x:v>
      </x:c>
      <x:c r="G1026" t="str">
        <x:v>Eukaryota</x:v>
      </x:c>
    </x:row>
    <x:row r="1027">
      <x:c r="A1027" s="15" t="n">
        <x:v>1026</x:v>
      </x:c>
      <x:c r="B1027" s="15" t="n">
        <x:v>5013</x:v>
      </x:c>
      <x:c r="C1027" s="15" t="n">
        <x:v>5014</x:v>
      </x:c>
      <x:c r="D1027" t="str">
        <x:v>P58676</x:v>
      </x:c>
      <x:c r="E1027" s="16" t="n">
        <x:v>0</x:v>
      </x:c>
      <x:c r="F1027" t="str">
        <x:v>Negative protein</x:v>
      </x:c>
      <x:c r="G1027" t="str">
        <x:v>Bacteria</x:v>
      </x:c>
    </x:row>
    <x:row r="1028">
      <x:c r="A1028" s="15" t="n">
        <x:v>1027</x:v>
      </x:c>
      <x:c r="B1028" s="15" t="n">
        <x:v>1109</x:v>
      </x:c>
      <x:c r="C1028" s="15" t="n">
        <x:v>1110</x:v>
      </x:c>
      <x:c r="D1028" t="str">
        <x:v>A0AAN4DDZ5</x:v>
      </x:c>
      <x:c r="E1028" s="16" t="n">
        <x:v>0</x:v>
      </x:c>
      <x:c r="F1028" t="str">
        <x:v>Negative protein</x:v>
      </x:c>
      <x:c r="G1028" t="str">
        <x:v>Bacteria</x:v>
      </x:c>
    </x:row>
    <x:row r="1029">
      <x:c r="A1029" s="15" t="n">
        <x:v>1028</x:v>
      </x:c>
      <x:c r="B1029" s="15" t="n">
        <x:v>2089</x:v>
      </x:c>
      <x:c r="C1029" s="15" t="n">
        <x:v>2090</x:v>
      </x:c>
      <x:c r="D1029" t="str">
        <x:v>A0A1S9JJA3</x:v>
      </x:c>
      <x:c r="E1029" s="16" t="n">
        <x:v>0</x:v>
      </x:c>
      <x:c r="F1029" t="str">
        <x:v>Negative protein</x:v>
      </x:c>
      <x:c r="G1029" t="str">
        <x:v>Bacteria</x:v>
      </x:c>
    </x:row>
    <x:row r="1030">
      <x:c r="A1030" s="15" t="n">
        <x:v>1029</x:v>
      </x:c>
      <x:c r="B1030" s="15" t="n">
        <x:v>1219</x:v>
      </x:c>
      <x:c r="C1030" s="15" t="n">
        <x:v>1220</x:v>
      </x:c>
      <x:c r="D1030" t="str">
        <x:v>A0A1M4LDP2</x:v>
      </x:c>
      <x:c r="E1030" s="16" t="n">
        <x:v>0</x:v>
      </x:c>
      <x:c r="F1030" t="str">
        <x:v>Negative protein</x:v>
      </x:c>
      <x:c r="G1030" t="str">
        <x:v>Bacteria</x:v>
      </x:c>
    </x:row>
    <x:row r="1031">
      <x:c r="A1031" s="15" t="n">
        <x:v>1030</x:v>
      </x:c>
      <x:c r="B1031" s="15" t="n">
        <x:v>292</x:v>
      </x:c>
      <x:c r="C1031" s="15" t="n">
        <x:v>293</x:v>
      </x:c>
      <x:c r="D1031" t="str">
        <x:v>BAA96880.1</x:v>
      </x:c>
      <x:c r="E1031" s="16" t="n">
        <x:v>1</x:v>
      </x:c>
      <x:c r="F1031" t="str">
        <x:v>Protective antigen</x:v>
      </x:c>
      <x:c r="G1031" t="str">
        <x:v>Bacteria</x:v>
      </x:c>
    </x:row>
    <x:row r="1032">
      <x:c r="A1032" s="15" t="n">
        <x:v>1031</x:v>
      </x:c>
      <x:c r="B1032" s="15" t="n">
        <x:v>6426</x:v>
      </x:c>
      <x:c r="C1032" s="15" t="n">
        <x:v>6427</x:v>
      </x:c>
      <x:c r="D1032" t="str">
        <x:v>P04310</x:v>
      </x:c>
      <x:c r="E1032" s="16" t="n">
        <x:v>0</x:v>
      </x:c>
      <x:c r="F1032" t="str">
        <x:v>Negative protein</x:v>
      </x:c>
      <x:c r="G1032" t="str">
        <x:v>Viruses</x:v>
      </x:c>
    </x:row>
    <x:row r="1033">
      <x:c r="A1033" s="15" t="n">
        <x:v>1032</x:v>
      </x:c>
      <x:c r="B1033" s="15" t="n">
        <x:v>2396</x:v>
      </x:c>
      <x:c r="C1033" s="15" t="n">
        <x:v>2397</x:v>
      </x:c>
      <x:c r="D1033" t="str">
        <x:v>Q7W0D9</x:v>
      </x:c>
      <x:c r="E1033" s="16" t="n">
        <x:v>0</x:v>
      </x:c>
      <x:c r="F1033" t="str">
        <x:v>Negative protein</x:v>
      </x:c>
      <x:c r="G1033" t="str">
        <x:v>Bacteria</x:v>
      </x:c>
    </x:row>
    <x:row r="1034">
      <x:c r="A1034" s="15" t="n">
        <x:v>1033</x:v>
      </x:c>
      <x:c r="B1034" s="15" t="n">
        <x:v>2038</x:v>
      </x:c>
      <x:c r="C1034" s="15" t="n">
        <x:v>2039</x:v>
      </x:c>
      <x:c r="D1034" t="str">
        <x:v>Q2FV98</x:v>
      </x:c>
      <x:c r="E1034" s="16" t="n">
        <x:v>0</x:v>
      </x:c>
      <x:c r="F1034" t="str">
        <x:v>Negative protein</x:v>
      </x:c>
      <x:c r="G1034" t="str">
        <x:v>Bacteria</x:v>
      </x:c>
    </x:row>
    <x:row r="1035">
      <x:c r="A1035" s="15" t="n">
        <x:v>1034</x:v>
      </x:c>
      <x:c r="B1035" s="15" t="n">
        <x:v>797</x:v>
      </x:c>
      <x:c r="C1035" s="15" t="n">
        <x:v>798</x:v>
      </x:c>
      <x:c r="D1035" t="str">
        <x:v>A0AAE5K6S0</x:v>
      </x:c>
      <x:c r="E1035" s="16" t="n">
        <x:v>0</x:v>
      </x:c>
      <x:c r="F1035" t="str">
        <x:v>Negative protein</x:v>
      </x:c>
      <x:c r="G1035" t="str">
        <x:v>Bacteria</x:v>
      </x:c>
    </x:row>
    <x:row r="1036">
      <x:c r="A1036" s="15" t="n">
        <x:v>1035</x:v>
      </x:c>
      <x:c r="B1036" s="15" t="n">
        <x:v>2487</x:v>
      </x:c>
      <x:c r="C1036" s="15" t="n">
        <x:v>2488</x:v>
      </x:c>
      <x:c r="D1036" t="str">
        <x:v>Q9JRW6</x:v>
      </x:c>
      <x:c r="E1036" s="16" t="n">
        <x:v>0</x:v>
      </x:c>
      <x:c r="F1036" t="str">
        <x:v>Negative protein</x:v>
      </x:c>
      <x:c r="G1036" t="str">
        <x:v>Bacteria</x:v>
      </x:c>
    </x:row>
    <x:row r="1037">
      <x:c r="A1037" s="15" t="n">
        <x:v>1036</x:v>
      </x:c>
      <x:c r="B1037" s="15" t="n">
        <x:v>142</x:v>
      </x:c>
      <x:c r="C1037" s="15" t="n">
        <x:v>143</x:v>
      </x:c>
      <x:c r="D1037" t="str">
        <x:v>AAC66203.1</x:v>
      </x:c>
      <x:c r="E1037" s="16" t="n">
        <x:v>1</x:v>
      </x:c>
      <x:c r="F1037" t="str">
        <x:v>Protective antigen</x:v>
      </x:c>
      <x:c r="G1037" t="str">
        <x:v>Bacteria</x:v>
      </x:c>
    </x:row>
    <x:row r="1038">
      <x:c r="A1038" s="15" t="n">
        <x:v>1037</x:v>
      </x:c>
      <x:c r="B1038" s="15" t="n">
        <x:v>3681</x:v>
      </x:c>
      <x:c r="C1038" s="15" t="n">
        <x:v>3682</x:v>
      </x:c>
      <x:c r="D1038" t="str">
        <x:v>A0A2S8DTS9</x:v>
      </x:c>
      <x:c r="E1038" s="16" t="n">
        <x:v>0</x:v>
      </x:c>
      <x:c r="F1038" t="str">
        <x:v>Negative protein</x:v>
      </x:c>
      <x:c r="G1038" t="str">
        <x:v>Bacteria</x:v>
      </x:c>
    </x:row>
    <x:row r="1039">
      <x:c r="A1039" s="15" t="n">
        <x:v>1038</x:v>
      </x:c>
      <x:c r="B1039" s="15" t="n">
        <x:v>5315</x:v>
      </x:c>
      <x:c r="C1039" s="15" t="n">
        <x:v>5316</x:v>
      </x:c>
      <x:c r="D1039" t="str">
        <x:v>Q4QEA5</x:v>
      </x:c>
      <x:c r="E1039" s="16" t="n">
        <x:v>0</x:v>
      </x:c>
      <x:c r="F1039" t="str">
        <x:v>Negative protein</x:v>
      </x:c>
      <x:c r="G1039" t="str">
        <x:v>Eukaryota</x:v>
      </x:c>
    </x:row>
    <x:row r="1040">
      <x:c r="A1040" s="15" t="n">
        <x:v>1039</x:v>
      </x:c>
      <x:c r="B1040" s="15" t="n">
        <x:v>779</x:v>
      </x:c>
      <x:c r="C1040" s="15" t="n">
        <x:v>780</x:v>
      </x:c>
      <x:c r="D1040" t="str">
        <x:v>A0A2S8DKA6</x:v>
      </x:c>
      <x:c r="E1040" s="16" t="n">
        <x:v>0</x:v>
      </x:c>
      <x:c r="F1040" t="str">
        <x:v>Negative protein</x:v>
      </x:c>
      <x:c r="G1040" t="str">
        <x:v>Bacteria</x:v>
      </x:c>
    </x:row>
    <x:row r="1041">
      <x:c r="A1041" s="15" t="n">
        <x:v>1040</x:v>
      </x:c>
      <x:c r="B1041" s="15" t="n">
        <x:v>4904</x:v>
      </x:c>
      <x:c r="C1041" s="15" t="n">
        <x:v>4905</x:v>
      </x:c>
      <x:c r="D1041" t="str">
        <x:v>Q3YXN9</x:v>
      </x:c>
      <x:c r="E1041" s="16" t="n">
        <x:v>0</x:v>
      </x:c>
      <x:c r="F1041" t="str">
        <x:v>Negative protein</x:v>
      </x:c>
      <x:c r="G1041" t="str">
        <x:v>Bacteria</x:v>
      </x:c>
    </x:row>
    <x:row r="1042">
      <x:c r="A1042" s="15" t="n">
        <x:v>1041</x:v>
      </x:c>
      <x:c r="B1042" s="15" t="n">
        <x:v>664</x:v>
      </x:c>
      <x:c r="C1042" s="15" t="n">
        <x:v>665</x:v>
      </x:c>
      <x:c r="D1042" t="str">
        <x:v>P64073</x:v>
      </x:c>
      <x:c r="E1042" s="16" t="n">
        <x:v>0</x:v>
      </x:c>
      <x:c r="F1042" t="str">
        <x:v>Negative protein</x:v>
      </x:c>
      <x:c r="G1042" t="str">
        <x:v>Bacteria</x:v>
      </x:c>
    </x:row>
    <x:row r="1043">
      <x:c r="A1043" s="15" t="n">
        <x:v>1042</x:v>
      </x:c>
      <x:c r="B1043" s="15" t="n">
        <x:v>757</x:v>
      </x:c>
      <x:c r="C1043" s="15" t="n">
        <x:v>758</x:v>
      </x:c>
      <x:c r="D1043" t="str">
        <x:v>A0A9X5MRJ0</x:v>
      </x:c>
      <x:c r="E1043" s="16" t="n">
        <x:v>0</x:v>
      </x:c>
      <x:c r="F1043" t="str">
        <x:v>Negative protein</x:v>
      </x:c>
      <x:c r="G1043" t="str">
        <x:v>Bacteria</x:v>
      </x:c>
    </x:row>
    <x:row r="1044">
      <x:c r="A1044" s="15" t="n">
        <x:v>1043</x:v>
      </x:c>
      <x:c r="B1044" s="15" t="n">
        <x:v>1016</x:v>
      </x:c>
      <x:c r="C1044" s="15" t="n">
        <x:v>1017</x:v>
      </x:c>
      <x:c r="D1044" t="str">
        <x:v>Q0SY19</x:v>
      </x:c>
      <x:c r="E1044" s="16" t="n">
        <x:v>0</x:v>
      </x:c>
      <x:c r="F1044" t="str">
        <x:v>Negative protein</x:v>
      </x:c>
      <x:c r="G1044" t="str">
        <x:v>Bacteria</x:v>
      </x:c>
    </x:row>
    <x:row r="1045">
      <x:c r="A1045" s="15" t="n">
        <x:v>1044</x:v>
      </x:c>
      <x:c r="B1045" s="15" t="n">
        <x:v>5726</x:v>
      </x:c>
      <x:c r="C1045" s="15" t="n">
        <x:v>5727</x:v>
      </x:c>
      <x:c r="D1045" t="str">
        <x:v>A0A0V1BFM4</x:v>
      </x:c>
      <x:c r="E1045" s="16" t="n">
        <x:v>0</x:v>
      </x:c>
      <x:c r="F1045" t="str">
        <x:v>Negative protein</x:v>
      </x:c>
      <x:c r="G1045" t="str">
        <x:v>Eukaryota</x:v>
      </x:c>
    </x:row>
    <x:row r="1046">
      <x:c r="A1046" s="15" t="n">
        <x:v>1045</x:v>
      </x:c>
      <x:c r="B1046" s="15" t="n">
        <x:v>2529</x:v>
      </x:c>
      <x:c r="C1046" s="15" t="n">
        <x:v>2530</x:v>
      </x:c>
      <x:c r="D1046" t="str">
        <x:v>A0AB33SF17</x:v>
      </x:c>
      <x:c r="E1046" s="16" t="n">
        <x:v>0</x:v>
      </x:c>
      <x:c r="F1046" t="str">
        <x:v>Negative protein</x:v>
      </x:c>
      <x:c r="G1046" t="str">
        <x:v>Bacteria</x:v>
      </x:c>
    </x:row>
    <x:row r="1047">
      <x:c r="A1047" s="15" t="n">
        <x:v>1046</x:v>
      </x:c>
      <x:c r="B1047" s="15" t="n">
        <x:v>251</x:v>
      </x:c>
      <x:c r="C1047" s="15" t="n">
        <x:v>252</x:v>
      </x:c>
      <x:c r="D1047" t="str">
        <x:v>YP_026164.1</x:v>
      </x:c>
      <x:c r="E1047" s="16" t="n">
        <x:v>1</x:v>
      </x:c>
      <x:c r="F1047" t="str">
        <x:v>Protective antigen</x:v>
      </x:c>
      <x:c r="G1047" t="str">
        <x:v>Bacteria</x:v>
      </x:c>
    </x:row>
    <x:row r="1048">
      <x:c r="A1048" s="15" t="n">
        <x:v>1047</x:v>
      </x:c>
      <x:c r="B1048" s="15" t="n">
        <x:v>416</x:v>
      </x:c>
      <x:c r="C1048" s="15" t="n">
        <x:v>417</x:v>
      </x:c>
      <x:c r="D1048" t="str">
        <x:v>AAK30970.1</x:v>
      </x:c>
      <x:c r="E1048" s="16" t="n">
        <x:v>1</x:v>
      </x:c>
      <x:c r="F1048" t="str">
        <x:v>Protective antigen</x:v>
      </x:c>
      <x:c r="G1048" t="str">
        <x:v>Viruses</x:v>
      </x:c>
    </x:row>
    <x:row r="1049">
      <x:c r="A1049" s="15" t="n">
        <x:v>1048</x:v>
      </x:c>
      <x:c r="B1049" s="15" t="n">
        <x:v>5750</x:v>
      </x:c>
      <x:c r="C1049" s="15" t="n">
        <x:v>5751</x:v>
      </x:c>
      <x:c r="D1049" t="str">
        <x:v>A0A0V1C169</x:v>
      </x:c>
      <x:c r="E1049" s="16" t="n">
        <x:v>0</x:v>
      </x:c>
      <x:c r="F1049" t="str">
        <x:v>Negative protein</x:v>
      </x:c>
      <x:c r="G1049" t="str">
        <x:v>Eukaryota</x:v>
      </x:c>
    </x:row>
    <x:row r="1050">
      <x:c r="A1050" s="15" t="n">
        <x:v>1049</x:v>
      </x:c>
      <x:c r="B1050" s="15" t="n">
        <x:v>417</x:v>
      </x:c>
      <x:c r="C1050" s="15" t="n">
        <x:v>418</x:v>
      </x:c>
      <x:c r="D1050" t="str">
        <x:v>NP_054372.1</x:v>
      </x:c>
      <x:c r="E1050" s="16" t="n">
        <x:v>1</x:v>
      </x:c>
      <x:c r="F1050" t="str">
        <x:v>Protective antigen</x:v>
      </x:c>
      <x:c r="G1050" t="str">
        <x:v>Viruses</x:v>
      </x:c>
    </x:row>
    <x:row r="1051">
      <x:c r="A1051" s="15" t="n">
        <x:v>1050</x:v>
      </x:c>
      <x:c r="B1051" s="15" t="n">
        <x:v>3900</x:v>
      </x:c>
      <x:c r="C1051" s="15" t="n">
        <x:v>3901</x:v>
      </x:c>
      <x:c r="D1051" t="str">
        <x:v>Q8E1W6</x:v>
      </x:c>
      <x:c r="E1051" s="16" t="n">
        <x:v>0</x:v>
      </x:c>
      <x:c r="F1051" t="str">
        <x:v>Negative protein</x:v>
      </x:c>
      <x:c r="G1051" t="str">
        <x:v>Bacteria</x:v>
      </x:c>
    </x:row>
    <x:row r="1052">
      <x:c r="A1052" s="15" t="n">
        <x:v>1051</x:v>
      </x:c>
      <x:c r="B1052" s="15" t="n">
        <x:v>3612</x:v>
      </x:c>
      <x:c r="C1052" s="15" t="n">
        <x:v>3613</x:v>
      </x:c>
      <x:c r="D1052" t="str">
        <x:v>I6YCC4</x:v>
      </x:c>
      <x:c r="E1052" s="16" t="n">
        <x:v>0</x:v>
      </x:c>
      <x:c r="F1052" t="str">
        <x:v>Negative protein</x:v>
      </x:c>
      <x:c r="G1052" t="str">
        <x:v>Bacteria</x:v>
      </x:c>
    </x:row>
    <x:row r="1053">
      <x:c r="A1053" s="15" t="n">
        <x:v>1052</x:v>
      </x:c>
      <x:c r="B1053" s="15" t="n">
        <x:v>5291</x:v>
      </x:c>
      <x:c r="C1053" s="15" t="n">
        <x:v>5292</x:v>
      </x:c>
      <x:c r="D1053" t="str">
        <x:v>A4HYC8</x:v>
      </x:c>
      <x:c r="E1053" s="16" t="n">
        <x:v>0</x:v>
      </x:c>
      <x:c r="F1053" t="str">
        <x:v>Negative protein</x:v>
      </x:c>
      <x:c r="G1053" t="str">
        <x:v>Eukaryota</x:v>
      </x:c>
    </x:row>
    <x:row r="1054">
      <x:c r="A1054" s="15" t="n">
        <x:v>1053</x:v>
      </x:c>
      <x:c r="B1054" s="15" t="n">
        <x:v>5294</x:v>
      </x:c>
      <x:c r="C1054" s="15" t="n">
        <x:v>5295</x:v>
      </x:c>
      <x:c r="D1054" t="str">
        <x:v>A4HX07</x:v>
      </x:c>
      <x:c r="E1054" s="16" t="n">
        <x:v>0</x:v>
      </x:c>
      <x:c r="F1054" t="str">
        <x:v>Negative protein</x:v>
      </x:c>
      <x:c r="G1054" t="str">
        <x:v>Eukaryota</x:v>
      </x:c>
    </x:row>
    <x:row r="1055">
      <x:c r="A1055" s="15" t="n">
        <x:v>1054</x:v>
      </x:c>
      <x:c r="B1055" s="15" t="n">
        <x:v>1334</x:v>
      </x:c>
      <x:c r="C1055" s="15" t="n">
        <x:v>1335</x:v>
      </x:c>
      <x:c r="D1055" t="str">
        <x:v>Q32EP2</x:v>
      </x:c>
      <x:c r="E1055" s="16" t="n">
        <x:v>0</x:v>
      </x:c>
      <x:c r="F1055" t="str">
        <x:v>Negative protein</x:v>
      </x:c>
      <x:c r="G1055" t="str">
        <x:v>Bacteria</x:v>
      </x:c>
    </x:row>
    <x:row r="1056">
      <x:c r="A1056" s="15" t="n">
        <x:v>1055</x:v>
      </x:c>
      <x:c r="B1056" s="15" t="n">
        <x:v>4365</x:v>
      </x:c>
      <x:c r="C1056" s="15" t="n">
        <x:v>4366</x:v>
      </x:c>
      <x:c r="D1056" t="str">
        <x:v>A0AB36PES6</x:v>
      </x:c>
      <x:c r="E1056" s="16" t="n">
        <x:v>0</x:v>
      </x:c>
      <x:c r="F1056" t="str">
        <x:v>Negative protein</x:v>
      </x:c>
      <x:c r="G1056" t="str">
        <x:v>Bacteria</x:v>
      </x:c>
    </x:row>
    <x:row r="1057">
      <x:c r="A1057" s="15" t="n">
        <x:v>1056</x:v>
      </x:c>
      <x:c r="B1057" s="15" t="n">
        <x:v>2063</x:v>
      </x:c>
      <x:c r="C1057" s="15" t="n">
        <x:v>2064</x:v>
      </x:c>
      <x:c r="D1057" t="str">
        <x:v>A0A380Q914</x:v>
      </x:c>
      <x:c r="E1057" s="16" t="n">
        <x:v>0</x:v>
      </x:c>
      <x:c r="F1057" t="str">
        <x:v>Negative protein</x:v>
      </x:c>
      <x:c r="G1057" t="str">
        <x:v>Bacteria</x:v>
      </x:c>
    </x:row>
    <x:row r="1058">
      <x:c r="A1058" s="15" t="n">
        <x:v>1057</x:v>
      </x:c>
      <x:c r="B1058" s="15" t="n">
        <x:v>473</x:v>
      </x:c>
      <x:c r="C1058" s="15" t="n">
        <x:v>474</x:v>
      </x:c>
      <x:c r="D1058" t="str">
        <x:v>AHL18328.1</x:v>
      </x:c>
      <x:c r="E1058" s="16" t="n">
        <x:v>1</x:v>
      </x:c>
      <x:c r="F1058" t="str">
        <x:v>Protective antigen</x:v>
      </x:c>
      <x:c r="G1058" t="str">
        <x:v>Viruses</x:v>
      </x:c>
    </x:row>
    <x:row r="1059">
      <x:c r="A1059" s="15" t="n">
        <x:v>1058</x:v>
      </x:c>
      <x:c r="B1059" s="15" t="n">
        <x:v>2067</x:v>
      </x:c>
      <x:c r="C1059" s="15" t="n">
        <x:v>2068</x:v>
      </x:c>
      <x:c r="D1059" t="str">
        <x:v>Q7VY48</x:v>
      </x:c>
      <x:c r="E1059" s="16" t="n">
        <x:v>0</x:v>
      </x:c>
      <x:c r="F1059" t="str">
        <x:v>Negative protein</x:v>
      </x:c>
      <x:c r="G1059" t="str">
        <x:v>Bacteria</x:v>
      </x:c>
    </x:row>
    <x:row r="1060">
      <x:c r="A1060" s="15" t="n">
        <x:v>1059</x:v>
      </x:c>
      <x:c r="B1060" s="15" t="n">
        <x:v>5499</x:v>
      </x:c>
      <x:c r="C1060" s="15" t="n">
        <x:v>5500</x:v>
      </x:c>
      <x:c r="D1060" t="str">
        <x:v>V6U032</x:v>
      </x:c>
      <x:c r="E1060" s="16" t="n">
        <x:v>0</x:v>
      </x:c>
      <x:c r="F1060" t="str">
        <x:v>Negative protein</x:v>
      </x:c>
      <x:c r="G1060" t="str">
        <x:v>Eukaryota</x:v>
      </x:c>
    </x:row>
    <x:row r="1061">
      <x:c r="A1061" s="15" t="n">
        <x:v>1060</x:v>
      </x:c>
      <x:c r="B1061" s="15" t="n">
        <x:v>2993</x:v>
      </x:c>
      <x:c r="C1061" s="15" t="n">
        <x:v>2994</x:v>
      </x:c>
      <x:c r="D1061" t="str">
        <x:v>P44078</x:v>
      </x:c>
      <x:c r="E1061" s="16" t="n">
        <x:v>0</x:v>
      </x:c>
      <x:c r="F1061" t="str">
        <x:v>Negative protein</x:v>
      </x:c>
      <x:c r="G1061" t="str">
        <x:v>Bacteria</x:v>
      </x:c>
    </x:row>
    <x:row r="1062">
      <x:c r="A1062" s="15" t="n">
        <x:v>1061</x:v>
      </x:c>
      <x:c r="B1062" s="15" t="n">
        <x:v>31</x:v>
      </x:c>
      <x:c r="C1062" s="15" t="n">
        <x:v>32</x:v>
      </x:c>
      <x:c r="D1062" t="str">
        <x:v>YP_177768.1</x:v>
      </x:c>
      <x:c r="E1062" s="16" t="n">
        <x:v>1</x:v>
      </x:c>
      <x:c r="F1062" t="str">
        <x:v>Protective antigen</x:v>
      </x:c>
      <x:c r="G1062" t="str">
        <x:v>Bacteria</x:v>
      </x:c>
    </x:row>
    <x:row r="1063">
      <x:c r="A1063" s="15" t="n">
        <x:v>1062</x:v>
      </x:c>
      <x:c r="B1063" s="15" t="n">
        <x:v>5761</x:v>
      </x:c>
      <x:c r="C1063" s="15" t="n">
        <x:v>5762</x:v>
      </x:c>
      <x:c r="D1063" t="str">
        <x:v>A0A0V1BB79</x:v>
      </x:c>
      <x:c r="E1063" s="16" t="n">
        <x:v>0</x:v>
      </x:c>
      <x:c r="F1063" t="str">
        <x:v>Negative protein</x:v>
      </x:c>
      <x:c r="G1063" t="str">
        <x:v>Eukaryota</x:v>
      </x:c>
    </x:row>
    <x:row r="1064">
      <x:c r="A1064" s="15" t="n">
        <x:v>1063</x:v>
      </x:c>
      <x:c r="B1064" s="15" t="n">
        <x:v>235</x:v>
      </x:c>
      <x:c r="C1064" s="15" t="n">
        <x:v>236</x:v>
      </x:c>
      <x:c r="D1064" t="str">
        <x:v>NP_756286.1</x:v>
      </x:c>
      <x:c r="E1064" s="16" t="n">
        <x:v>1</x:v>
      </x:c>
      <x:c r="F1064" t="str">
        <x:v>Protective antigen</x:v>
      </x:c>
      <x:c r="G1064" t="str">
        <x:v>Bacteria</x:v>
      </x:c>
    </x:row>
    <x:row r="1065">
      <x:c r="A1065" s="15" t="n">
        <x:v>1064</x:v>
      </x:c>
      <x:c r="B1065" s="15" t="n">
        <x:v>4766</x:v>
      </x:c>
      <x:c r="C1065" s="15" t="n">
        <x:v>4767</x:v>
      </x:c>
      <x:c r="D1065" t="str">
        <x:v>I6CDE9</x:v>
      </x:c>
      <x:c r="E1065" s="16" t="n">
        <x:v>0</x:v>
      </x:c>
      <x:c r="F1065" t="str">
        <x:v>Negative protein</x:v>
      </x:c>
      <x:c r="G1065" t="str">
        <x:v>Bacteria</x:v>
      </x:c>
    </x:row>
    <x:row r="1066">
      <x:c r="A1066" s="15" t="n">
        <x:v>1065</x:v>
      </x:c>
      <x:c r="B1066" s="15" t="n">
        <x:v>2295</x:v>
      </x:c>
      <x:c r="C1066" s="15" t="n">
        <x:v>2296</x:v>
      </x:c>
      <x:c r="D1066" t="str">
        <x:v>A0A7G6KCJ5</x:v>
      </x:c>
      <x:c r="E1066" s="16" t="n">
        <x:v>0</x:v>
      </x:c>
      <x:c r="F1066" t="str">
        <x:v>Negative protein</x:v>
      </x:c>
      <x:c r="G1066" t="str">
        <x:v>Bacteria</x:v>
      </x:c>
    </x:row>
    <x:row r="1067">
      <x:c r="A1067" s="15" t="n">
        <x:v>1066</x:v>
      </x:c>
      <x:c r="B1067" s="15" t="n">
        <x:v>906</x:v>
      </x:c>
      <x:c r="C1067" s="15" t="n">
        <x:v>907</x:v>
      </x:c>
      <x:c r="D1067" t="str">
        <x:v>Q8DXC0</x:v>
      </x:c>
      <x:c r="E1067" s="16" t="n">
        <x:v>0</x:v>
      </x:c>
      <x:c r="F1067" t="str">
        <x:v>Negative protein</x:v>
      </x:c>
      <x:c r="G1067" t="str">
        <x:v>Bacteria</x:v>
      </x:c>
    </x:row>
    <x:row r="1068">
      <x:c r="A1068" s="15" t="n">
        <x:v>1067</x:v>
      </x:c>
      <x:c r="B1068" s="15" t="n">
        <x:v>3490</x:v>
      </x:c>
      <x:c r="C1068" s="15" t="n">
        <x:v>3491</x:v>
      </x:c>
      <x:c r="D1068" t="str">
        <x:v>A0A2X2IN64</x:v>
      </x:c>
      <x:c r="E1068" s="16" t="n">
        <x:v>0</x:v>
      </x:c>
      <x:c r="F1068" t="str">
        <x:v>Negative protein</x:v>
      </x:c>
      <x:c r="G1068" t="str">
        <x:v>Bacteria</x:v>
      </x:c>
    </x:row>
    <x:row r="1069">
      <x:c r="A1069" s="15" t="n">
        <x:v>1068</x:v>
      </x:c>
      <x:c r="B1069" s="15" t="n">
        <x:v>396</x:v>
      </x:c>
      <x:c r="C1069" s="15" t="n">
        <x:v>397</x:v>
      </x:c>
      <x:c r="D1069" t="str">
        <x:v>AAC54579.1</x:v>
      </x:c>
      <x:c r="E1069" s="16" t="n">
        <x:v>1</x:v>
      </x:c>
      <x:c r="F1069" t="str">
        <x:v>Protective antigen</x:v>
      </x:c>
      <x:c r="G1069" t="str">
        <x:v>Viruses</x:v>
      </x:c>
    </x:row>
    <x:row r="1070">
      <x:c r="A1070" s="15" t="n">
        <x:v>1069</x:v>
      </x:c>
      <x:c r="B1070" s="15" t="n">
        <x:v>1717</x:v>
      </x:c>
      <x:c r="C1070" s="15" t="n">
        <x:v>1718</x:v>
      </x:c>
      <x:c r="D1070" t="str">
        <x:v>A0A1M4LH87</x:v>
      </x:c>
      <x:c r="E1070" s="16" t="n">
        <x:v>0</x:v>
      </x:c>
      <x:c r="F1070" t="str">
        <x:v>Negative protein</x:v>
      </x:c>
      <x:c r="G1070" t="str">
        <x:v>Bacteria</x:v>
      </x:c>
    </x:row>
    <x:row r="1071">
      <x:c r="A1071" s="15" t="n">
        <x:v>1070</x:v>
      </x:c>
      <x:c r="B1071" s="15" t="n">
        <x:v>5419</x:v>
      </x:c>
      <x:c r="C1071" s="15" t="n">
        <x:v>5420</x:v>
      </x:c>
      <x:c r="D1071" t="str">
        <x:v>K2N3Q1</x:v>
      </x:c>
      <x:c r="E1071" s="16" t="n">
        <x:v>0</x:v>
      </x:c>
      <x:c r="F1071" t="str">
        <x:v>Negative protein</x:v>
      </x:c>
      <x:c r="G1071" t="str">
        <x:v>Eukaryota</x:v>
      </x:c>
    </x:row>
    <x:row r="1072">
      <x:c r="A1072" s="15" t="n">
        <x:v>1071</x:v>
      </x:c>
      <x:c r="B1072" s="15" t="n">
        <x:v>1887</x:v>
      </x:c>
      <x:c r="C1072" s="15" t="n">
        <x:v>1888</x:v>
      </x:c>
      <x:c r="D1072" t="str">
        <x:v>A0A1S9KF70</x:v>
      </x:c>
      <x:c r="E1072" s="16" t="n">
        <x:v>0</x:v>
      </x:c>
      <x:c r="F1072" t="str">
        <x:v>Negative protein</x:v>
      </x:c>
      <x:c r="G1072" t="str">
        <x:v>Bacteria</x:v>
      </x:c>
    </x:row>
    <x:row r="1073">
      <x:c r="A1073" s="15" t="n">
        <x:v>1072</x:v>
      </x:c>
      <x:c r="B1073" s="15" t="n">
        <x:v>2548</x:v>
      </x:c>
      <x:c r="C1073" s="15" t="n">
        <x:v>2549</x:v>
      </x:c>
      <x:c r="D1073" t="str">
        <x:v>A0A6L7HPH9</x:v>
      </x:c>
      <x:c r="E1073" s="16" t="n">
        <x:v>0</x:v>
      </x:c>
      <x:c r="F1073" t="str">
        <x:v>Negative protein</x:v>
      </x:c>
      <x:c r="G1073" t="str">
        <x:v>Bacteria</x:v>
      </x:c>
    </x:row>
    <x:row r="1074">
      <x:c r="A1074" s="15" t="n">
        <x:v>1073</x:v>
      </x:c>
      <x:c r="B1074" s="15" t="n">
        <x:v>341</x:v>
      </x:c>
      <x:c r="C1074" s="15" t="n">
        <x:v>342</x:v>
      </x:c>
      <x:c r="D1074" t="str">
        <x:v>NP_221128.1</x:v>
      </x:c>
      <x:c r="E1074" s="16" t="n">
        <x:v>1</x:v>
      </x:c>
      <x:c r="F1074" t="str">
        <x:v>Protective antigen</x:v>
      </x:c>
      <x:c r="G1074" t="str">
        <x:v>Bacteria</x:v>
      </x:c>
    </x:row>
    <x:row r="1075">
      <x:c r="A1075" s="15" t="n">
        <x:v>1074</x:v>
      </x:c>
      <x:c r="B1075" s="15" t="n">
        <x:v>590</x:v>
      </x:c>
      <x:c r="C1075" s="15" t="n">
        <x:v>591</x:v>
      </x:c>
      <x:c r="D1075" t="str">
        <x:v>AAB49414.1</x:v>
      </x:c>
      <x:c r="E1075" s="16" t="n">
        <x:v>1</x:v>
      </x:c>
      <x:c r="F1075" t="str">
        <x:v>Protective antigen</x:v>
      </x:c>
      <x:c r="G1075" t="str">
        <x:v>Eukaryota</x:v>
      </x:c>
    </x:row>
    <x:row r="1076">
      <x:c r="A1076" s="15" t="n">
        <x:v>1075</x:v>
      </x:c>
      <x:c r="B1076" s="15" t="n">
        <x:v>4937</x:v>
      </x:c>
      <x:c r="C1076" s="15" t="n">
        <x:v>4938</x:v>
      </x:c>
      <x:c r="D1076" t="str">
        <x:v>Q63WT6</x:v>
      </x:c>
      <x:c r="E1076" s="16" t="n">
        <x:v>0</x:v>
      </x:c>
      <x:c r="F1076" t="str">
        <x:v>Negative protein</x:v>
      </x:c>
      <x:c r="G1076" t="str">
        <x:v>Bacteria</x:v>
      </x:c>
    </x:row>
    <x:row r="1077">
      <x:c r="A1077" s="15" t="n">
        <x:v>1076</x:v>
      </x:c>
      <x:c r="B1077" s="15" t="n">
        <x:v>2960</x:v>
      </x:c>
      <x:c r="C1077" s="15" t="n">
        <x:v>2961</x:v>
      </x:c>
      <x:c r="D1077" t="str">
        <x:v>A0A658YV63</x:v>
      </x:c>
      <x:c r="E1077" s="16" t="n">
        <x:v>0</x:v>
      </x:c>
      <x:c r="F1077" t="str">
        <x:v>Negative protein</x:v>
      </x:c>
      <x:c r="G1077" t="str">
        <x:v>Bacteria</x:v>
      </x:c>
    </x:row>
    <x:row r="1078">
      <x:c r="A1078" s="15" t="n">
        <x:v>1077</x:v>
      </x:c>
      <x:c r="B1078" s="15" t="n">
        <x:v>5947</x:v>
      </x:c>
      <x:c r="C1078" s="15" t="n">
        <x:v>5948</x:v>
      </x:c>
      <x:c r="D1078" t="str">
        <x:v>A0A3Q0KQL5</x:v>
      </x:c>
      <x:c r="E1078" s="16" t="n">
        <x:v>0</x:v>
      </x:c>
      <x:c r="F1078" t="str">
        <x:v>Negative protein</x:v>
      </x:c>
      <x:c r="G1078" t="str">
        <x:v>Eukaryota</x:v>
      </x:c>
    </x:row>
    <x:row r="1079">
      <x:c r="A1079" s="15" t="n">
        <x:v>1078</x:v>
      </x:c>
      <x:c r="B1079" s="15" t="n">
        <x:v>1643</x:v>
      </x:c>
      <x:c r="C1079" s="15" t="n">
        <x:v>1644</x:v>
      </x:c>
      <x:c r="D1079" t="str">
        <x:v>O53605</x:v>
      </x:c>
      <x:c r="E1079" s="16" t="n">
        <x:v>0</x:v>
      </x:c>
      <x:c r="F1079" t="str">
        <x:v>Negative protein</x:v>
      </x:c>
      <x:c r="G1079" t="str">
        <x:v>Bacteria</x:v>
      </x:c>
    </x:row>
    <x:row r="1080">
      <x:c r="A1080" s="15" t="n">
        <x:v>1079</x:v>
      </x:c>
      <x:c r="B1080" s="15" t="n">
        <x:v>3734</x:v>
      </x:c>
      <x:c r="C1080" s="15" t="n">
        <x:v>3735</x:v>
      </x:c>
      <x:c r="D1080" t="str">
        <x:v>A0A0I4VHY3</x:v>
      </x:c>
      <x:c r="E1080" s="16" t="n">
        <x:v>0</x:v>
      </x:c>
      <x:c r="F1080" t="str">
        <x:v>Negative protein</x:v>
      </x:c>
      <x:c r="G1080" t="str">
        <x:v>Bacteria</x:v>
      </x:c>
    </x:row>
    <x:row r="1081">
      <x:c r="A1081" s="15" t="n">
        <x:v>1080</x:v>
      </x:c>
      <x:c r="B1081" s="15" t="n">
        <x:v>5478</x:v>
      </x:c>
      <x:c r="C1081" s="15" t="n">
        <x:v>5479</x:v>
      </x:c>
      <x:c r="D1081" t="str">
        <x:v>V6TTS7</x:v>
      </x:c>
      <x:c r="E1081" s="16" t="n">
        <x:v>0</x:v>
      </x:c>
      <x:c r="F1081" t="str">
        <x:v>Negative protein</x:v>
      </x:c>
      <x:c r="G1081" t="str">
        <x:v>Eukaryota</x:v>
      </x:c>
    </x:row>
    <x:row r="1082">
      <x:c r="A1082" s="15" t="n">
        <x:v>1081</x:v>
      </x:c>
      <x:c r="B1082" s="15" t="n">
        <x:v>3775</x:v>
      </x:c>
      <x:c r="C1082" s="15" t="n">
        <x:v>3776</x:v>
      </x:c>
      <x:c r="D1082" t="str">
        <x:v>Q9K087</x:v>
      </x:c>
      <x:c r="E1082" s="16" t="n">
        <x:v>0</x:v>
      </x:c>
      <x:c r="F1082" t="str">
        <x:v>Negative protein</x:v>
      </x:c>
      <x:c r="G1082" t="str">
        <x:v>Bacteria</x:v>
      </x:c>
    </x:row>
    <x:row r="1083">
      <x:c r="A1083" s="15" t="n">
        <x:v>1082</x:v>
      </x:c>
      <x:c r="B1083" s="15" t="n">
        <x:v>1963</x:v>
      </x:c>
      <x:c r="C1083" s="15" t="n">
        <x:v>1964</x:v>
      </x:c>
      <x:c r="D1083" t="str">
        <x:v>A0A2X2LIK5</x:v>
      </x:c>
      <x:c r="E1083" s="16" t="n">
        <x:v>0</x:v>
      </x:c>
      <x:c r="F1083" t="str">
        <x:v>Negative protein</x:v>
      </x:c>
      <x:c r="G1083" t="str">
        <x:v>Bacteria</x:v>
      </x:c>
    </x:row>
    <x:row r="1084">
      <x:c r="A1084" s="15" t="n">
        <x:v>1083</x:v>
      </x:c>
      <x:c r="B1084" s="15" t="n">
        <x:v>5603</x:v>
      </x:c>
      <x:c r="C1084" s="15" t="n">
        <x:v>5604</x:v>
      </x:c>
      <x:c r="D1084" t="str">
        <x:v>A0A132NWV1</x:v>
      </x:c>
      <x:c r="E1084" s="16" t="n">
        <x:v>0</x:v>
      </x:c>
      <x:c r="F1084" t="str">
        <x:v>Negative protein</x:v>
      </x:c>
      <x:c r="G1084" t="str">
        <x:v>Eukaryota</x:v>
      </x:c>
    </x:row>
    <x:row r="1085">
      <x:c r="A1085" s="15" t="n">
        <x:v>1084</x:v>
      </x:c>
      <x:c r="B1085" s="15" t="n">
        <x:v>4164</x:v>
      </x:c>
      <x:c r="C1085" s="15" t="n">
        <x:v>4165</x:v>
      </x:c>
      <x:c r="D1085" t="str">
        <x:v>P0ABS8</x:v>
      </x:c>
      <x:c r="E1085" s="16" t="n">
        <x:v>0</x:v>
      </x:c>
      <x:c r="F1085" t="str">
        <x:v>Negative protein</x:v>
      </x:c>
      <x:c r="G1085" t="str">
        <x:v>Bacteria</x:v>
      </x:c>
    </x:row>
    <x:row r="1086">
      <x:c r="A1086" s="15" t="n">
        <x:v>1085</x:v>
      </x:c>
      <x:c r="B1086" s="15" t="n">
        <x:v>2745</x:v>
      </x:c>
      <x:c r="C1086" s="15" t="n">
        <x:v>2746</x:v>
      </x:c>
      <x:c r="D1086" t="str">
        <x:v>B0BVX1</x:v>
      </x:c>
      <x:c r="E1086" s="16" t="n">
        <x:v>0</x:v>
      </x:c>
      <x:c r="F1086" t="str">
        <x:v>Negative protein</x:v>
      </x:c>
      <x:c r="G1086" t="str">
        <x:v>Bacteria</x:v>
      </x:c>
    </x:row>
    <x:row r="1087">
      <x:c r="A1087" s="15" t="n">
        <x:v>1086</x:v>
      </x:c>
      <x:c r="B1087" s="15" t="n">
        <x:v>4079</x:v>
      </x:c>
      <x:c r="C1087" s="15" t="n">
        <x:v>4080</x:v>
      </x:c>
      <x:c r="D1087" t="str">
        <x:v>A0A6L8P7H4</x:v>
      </x:c>
      <x:c r="E1087" s="16" t="n">
        <x:v>0</x:v>
      </x:c>
      <x:c r="F1087" t="str">
        <x:v>Negative protein</x:v>
      </x:c>
      <x:c r="G1087" t="str">
        <x:v>Bacteria</x:v>
      </x:c>
    </x:row>
    <x:row r="1088">
      <x:c r="A1088" s="15" t="n">
        <x:v>1087</x:v>
      </x:c>
      <x:c r="B1088" s="15" t="n">
        <x:v>42</x:v>
      </x:c>
      <x:c r="C1088" s="15" t="n">
        <x:v>43</x:v>
      </x:c>
      <x:c r="D1088" t="str">
        <x:v>P14738.1</x:v>
      </x:c>
      <x:c r="E1088" s="16" t="n">
        <x:v>1</x:v>
      </x:c>
      <x:c r="F1088" t="str">
        <x:v>Protective antigen</x:v>
      </x:c>
      <x:c r="G1088" t="str">
        <x:v>Bacteria</x:v>
      </x:c>
    </x:row>
    <x:row r="1089">
      <x:c r="A1089" s="15" t="n">
        <x:v>1088</x:v>
      </x:c>
      <x:c r="B1089" s="15" t="n">
        <x:v>2562</x:v>
      </x:c>
      <x:c r="C1089" s="15" t="n">
        <x:v>2563</x:v>
      </x:c>
      <x:c r="D1089" t="str">
        <x:v>A0A1M4L9V3</x:v>
      </x:c>
      <x:c r="E1089" s="16" t="n">
        <x:v>0</x:v>
      </x:c>
      <x:c r="F1089" t="str">
        <x:v>Negative protein</x:v>
      </x:c>
      <x:c r="G1089" t="str">
        <x:v>Bacteria</x:v>
      </x:c>
    </x:row>
    <x:row r="1090">
      <x:c r="A1090" s="15" t="n">
        <x:v>1089</x:v>
      </x:c>
      <x:c r="B1090" s="15" t="n">
        <x:v>910</x:v>
      </x:c>
      <x:c r="C1090" s="15" t="n">
        <x:v>911</x:v>
      </x:c>
      <x:c r="D1090" t="str">
        <x:v>A0A931AN28</x:v>
      </x:c>
      <x:c r="E1090" s="16" t="n">
        <x:v>0</x:v>
      </x:c>
      <x:c r="F1090" t="str">
        <x:v>Negative protein</x:v>
      </x:c>
      <x:c r="G1090" t="str">
        <x:v>Bacteria</x:v>
      </x:c>
    </x:row>
    <x:row r="1091">
      <x:c r="A1091" s="15" t="n">
        <x:v>1090</x:v>
      </x:c>
      <x:c r="B1091" s="15" t="n">
        <x:v>3051</x:v>
      </x:c>
      <x:c r="C1091" s="15" t="n">
        <x:v>3052</x:v>
      </x:c>
      <x:c r="D1091" t="str">
        <x:v>A0A090NAA5</x:v>
      </x:c>
      <x:c r="E1091" s="16" t="n">
        <x:v>0</x:v>
      </x:c>
      <x:c r="F1091" t="str">
        <x:v>Negative protein</x:v>
      </x:c>
      <x:c r="G1091" t="str">
        <x:v>Bacteria</x:v>
      </x:c>
    </x:row>
    <x:row r="1092">
      <x:c r="A1092" s="15" t="n">
        <x:v>1091</x:v>
      </x:c>
      <x:c r="B1092" s="15" t="n">
        <x:v>3644</x:v>
      </x:c>
      <x:c r="C1092" s="15" t="n">
        <x:v>3645</x:v>
      </x:c>
      <x:c r="D1092" t="str">
        <x:v>A0A380D9E3</x:v>
      </x:c>
      <x:c r="E1092" s="16" t="n">
        <x:v>0</x:v>
      </x:c>
      <x:c r="F1092" t="str">
        <x:v>Negative protein</x:v>
      </x:c>
      <x:c r="G1092" t="str">
        <x:v>Bacteria</x:v>
      </x:c>
    </x:row>
    <x:row r="1093">
      <x:c r="A1093" s="15" t="n">
        <x:v>1092</x:v>
      </x:c>
      <x:c r="B1093" s="15" t="n">
        <x:v>5950</x:v>
      </x:c>
      <x:c r="C1093" s="15" t="n">
        <x:v>5951</x:v>
      </x:c>
      <x:c r="D1093" t="str">
        <x:v>A0A4Z2DNH1</x:v>
      </x:c>
      <x:c r="E1093" s="16" t="n">
        <x:v>0</x:v>
      </x:c>
      <x:c r="F1093" t="str">
        <x:v>Negative protein</x:v>
      </x:c>
      <x:c r="G1093" t="str">
        <x:v>Eukaryota</x:v>
      </x:c>
    </x:row>
    <x:row r="1094">
      <x:c r="A1094" s="15" t="n">
        <x:v>1093</x:v>
      </x:c>
      <x:c r="B1094" s="15" t="n">
        <x:v>789</x:v>
      </x:c>
      <x:c r="C1094" s="15" t="n">
        <x:v>790</x:v>
      </x:c>
      <x:c r="D1094" t="str">
        <x:v>A0A8B3K563</x:v>
      </x:c>
      <x:c r="E1094" s="16" t="n">
        <x:v>0</x:v>
      </x:c>
      <x:c r="F1094" t="str">
        <x:v>Negative protein</x:v>
      </x:c>
      <x:c r="G1094" t="str">
        <x:v>Bacteria</x:v>
      </x:c>
    </x:row>
    <x:row r="1095">
      <x:c r="A1095" s="15" t="n">
        <x:v>1094</x:v>
      </x:c>
      <x:c r="B1095" s="15" t="n">
        <x:v>568</x:v>
      </x:c>
      <x:c r="C1095" s="15" t="n">
        <x:v>569</x:v>
      </x:c>
      <x:c r="D1095" t="str">
        <x:v>Q01443.2</x:v>
      </x:c>
      <x:c r="E1095" s="16" t="n">
        <x:v>1</x:v>
      </x:c>
      <x:c r="F1095" t="str">
        <x:v>Protective antigen</x:v>
      </x:c>
      <x:c r="G1095" t="str">
        <x:v>Eukaryota</x:v>
      </x:c>
    </x:row>
    <x:row r="1096">
      <x:c r="A1096" s="15" t="n">
        <x:v>1095</x:v>
      </x:c>
      <x:c r="B1096" s="15" t="n">
        <x:v>3647</x:v>
      </x:c>
      <x:c r="C1096" s="15" t="n">
        <x:v>3648</x:v>
      </x:c>
      <x:c r="D1096" t="str">
        <x:v>Q2G1U4</x:v>
      </x:c>
      <x:c r="E1096" s="16" t="n">
        <x:v>0</x:v>
      </x:c>
      <x:c r="F1096" t="str">
        <x:v>Negative protein</x:v>
      </x:c>
      <x:c r="G1096" t="str">
        <x:v>Bacteria</x:v>
      </x:c>
    </x:row>
    <x:row r="1097">
      <x:c r="A1097" s="15" t="n">
        <x:v>1096</x:v>
      </x:c>
      <x:c r="B1097" s="15" t="n">
        <x:v>1465</x:v>
      </x:c>
      <x:c r="C1097" s="15" t="n">
        <x:v>1466</x:v>
      </x:c>
      <x:c r="D1097" t="str">
        <x:v>A0A6N3QME1</x:v>
      </x:c>
      <x:c r="E1097" s="16" t="n">
        <x:v>0</x:v>
      </x:c>
      <x:c r="F1097" t="str">
        <x:v>Negative protein</x:v>
      </x:c>
      <x:c r="G1097" t="str">
        <x:v>Bacteria</x:v>
      </x:c>
    </x:row>
    <x:row r="1098">
      <x:c r="A1098" s="15" t="n">
        <x:v>1097</x:v>
      </x:c>
      <x:c r="B1098" s="15" t="n">
        <x:v>682</x:v>
      </x:c>
      <x:c r="C1098" s="15" t="n">
        <x:v>683</x:v>
      </x:c>
      <x:c r="D1098" t="str">
        <x:v>Q6NGD2</x:v>
      </x:c>
      <x:c r="E1098" s="16" t="n">
        <x:v>0</x:v>
      </x:c>
      <x:c r="F1098" t="str">
        <x:v>Negative protein</x:v>
      </x:c>
      <x:c r="G1098" t="str">
        <x:v>Bacteria</x:v>
      </x:c>
    </x:row>
    <x:row r="1099">
      <x:c r="A1099" s="15" t="n">
        <x:v>1098</x:v>
      </x:c>
      <x:c r="B1099" s="15" t="n">
        <x:v>6548</x:v>
      </x:c>
      <x:c r="C1099" s="15" t="n">
        <x:v>6549</x:v>
      </x:c>
      <x:c r="D1099" t="str">
        <x:v>Q80HU9</x:v>
      </x:c>
      <x:c r="E1099" s="16" t="n">
        <x:v>0</x:v>
      </x:c>
      <x:c r="F1099" t="str">
        <x:v>Negative protein</x:v>
      </x:c>
      <x:c r="G1099" t="str">
        <x:v>Viruses</x:v>
      </x:c>
    </x:row>
    <x:row r="1100">
      <x:c r="A1100" s="15" t="n">
        <x:v>1099</x:v>
      </x:c>
      <x:c r="B1100" s="15" t="n">
        <x:v>1493</x:v>
      </x:c>
      <x:c r="C1100" s="15" t="n">
        <x:v>1494</x:v>
      </x:c>
      <x:c r="D1100" t="str">
        <x:v>Q7VTT3</x:v>
      </x:c>
      <x:c r="E1100" s="16" t="n">
        <x:v>0</x:v>
      </x:c>
      <x:c r="F1100" t="str">
        <x:v>Negative protein</x:v>
      </x:c>
      <x:c r="G1100" t="str">
        <x:v>Bacteria</x:v>
      </x:c>
    </x:row>
    <x:row r="1101">
      <x:c r="A1101" s="15" t="n">
        <x:v>1100</x:v>
      </x:c>
      <x:c r="B1101" s="15" t="n">
        <x:v>4200</x:v>
      </x:c>
      <x:c r="C1101" s="15" t="n">
        <x:v>4201</x:v>
      </x:c>
      <x:c r="D1101" t="str">
        <x:v>Q63IR7</x:v>
      </x:c>
      <x:c r="E1101" s="16" t="n">
        <x:v>0</x:v>
      </x:c>
      <x:c r="F1101" t="str">
        <x:v>Negative protein</x:v>
      </x:c>
      <x:c r="G1101" t="str">
        <x:v>Bacteria</x:v>
      </x:c>
    </x:row>
    <x:row r="1102">
      <x:c r="A1102" s="15" t="n">
        <x:v>1101</x:v>
      </x:c>
      <x:c r="B1102" s="15" t="n">
        <x:v>3712</x:v>
      </x:c>
      <x:c r="C1102" s="15" t="n">
        <x:v>3713</x:v>
      </x:c>
      <x:c r="D1102" t="str">
        <x:v>P77791</x:v>
      </x:c>
      <x:c r="E1102" s="16" t="n">
        <x:v>0</x:v>
      </x:c>
      <x:c r="F1102" t="str">
        <x:v>Negative protein</x:v>
      </x:c>
      <x:c r="G1102" t="str">
        <x:v>Bacteria</x:v>
      </x:c>
    </x:row>
    <x:row r="1103">
      <x:c r="A1103" s="15" t="n">
        <x:v>1102</x:v>
      </x:c>
      <x:c r="B1103" s="15" t="n">
        <x:v>6014</x:v>
      </x:c>
      <x:c r="C1103" s="15" t="n">
        <x:v>6015</x:v>
      </x:c>
      <x:c r="D1103" t="str">
        <x:v>A0A1Y1JQC8</x:v>
      </x:c>
      <x:c r="E1103" s="16" t="n">
        <x:v>0</x:v>
      </x:c>
      <x:c r="F1103" t="str">
        <x:v>Negative protein</x:v>
      </x:c>
      <x:c r="G1103" t="str">
        <x:v>Eukaryota</x:v>
      </x:c>
    </x:row>
    <x:row r="1104">
      <x:c r="A1104" s="15" t="n">
        <x:v>1103</x:v>
      </x:c>
      <x:c r="B1104" s="15" t="n">
        <x:v>5995</x:v>
      </x:c>
      <x:c r="C1104" s="15" t="n">
        <x:v>5996</x:v>
      </x:c>
      <x:c r="D1104" t="str">
        <x:v>A0A1Y1JU70</x:v>
      </x:c>
      <x:c r="E1104" s="16" t="n">
        <x:v>0</x:v>
      </x:c>
      <x:c r="F1104" t="str">
        <x:v>Negative protein</x:v>
      </x:c>
      <x:c r="G1104" t="str">
        <x:v>Eukaryota</x:v>
      </x:c>
    </x:row>
    <x:row r="1105">
      <x:c r="A1105" s="15" t="n">
        <x:v>1104</x:v>
      </x:c>
      <x:c r="B1105" s="15" t="n">
        <x:v>4685</x:v>
      </x:c>
      <x:c r="C1105" s="15" t="n">
        <x:v>4686</x:v>
      </x:c>
      <x:c r="D1105" t="str">
        <x:v>A0A8H9AF05</x:v>
      </x:c>
      <x:c r="E1105" s="16" t="n">
        <x:v>0</x:v>
      </x:c>
      <x:c r="F1105" t="str">
        <x:v>Negative protein</x:v>
      </x:c>
      <x:c r="G1105" t="str">
        <x:v>Bacteria</x:v>
      </x:c>
    </x:row>
    <x:row r="1106">
      <x:c r="A1106" s="15" t="n">
        <x:v>1105</x:v>
      </x:c>
      <x:c r="B1106" s="15" t="n">
        <x:v>1914</x:v>
      </x:c>
      <x:c r="C1106" s="15" t="n">
        <x:v>1915</x:v>
      </x:c>
      <x:c r="D1106" t="str">
        <x:v>A0A2M8HH10</x:v>
      </x:c>
      <x:c r="E1106" s="16" t="n">
        <x:v>0</x:v>
      </x:c>
      <x:c r="F1106" t="str">
        <x:v>Negative protein</x:v>
      </x:c>
      <x:c r="G1106" t="str">
        <x:v>Bacteria</x:v>
      </x:c>
    </x:row>
    <x:row r="1107">
      <x:c r="A1107" s="15" t="n">
        <x:v>1106</x:v>
      </x:c>
      <x:c r="B1107" s="15" t="n">
        <x:v>3860</x:v>
      </x:c>
      <x:c r="C1107" s="15" t="n">
        <x:v>3861</x:v>
      </x:c>
      <x:c r="D1107" t="str">
        <x:v>A0A1S9IXA2</x:v>
      </x:c>
      <x:c r="E1107" s="16" t="n">
        <x:v>0</x:v>
      </x:c>
      <x:c r="F1107" t="str">
        <x:v>Negative protein</x:v>
      </x:c>
      <x:c r="G1107" t="str">
        <x:v>Bacteria</x:v>
      </x:c>
    </x:row>
    <x:row r="1108">
      <x:c r="A1108" s="15" t="n">
        <x:v>1107</x:v>
      </x:c>
      <x:c r="B1108" s="15" t="n">
        <x:v>1679</x:v>
      </x:c>
      <x:c r="C1108" s="15" t="n">
        <x:v>1680</x:v>
      </x:c>
      <x:c r="D1108" t="str">
        <x:v>A0AAN4DCZ2</x:v>
      </x:c>
      <x:c r="E1108" s="16" t="n">
        <x:v>0</x:v>
      </x:c>
      <x:c r="F1108" t="str">
        <x:v>Negative protein</x:v>
      </x:c>
      <x:c r="G1108" t="str">
        <x:v>Bacteria</x:v>
      </x:c>
    </x:row>
    <x:row r="1109">
      <x:c r="A1109" s="15" t="n">
        <x:v>1108</x:v>
      </x:c>
      <x:c r="B1109" s="15" t="n">
        <x:v>1745</x:v>
      </x:c>
      <x:c r="C1109" s="15" t="n">
        <x:v>1746</x:v>
      </x:c>
      <x:c r="D1109" t="str">
        <x:v>B2TSY0</x:v>
      </x:c>
      <x:c r="E1109" s="16" t="n">
        <x:v>0</x:v>
      </x:c>
      <x:c r="F1109" t="str">
        <x:v>Negative protein</x:v>
      </x:c>
      <x:c r="G1109" t="str">
        <x:v>Bacteria</x:v>
      </x:c>
    </x:row>
    <x:row r="1110">
      <x:c r="A1110" s="15" t="n">
        <x:v>1109</x:v>
      </x:c>
      <x:c r="B1110" s="15" t="n">
        <x:v>6526</x:v>
      </x:c>
      <x:c r="C1110" s="15" t="n">
        <x:v>6527</x:v>
      </x:c>
      <x:c r="D1110" t="str">
        <x:v>P68611</x:v>
      </x:c>
      <x:c r="E1110" s="16" t="n">
        <x:v>0</x:v>
      </x:c>
      <x:c r="F1110" t="str">
        <x:v>Negative protein</x:v>
      </x:c>
      <x:c r="G1110" t="str">
        <x:v>Viruses</x:v>
      </x:c>
    </x:row>
    <x:row r="1111">
      <x:c r="A1111" s="15" t="n">
        <x:v>1110</x:v>
      </x:c>
      <x:c r="B1111" s="15" t="n">
        <x:v>685</x:v>
      </x:c>
      <x:c r="C1111" s="15" t="n">
        <x:v>686</x:v>
      </x:c>
      <x:c r="D1111" t="str">
        <x:v>Q0SX62</x:v>
      </x:c>
      <x:c r="E1111" s="16" t="n">
        <x:v>0</x:v>
      </x:c>
      <x:c r="F1111" t="str">
        <x:v>Negative protein</x:v>
      </x:c>
      <x:c r="G1111" t="str">
        <x:v>Bacteria</x:v>
      </x:c>
    </x:row>
    <x:row r="1112">
      <x:c r="A1112" s="15" t="n">
        <x:v>1111</x:v>
      </x:c>
      <x:c r="B1112" s="15" t="n">
        <x:v>5268</x:v>
      </x:c>
      <x:c r="C1112" s="15" t="n">
        <x:v>5269</x:v>
      </x:c>
      <x:c r="D1112" t="str">
        <x:v>A0A3Q8IBU9</x:v>
      </x:c>
      <x:c r="E1112" s="16" t="n">
        <x:v>0</x:v>
      </x:c>
      <x:c r="F1112" t="str">
        <x:v>Negative protein</x:v>
      </x:c>
      <x:c r="G1112" t="str">
        <x:v>Eukaryota</x:v>
      </x:c>
    </x:row>
    <x:row r="1113">
      <x:c r="A1113" s="15" t="n">
        <x:v>1112</x:v>
      </x:c>
      <x:c r="B1113" s="15" t="n">
        <x:v>1161</x:v>
      </x:c>
      <x:c r="C1113" s="15" t="n">
        <x:v>1162</x:v>
      </x:c>
      <x:c r="D1113" t="str">
        <x:v>Q63KE3</x:v>
      </x:c>
      <x:c r="E1113" s="16" t="n">
        <x:v>0</x:v>
      </x:c>
      <x:c r="F1113" t="str">
        <x:v>Negative protein</x:v>
      </x:c>
      <x:c r="G1113" t="str">
        <x:v>Bacteria</x:v>
      </x:c>
    </x:row>
    <x:row r="1114">
      <x:c r="A1114" s="15" t="n">
        <x:v>1113</x:v>
      </x:c>
      <x:c r="B1114" s="15" t="n">
        <x:v>4597</x:v>
      </x:c>
      <x:c r="C1114" s="15" t="n">
        <x:v>4598</x:v>
      </x:c>
      <x:c r="D1114" t="str">
        <x:v>O84598</x:v>
      </x:c>
      <x:c r="E1114" s="16" t="n">
        <x:v>0</x:v>
      </x:c>
      <x:c r="F1114" t="str">
        <x:v>Negative protein</x:v>
      </x:c>
      <x:c r="G1114" t="str">
        <x:v>Bacteria</x:v>
      </x:c>
    </x:row>
    <x:row r="1115">
      <x:c r="A1115" s="15" t="n">
        <x:v>1114</x:v>
      </x:c>
      <x:c r="B1115" s="15" t="n">
        <x:v>2857</x:v>
      </x:c>
      <x:c r="C1115" s="15" t="n">
        <x:v>2858</x:v>
      </x:c>
      <x:c r="D1115" t="str">
        <x:v>A0A0A6ZQ31</x:v>
      </x:c>
      <x:c r="E1115" s="16" t="n">
        <x:v>0</x:v>
      </x:c>
      <x:c r="F1115" t="str">
        <x:v>Negative protein</x:v>
      </x:c>
      <x:c r="G1115" t="str">
        <x:v>Bacteria</x:v>
      </x:c>
    </x:row>
    <x:row r="1116">
      <x:c r="A1116" s="15" t="n">
        <x:v>1115</x:v>
      </x:c>
      <x:c r="B1116" s="15" t="n">
        <x:v>2614</x:v>
      </x:c>
      <x:c r="C1116" s="15" t="n">
        <x:v>2615</x:v>
      </x:c>
      <x:c r="D1116" t="str">
        <x:v>A0A2M8HPH1</x:v>
      </x:c>
      <x:c r="E1116" s="16" t="n">
        <x:v>0</x:v>
      </x:c>
      <x:c r="F1116" t="str">
        <x:v>Negative protein</x:v>
      </x:c>
      <x:c r="G1116" t="str">
        <x:v>Bacteria</x:v>
      </x:c>
    </x:row>
    <x:row r="1117">
      <x:c r="A1117" s="15" t="n">
        <x:v>1116</x:v>
      </x:c>
      <x:c r="B1117" s="15" t="n">
        <x:v>3547</x:v>
      </x:c>
      <x:c r="C1117" s="15" t="n">
        <x:v>3548</x:v>
      </x:c>
      <x:c r="D1117" t="str">
        <x:v>A0A7Z1EGJ3</x:v>
      </x:c>
      <x:c r="E1117" s="16" t="n">
        <x:v>0</x:v>
      </x:c>
      <x:c r="F1117" t="str">
        <x:v>Negative protein</x:v>
      </x:c>
      <x:c r="G1117" t="str">
        <x:v>Bacteria</x:v>
      </x:c>
    </x:row>
    <x:row r="1118">
      <x:c r="A1118" s="15" t="n">
        <x:v>1117</x:v>
      </x:c>
      <x:c r="B1118" s="15" t="n">
        <x:v>3475</x:v>
      </x:c>
      <x:c r="C1118" s="15" t="n">
        <x:v>3476</x:v>
      </x:c>
      <x:c r="D1118" t="str">
        <x:v>Q32B70</x:v>
      </x:c>
      <x:c r="E1118" s="16" t="n">
        <x:v>0</x:v>
      </x:c>
      <x:c r="F1118" t="str">
        <x:v>Negative protein</x:v>
      </x:c>
      <x:c r="G1118" t="str">
        <x:v>Bacteria</x:v>
      </x:c>
    </x:row>
    <x:row r="1119">
      <x:c r="A1119" s="15" t="n">
        <x:v>1118</x:v>
      </x:c>
      <x:c r="B1119" s="15" t="n">
        <x:v>5632</x:v>
      </x:c>
      <x:c r="C1119" s="15" t="n">
        <x:v>5633</x:v>
      </x:c>
      <x:c r="D1119" t="str">
        <x:v>A0A132NQN9</x:v>
      </x:c>
      <x:c r="E1119" s="16" t="n">
        <x:v>0</x:v>
      </x:c>
      <x:c r="F1119" t="str">
        <x:v>Negative protein</x:v>
      </x:c>
      <x:c r="G1119" t="str">
        <x:v>Eukaryota</x:v>
      </x:c>
    </x:row>
    <x:row r="1120">
      <x:c r="A1120" s="15" t="n">
        <x:v>1119</x:v>
      </x:c>
      <x:c r="B1120" s="15" t="n">
        <x:v>1650</x:v>
      </x:c>
      <x:c r="C1120" s="15" t="n">
        <x:v>1651</x:v>
      </x:c>
      <x:c r="D1120" t="str">
        <x:v>Q9AFN7</x:v>
      </x:c>
      <x:c r="E1120" s="16" t="n">
        <x:v>0</x:v>
      </x:c>
      <x:c r="F1120" t="str">
        <x:v>Negative protein</x:v>
      </x:c>
      <x:c r="G1120" t="str">
        <x:v>Bacteria</x:v>
      </x:c>
    </x:row>
    <x:row r="1121">
      <x:c r="A1121" s="15" t="n">
        <x:v>1120</x:v>
      </x:c>
      <x:c r="B1121" s="15" t="n">
        <x:v>927</x:v>
      </x:c>
      <x:c r="C1121" s="15" t="n">
        <x:v>928</x:v>
      </x:c>
      <x:c r="D1121" t="str">
        <x:v>Q896D6</x:v>
      </x:c>
      <x:c r="E1121" s="16" t="n">
        <x:v>0</x:v>
      </x:c>
      <x:c r="F1121" t="str">
        <x:v>Negative protein</x:v>
      </x:c>
      <x:c r="G1121" t="str">
        <x:v>Bacteria</x:v>
      </x:c>
    </x:row>
    <x:row r="1122">
      <x:c r="A1122" s="15" t="n">
        <x:v>1121</x:v>
      </x:c>
      <x:c r="B1122" s="15" t="n">
        <x:v>3588</x:v>
      </x:c>
      <x:c r="C1122" s="15" t="n">
        <x:v>3589</x:v>
      </x:c>
      <x:c r="D1122" t="str">
        <x:v>A0A6N3R5T5</x:v>
      </x:c>
      <x:c r="E1122" s="16" t="n">
        <x:v>0</x:v>
      </x:c>
      <x:c r="F1122" t="str">
        <x:v>Negative protein</x:v>
      </x:c>
      <x:c r="G1122" t="str">
        <x:v>Bacteria</x:v>
      </x:c>
    </x:row>
    <x:row r="1123">
      <x:c r="A1123" s="15" t="n">
        <x:v>1122</x:v>
      </x:c>
      <x:c r="B1123" s="15" t="n">
        <x:v>1656</x:v>
      </x:c>
      <x:c r="C1123" s="15" t="n">
        <x:v>1657</x:v>
      </x:c>
      <x:c r="D1123" t="str">
        <x:v>A0A090NNC0</x:v>
      </x:c>
      <x:c r="E1123" s="16" t="n">
        <x:v>0</x:v>
      </x:c>
      <x:c r="F1123" t="str">
        <x:v>Negative protein</x:v>
      </x:c>
      <x:c r="G1123" t="str">
        <x:v>Bacteria</x:v>
      </x:c>
    </x:row>
    <x:row r="1124">
      <x:c r="A1124" s="15" t="n">
        <x:v>1123</x:v>
      </x:c>
      <x:c r="B1124" s="15" t="n">
        <x:v>2643</x:v>
      </x:c>
      <x:c r="C1124" s="15" t="n">
        <x:v>2644</x:v>
      </x:c>
      <x:c r="D1124" t="str">
        <x:v>Q9KUP4</x:v>
      </x:c>
      <x:c r="E1124" s="16" t="n">
        <x:v>0</x:v>
      </x:c>
      <x:c r="F1124" t="str">
        <x:v>Negative protein</x:v>
      </x:c>
      <x:c r="G1124" t="str">
        <x:v>Bacteria</x:v>
      </x:c>
    </x:row>
    <x:row r="1125">
      <x:c r="A1125" s="15" t="n">
        <x:v>1124</x:v>
      </x:c>
      <x:c r="B1125" s="15" t="n">
        <x:v>128</x:v>
      </x:c>
      <x:c r="C1125" s="15" t="n">
        <x:v>129</x:v>
      </x:c>
      <x:c r="D1125" t="str">
        <x:v>CAA01202.1</x:v>
      </x:c>
      <x:c r="E1125" s="16" t="n">
        <x:v>1</x:v>
      </x:c>
      <x:c r="F1125" t="str">
        <x:v>Protective antigen</x:v>
      </x:c>
      <x:c r="G1125" t="str">
        <x:v>Bacteria</x:v>
      </x:c>
    </x:row>
    <x:row r="1126">
      <x:c r="A1126" s="15" t="n">
        <x:v>1125</x:v>
      </x:c>
      <x:c r="B1126" s="15" t="n">
        <x:v>4229</x:v>
      </x:c>
      <x:c r="C1126" s="15" t="n">
        <x:v>4230</x:v>
      </x:c>
      <x:c r="D1126" t="str">
        <x:v>Q7VZH7</x:v>
      </x:c>
      <x:c r="E1126" s="16" t="n">
        <x:v>0</x:v>
      </x:c>
      <x:c r="F1126" t="str">
        <x:v>Negative protein</x:v>
      </x:c>
      <x:c r="G1126" t="str">
        <x:v>Bacteria</x:v>
      </x:c>
    </x:row>
    <x:row r="1127">
      <x:c r="A1127" s="15" t="n">
        <x:v>1126</x:v>
      </x:c>
      <x:c r="B1127" s="15" t="n">
        <x:v>520</x:v>
      </x:c>
      <x:c r="C1127" s="15" t="n">
        <x:v>521</x:v>
      </x:c>
      <x:c r="D1127" t="str">
        <x:v>AAP21105.1</x:v>
      </x:c>
      <x:c r="E1127" s="16" t="n">
        <x:v>1</x:v>
      </x:c>
      <x:c r="F1127" t="str">
        <x:v>Protective antigen</x:v>
      </x:c>
      <x:c r="G1127" t="str">
        <x:v>Eukaryota</x:v>
      </x:c>
    </x:row>
    <x:row r="1128">
      <x:c r="A1128" s="15" t="n">
        <x:v>1127</x:v>
      </x:c>
      <x:c r="B1128" s="15" t="n">
        <x:v>1599</x:v>
      </x:c>
      <x:c r="C1128" s="15" t="n">
        <x:v>1600</x:v>
      </x:c>
      <x:c r="D1128" t="str">
        <x:v>A0A2X2HMK6</x:v>
      </x:c>
      <x:c r="E1128" s="16" t="n">
        <x:v>0</x:v>
      </x:c>
      <x:c r="F1128" t="str">
        <x:v>Negative protein</x:v>
      </x:c>
      <x:c r="G1128" t="str">
        <x:v>Bacteria</x:v>
      </x:c>
    </x:row>
    <x:row r="1129">
      <x:c r="A1129" s="15" t="n">
        <x:v>1128</x:v>
      </x:c>
      <x:c r="B1129" s="15" t="n">
        <x:v>4626</x:v>
      </x:c>
      <x:c r="C1129" s="15" t="n">
        <x:v>4627</x:v>
      </x:c>
      <x:c r="D1129" t="str">
        <x:v>A0A2Y4XR26</x:v>
      </x:c>
      <x:c r="E1129" s="16" t="n">
        <x:v>0</x:v>
      </x:c>
      <x:c r="F1129" t="str">
        <x:v>Negative protein</x:v>
      </x:c>
      <x:c r="G1129" t="str">
        <x:v>Bacteria</x:v>
      </x:c>
    </x:row>
    <x:row r="1130">
      <x:c r="A1130" s="15" t="n">
        <x:v>1129</x:v>
      </x:c>
      <x:c r="B1130" s="15" t="n">
        <x:v>5428</x:v>
      </x:c>
      <x:c r="C1130" s="15" t="n">
        <x:v>5429</x:v>
      </x:c>
      <x:c r="D1130" t="str">
        <x:v>K2MLY0</x:v>
      </x:c>
      <x:c r="E1130" s="16" t="n">
        <x:v>0</x:v>
      </x:c>
      <x:c r="F1130" t="str">
        <x:v>Negative protein</x:v>
      </x:c>
      <x:c r="G1130" t="str">
        <x:v>Eukaryota</x:v>
      </x:c>
    </x:row>
    <x:row r="1131">
      <x:c r="A1131" s="15" t="n">
        <x:v>1130</x:v>
      </x:c>
      <x:c r="B1131" s="15" t="n">
        <x:v>5629</x:v>
      </x:c>
      <x:c r="C1131" s="15" t="n">
        <x:v>5630</x:v>
      </x:c>
      <x:c r="D1131" t="str">
        <x:v>E1EY60</x:v>
      </x:c>
      <x:c r="E1131" s="16" t="n">
        <x:v>0</x:v>
      </x:c>
      <x:c r="F1131" t="str">
        <x:v>Negative protein</x:v>
      </x:c>
      <x:c r="G1131" t="str">
        <x:v>Eukaryota</x:v>
      </x:c>
    </x:row>
    <x:row r="1132">
      <x:c r="A1132" s="15" t="n">
        <x:v>1131</x:v>
      </x:c>
      <x:c r="B1132" s="15" t="n">
        <x:v>4686</x:v>
      </x:c>
      <x:c r="C1132" s="15" t="n">
        <x:v>4687</x:v>
      </x:c>
      <x:c r="D1132" t="str">
        <x:v>A0A1M4LA27</x:v>
      </x:c>
      <x:c r="E1132" s="16" t="n">
        <x:v>0</x:v>
      </x:c>
      <x:c r="F1132" t="str">
        <x:v>Negative protein</x:v>
      </x:c>
      <x:c r="G1132" t="str">
        <x:v>Bacteria</x:v>
      </x:c>
    </x:row>
    <x:row r="1133">
      <x:c r="A1133" s="15" t="n">
        <x:v>1132</x:v>
      </x:c>
      <x:c r="B1133" s="15" t="n">
        <x:v>4947</x:v>
      </x:c>
      <x:c r="C1133" s="15" t="n">
        <x:v>4948</x:v>
      </x:c>
      <x:c r="D1133" t="str">
        <x:v>A0AB36PK37</x:v>
      </x:c>
      <x:c r="E1133" s="16" t="n">
        <x:v>0</x:v>
      </x:c>
      <x:c r="F1133" t="str">
        <x:v>Negative protein</x:v>
      </x:c>
      <x:c r="G1133" t="str">
        <x:v>Bacteria</x:v>
      </x:c>
    </x:row>
    <x:row r="1134">
      <x:c r="A1134" s="15" t="n">
        <x:v>1133</x:v>
      </x:c>
      <x:c r="B1134" s="15" t="n">
        <x:v>6307</x:v>
      </x:c>
      <x:c r="C1134" s="15" t="n">
        <x:v>6308</x:v>
      </x:c>
      <x:c r="D1134" t="str">
        <x:v>F5HFZ4</x:v>
      </x:c>
      <x:c r="E1134" s="16" t="n">
        <x:v>0</x:v>
      </x:c>
      <x:c r="F1134" t="str">
        <x:v>Negative protein</x:v>
      </x:c>
      <x:c r="G1134" t="str">
        <x:v>Viruses</x:v>
      </x:c>
    </x:row>
    <x:row r="1135">
      <x:c r="A1135" s="15" t="n">
        <x:v>1134</x:v>
      </x:c>
      <x:c r="B1135" s="15" t="n">
        <x:v>1123</x:v>
      </x:c>
      <x:c r="C1135" s="15" t="n">
        <x:v>1124</x:v>
      </x:c>
      <x:c r="D1135" t="str">
        <x:v>A0A0I0LEP2</x:v>
      </x:c>
      <x:c r="E1135" s="16" t="n">
        <x:v>0</x:v>
      </x:c>
      <x:c r="F1135" t="str">
        <x:v>Negative protein</x:v>
      </x:c>
      <x:c r="G1135" t="str">
        <x:v>Bacteria</x:v>
      </x:c>
    </x:row>
    <x:row r="1136">
      <x:c r="A1136" s="15" t="n">
        <x:v>1135</x:v>
      </x:c>
      <x:c r="B1136" s="15" t="n">
        <x:v>745</x:v>
      </x:c>
      <x:c r="C1136" s="15" t="n">
        <x:v>746</x:v>
      </x:c>
      <x:c r="D1136" t="str">
        <x:v>A0A1S9JGH5</x:v>
      </x:c>
      <x:c r="E1136" s="16" t="n">
        <x:v>0</x:v>
      </x:c>
      <x:c r="F1136" t="str">
        <x:v>Negative protein</x:v>
      </x:c>
      <x:c r="G1136" t="str">
        <x:v>Bacteria</x:v>
      </x:c>
    </x:row>
    <x:row r="1137">
      <x:c r="A1137" s="15" t="n">
        <x:v>1136</x:v>
      </x:c>
      <x:c r="B1137" s="15" t="n">
        <x:v>3805</x:v>
      </x:c>
      <x:c r="C1137" s="15" t="n">
        <x:v>3806</x:v>
      </x:c>
      <x:c r="D1137" t="str">
        <x:v>Q81SU0</x:v>
      </x:c>
      <x:c r="E1137" s="16" t="n">
        <x:v>0</x:v>
      </x:c>
      <x:c r="F1137" t="str">
        <x:v>Negative protein</x:v>
      </x:c>
      <x:c r="G1137" t="str">
        <x:v>Bacteria</x:v>
      </x:c>
    </x:row>
    <x:row r="1138">
      <x:c r="A1138" s="15" t="n">
        <x:v>1137</x:v>
      </x:c>
      <x:c r="B1138" s="15" t="n">
        <x:v>3400</x:v>
      </x:c>
      <x:c r="C1138" s="15" t="n">
        <x:v>3401</x:v>
      </x:c>
      <x:c r="D1138" t="str">
        <x:v>P0A1M9</x:v>
      </x:c>
      <x:c r="E1138" s="16" t="n">
        <x:v>0</x:v>
      </x:c>
      <x:c r="F1138" t="str">
        <x:v>Negative protein</x:v>
      </x:c>
      <x:c r="G1138" t="str">
        <x:v>Bacteria</x:v>
      </x:c>
    </x:row>
    <x:row r="1139">
      <x:c r="A1139" s="15" t="n">
        <x:v>1138</x:v>
      </x:c>
      <x:c r="B1139" s="15" t="n">
        <x:v>899</x:v>
      </x:c>
      <x:c r="C1139" s="15" t="n">
        <x:v>900</x:v>
      </x:c>
      <x:c r="D1139" t="str">
        <x:v>A0A6M4NLE6</x:v>
      </x:c>
      <x:c r="E1139" s="16" t="n">
        <x:v>0</x:v>
      </x:c>
      <x:c r="F1139" t="str">
        <x:v>Negative protein</x:v>
      </x:c>
      <x:c r="G1139" t="str">
        <x:v>Bacteria</x:v>
      </x:c>
    </x:row>
    <x:row r="1140">
      <x:c r="A1140" s="15" t="n">
        <x:v>1139</x:v>
      </x:c>
      <x:c r="B1140" s="15" t="n">
        <x:v>3084</x:v>
      </x:c>
      <x:c r="C1140" s="15" t="n">
        <x:v>3085</x:v>
      </x:c>
      <x:c r="D1140" t="str">
        <x:v>Q32GE1</x:v>
      </x:c>
      <x:c r="E1140" s="16" t="n">
        <x:v>0</x:v>
      </x:c>
      <x:c r="F1140" t="str">
        <x:v>Negative protein</x:v>
      </x:c>
      <x:c r="G1140" t="str">
        <x:v>Bacteria</x:v>
      </x:c>
    </x:row>
    <x:row r="1141">
      <x:c r="A1141" s="15" t="n">
        <x:v>1140</x:v>
      </x:c>
      <x:c r="B1141" s="15" t="n">
        <x:v>2848</x:v>
      </x:c>
      <x:c r="C1141" s="15" t="n">
        <x:v>2849</x:v>
      </x:c>
      <x:c r="D1141" t="str">
        <x:v>A0A2X2I8I7</x:v>
      </x:c>
      <x:c r="E1141" s="16" t="n">
        <x:v>0</x:v>
      </x:c>
      <x:c r="F1141" t="str">
        <x:v>Negative protein</x:v>
      </x:c>
      <x:c r="G1141" t="str">
        <x:v>Bacteria</x:v>
      </x:c>
    </x:row>
    <x:row r="1142">
      <x:c r="A1142" s="15" t="n">
        <x:v>1141</x:v>
      </x:c>
      <x:c r="B1142" s="15" t="n">
        <x:v>5551</x:v>
      </x:c>
      <x:c r="C1142" s="15" t="n">
        <x:v>5552</x:v>
      </x:c>
      <x:c r="D1142" t="str">
        <x:v>A0A644F6Z7</x:v>
      </x:c>
      <x:c r="E1142" s="16" t="n">
        <x:v>0</x:v>
      </x:c>
      <x:c r="F1142" t="str">
        <x:v>Negative protein</x:v>
      </x:c>
      <x:c r="G1142" t="str">
        <x:v>Eukaryota</x:v>
      </x:c>
    </x:row>
    <x:row r="1143">
      <x:c r="A1143" s="15" t="n">
        <x:v>1142</x:v>
      </x:c>
      <x:c r="B1143" s="15" t="n">
        <x:v>5572</x:v>
      </x:c>
      <x:c r="C1143" s="15" t="n">
        <x:v>5573</x:v>
      </x:c>
      <x:c r="D1143" t="str">
        <x:v>A0A132NP55</x:v>
      </x:c>
      <x:c r="E1143" s="16" t="n">
        <x:v>0</x:v>
      </x:c>
      <x:c r="F1143" t="str">
        <x:v>Negative protein</x:v>
      </x:c>
      <x:c r="G1143" t="str">
        <x:v>Eukaryota</x:v>
      </x:c>
    </x:row>
    <x:row r="1144">
      <x:c r="A1144" s="15" t="n">
        <x:v>1143</x:v>
      </x:c>
      <x:c r="B1144" s="15" t="n">
        <x:v>1779</x:v>
      </x:c>
      <x:c r="C1144" s="15" t="n">
        <x:v>1780</x:v>
      </x:c>
      <x:c r="D1144" t="str">
        <x:v>Q9HUJ4</x:v>
      </x:c>
      <x:c r="E1144" s="16" t="n">
        <x:v>0</x:v>
      </x:c>
      <x:c r="F1144" t="str">
        <x:v>Negative protein</x:v>
      </x:c>
      <x:c r="G1144" t="str">
        <x:v>Bacteria</x:v>
      </x:c>
    </x:row>
    <x:row r="1145">
      <x:c r="A1145" s="15" t="n">
        <x:v>1144</x:v>
      </x:c>
      <x:c r="B1145" s="15" t="n">
        <x:v>4711</x:v>
      </x:c>
      <x:c r="C1145" s="15" t="n">
        <x:v>4712</x:v>
      </x:c>
      <x:c r="D1145" t="str">
        <x:v>A0A4P7TR36</x:v>
      </x:c>
      <x:c r="E1145" s="16" t="n">
        <x:v>0</x:v>
      </x:c>
      <x:c r="F1145" t="str">
        <x:v>Negative protein</x:v>
      </x:c>
      <x:c r="G1145" t="str">
        <x:v>Bacteria</x:v>
      </x:c>
    </x:row>
    <x:row r="1146">
      <x:c r="A1146" s="15" t="n">
        <x:v>1145</x:v>
      </x:c>
      <x:c r="B1146" s="15" t="n">
        <x:v>4421</x:v>
      </x:c>
      <x:c r="C1146" s="15" t="n">
        <x:v>4422</x:v>
      </x:c>
      <x:c r="D1146" t="str">
        <x:v>A0A2X2I053</x:v>
      </x:c>
      <x:c r="E1146" s="16" t="n">
        <x:v>0</x:v>
      </x:c>
      <x:c r="F1146" t="str">
        <x:v>Negative protein</x:v>
      </x:c>
      <x:c r="G1146" t="str">
        <x:v>Bacteria</x:v>
      </x:c>
    </x:row>
    <x:row r="1147">
      <x:c r="A1147" s="15" t="n">
        <x:v>1146</x:v>
      </x:c>
      <x:c r="B1147" s="15" t="n">
        <x:v>658</x:v>
      </x:c>
      <x:c r="C1147" s="15" t="n">
        <x:v>659</x:v>
      </x:c>
      <x:c r="D1147" t="str">
        <x:v>Q9KNC0</x:v>
      </x:c>
      <x:c r="E1147" s="16" t="n">
        <x:v>0</x:v>
      </x:c>
      <x:c r="F1147" t="str">
        <x:v>Negative protein</x:v>
      </x:c>
      <x:c r="G1147" t="str">
        <x:v>Bacteria</x:v>
      </x:c>
    </x:row>
    <x:row r="1148">
      <x:c r="A1148" s="15" t="n">
        <x:v>1147</x:v>
      </x:c>
      <x:c r="B1148" s="15" t="n">
        <x:v>5475</x:v>
      </x:c>
      <x:c r="C1148" s="15" t="n">
        <x:v>5476</x:v>
      </x:c>
      <x:c r="D1148" t="str">
        <x:v>V6TVK7</x:v>
      </x:c>
      <x:c r="E1148" s="16" t="n">
        <x:v>0</x:v>
      </x:c>
      <x:c r="F1148" t="str">
        <x:v>Negative protein</x:v>
      </x:c>
      <x:c r="G1148" t="str">
        <x:v>Eukaryota</x:v>
      </x:c>
    </x:row>
    <x:row r="1149">
      <x:c r="A1149" s="15" t="n">
        <x:v>1148</x:v>
      </x:c>
      <x:c r="B1149" s="15" t="n">
        <x:v>3922</x:v>
      </x:c>
      <x:c r="C1149" s="15" t="n">
        <x:v>3923</x:v>
      </x:c>
      <x:c r="D1149" t="str">
        <x:v>A0A8B4LL04</x:v>
      </x:c>
      <x:c r="E1149" s="16" t="n">
        <x:v>0</x:v>
      </x:c>
      <x:c r="F1149" t="str">
        <x:v>Negative protein</x:v>
      </x:c>
      <x:c r="G1149" t="str">
        <x:v>Bacteria</x:v>
      </x:c>
    </x:row>
    <x:row r="1150">
      <x:c r="A1150" s="15" t="n">
        <x:v>1149</x:v>
      </x:c>
      <x:c r="B1150" s="15" t="n">
        <x:v>5890</x:v>
      </x:c>
      <x:c r="C1150" s="15" t="n">
        <x:v>5891</x:v>
      </x:c>
      <x:c r="D1150" t="str">
        <x:v>A0A4Z2DRA1</x:v>
      </x:c>
      <x:c r="E1150" s="16" t="n">
        <x:v>0</x:v>
      </x:c>
      <x:c r="F1150" t="str">
        <x:v>Negative protein</x:v>
      </x:c>
      <x:c r="G1150" t="str">
        <x:v>Eukaryota</x:v>
      </x:c>
    </x:row>
    <x:row r="1151">
      <x:c r="A1151" s="15" t="n">
        <x:v>1150</x:v>
      </x:c>
      <x:c r="B1151" s="15" t="n">
        <x:v>3976</x:v>
      </x:c>
      <x:c r="C1151" s="15" t="n">
        <x:v>3977</x:v>
      </x:c>
      <x:c r="D1151" t="str">
        <x:v>Q81KF5</x:v>
      </x:c>
      <x:c r="E1151" s="16" t="n">
        <x:v>0</x:v>
      </x:c>
      <x:c r="F1151" t="str">
        <x:v>Negative protein</x:v>
      </x:c>
      <x:c r="G1151" t="str">
        <x:v>Bacteria</x:v>
      </x:c>
    </x:row>
    <x:row r="1152">
      <x:c r="A1152" s="15" t="n">
        <x:v>1151</x:v>
      </x:c>
      <x:c r="B1152" s="15" t="n">
        <x:v>231</x:v>
      </x:c>
      <x:c r="C1152" s="15" t="n">
        <x:v>232</x:v>
      </x:c>
      <x:c r="D1152" t="str">
        <x:v>ADM43235.1</x:v>
      </x:c>
      <x:c r="E1152" s="16" t="n">
        <x:v>1</x:v>
      </x:c>
      <x:c r="F1152" t="str">
        <x:v>Protective antigen</x:v>
      </x:c>
      <x:c r="G1152" t="str">
        <x:v>Bacteria</x:v>
      </x:c>
    </x:row>
    <x:row r="1153">
      <x:c r="A1153" s="15" t="n">
        <x:v>1152</x:v>
      </x:c>
      <x:c r="B1153" s="15" t="n">
        <x:v>838</x:v>
      </x:c>
      <x:c r="C1153" s="15" t="n">
        <x:v>839</x:v>
      </x:c>
      <x:c r="D1153" t="str">
        <x:v>Q6NFR2</x:v>
      </x:c>
      <x:c r="E1153" s="16" t="n">
        <x:v>0</x:v>
      </x:c>
      <x:c r="F1153" t="str">
        <x:v>Negative protein</x:v>
      </x:c>
      <x:c r="G1153" t="str">
        <x:v>Bacteria</x:v>
      </x:c>
    </x:row>
    <x:row r="1154">
      <x:c r="A1154" s="15" t="n">
        <x:v>1153</x:v>
      </x:c>
      <x:c r="B1154" s="15" t="n">
        <x:v>5343</x:v>
      </x:c>
      <x:c r="C1154" s="15" t="n">
        <x:v>5344</x:v>
      </x:c>
      <x:c r="D1154" t="str">
        <x:v>Q4QBN4</x:v>
      </x:c>
      <x:c r="E1154" s="16" t="n">
        <x:v>0</x:v>
      </x:c>
      <x:c r="F1154" t="str">
        <x:v>Negative protein</x:v>
      </x:c>
      <x:c r="G1154" t="str">
        <x:v>Eukaryota</x:v>
      </x:c>
    </x:row>
    <x:row r="1155">
      <x:c r="A1155" s="15" t="n">
        <x:v>1154</x:v>
      </x:c>
      <x:c r="B1155" s="15" t="n">
        <x:v>3824</x:v>
      </x:c>
      <x:c r="C1155" s="15" t="n">
        <x:v>3825</x:v>
      </x:c>
      <x:c r="D1155" t="str">
        <x:v>Q63I03</x:v>
      </x:c>
      <x:c r="E1155" s="16" t="n">
        <x:v>0</x:v>
      </x:c>
      <x:c r="F1155" t="str">
        <x:v>Negative protein</x:v>
      </x:c>
      <x:c r="G1155" t="str">
        <x:v>Bacteria</x:v>
      </x:c>
    </x:row>
    <x:row r="1156">
      <x:c r="A1156" s="15" t="n">
        <x:v>1155</x:v>
      </x:c>
      <x:c r="B1156" s="15" t="n">
        <x:v>6010</x:v>
      </x:c>
      <x:c r="C1156" s="15" t="n">
        <x:v>6011</x:v>
      </x:c>
      <x:c r="D1156" t="str">
        <x:v>A0A1Y1J9R3</x:v>
      </x:c>
      <x:c r="E1156" s="16" t="n">
        <x:v>0</x:v>
      </x:c>
      <x:c r="F1156" t="str">
        <x:v>Negative protein</x:v>
      </x:c>
      <x:c r="G1156" t="str">
        <x:v>Eukaryota</x:v>
      </x:c>
    </x:row>
    <x:row r="1157">
      <x:c r="A1157" s="15" t="n">
        <x:v>1156</x:v>
      </x:c>
      <x:c r="B1157" s="15" t="n">
        <x:v>6183</x:v>
      </x:c>
      <x:c r="C1157" s="15" t="n">
        <x:v>6184</x:v>
      </x:c>
      <x:c r="D1157" t="str">
        <x:v>P09252</x:v>
      </x:c>
      <x:c r="E1157" s="16" t="n">
        <x:v>0</x:v>
      </x:c>
      <x:c r="F1157" t="str">
        <x:v>Negative protein</x:v>
      </x:c>
      <x:c r="G1157" t="str">
        <x:v>Viruses</x:v>
      </x:c>
    </x:row>
    <x:row r="1158">
      <x:c r="A1158" s="15" t="n">
        <x:v>1157</x:v>
      </x:c>
      <x:c r="B1158" s="15" t="n">
        <x:v>3178</x:v>
      </x:c>
      <x:c r="C1158" s="15" t="n">
        <x:v>3179</x:v>
      </x:c>
      <x:c r="D1158" t="str">
        <x:v>A0A1S9K655</x:v>
      </x:c>
      <x:c r="E1158" s="16" t="n">
        <x:v>0</x:v>
      </x:c>
      <x:c r="F1158" t="str">
        <x:v>Negative protein</x:v>
      </x:c>
      <x:c r="G1158" t="str">
        <x:v>Bacteria</x:v>
      </x:c>
    </x:row>
    <x:row r="1159">
      <x:c r="A1159" s="15" t="n">
        <x:v>1158</x:v>
      </x:c>
      <x:c r="B1159" s="15" t="n">
        <x:v>5847</x:v>
      </x:c>
      <x:c r="C1159" s="15" t="n">
        <x:v>5848</x:v>
      </x:c>
      <x:c r="D1159" t="str">
        <x:v>A0A4Z2D4N9</x:v>
      </x:c>
      <x:c r="E1159" s="16" t="n">
        <x:v>0</x:v>
      </x:c>
      <x:c r="F1159" t="str">
        <x:v>Negative protein</x:v>
      </x:c>
      <x:c r="G1159" t="str">
        <x:v>Eukaryota</x:v>
      </x:c>
    </x:row>
    <x:row r="1160">
      <x:c r="A1160" s="15" t="n">
        <x:v>1159</x:v>
      </x:c>
      <x:c r="B1160" s="15" t="n">
        <x:v>90</x:v>
      </x:c>
      <x:c r="C1160" s="15" t="n">
        <x:v>91</x:v>
      </x:c>
      <x:c r="D1160" t="str">
        <x:v>CKA60496.1</x:v>
      </x:c>
      <x:c r="E1160" s="16" t="n">
        <x:v>1</x:v>
      </x:c>
      <x:c r="F1160" t="str">
        <x:v>Protective antigen</x:v>
      </x:c>
      <x:c r="G1160" t="str">
        <x:v>Bacteria</x:v>
      </x:c>
    </x:row>
    <x:row r="1161">
      <x:c r="A1161" s="15" t="n">
        <x:v>1160</x:v>
      </x:c>
      <x:c r="B1161" s="15" t="n">
        <x:v>5114</x:v>
      </x:c>
      <x:c r="C1161" s="15" t="n">
        <x:v>5115</x:v>
      </x:c>
      <x:c r="D1161" t="str">
        <x:v>C4MBD7</x:v>
      </x:c>
      <x:c r="E1161" s="16" t="n">
        <x:v>0</x:v>
      </x:c>
      <x:c r="F1161" t="str">
        <x:v>Negative protein</x:v>
      </x:c>
      <x:c r="G1161" t="str">
        <x:v>Eukaryota</x:v>
      </x:c>
    </x:row>
    <x:row r="1162">
      <x:c r="A1162" s="15" t="n">
        <x:v>1161</x:v>
      </x:c>
      <x:c r="B1162" s="15" t="n">
        <x:v>3769</x:v>
      </x:c>
      <x:c r="C1162" s="15" t="n">
        <x:v>3770</x:v>
      </x:c>
      <x:c r="D1162" t="str">
        <x:v>A0A6M4NNW3</x:v>
      </x:c>
      <x:c r="E1162" s="16" t="n">
        <x:v>0</x:v>
      </x:c>
      <x:c r="F1162" t="str">
        <x:v>Negative protein</x:v>
      </x:c>
      <x:c r="G1162" t="str">
        <x:v>Bacteria</x:v>
      </x:c>
    </x:row>
    <x:row r="1163">
      <x:c r="A1163" s="15" t="n">
        <x:v>1162</x:v>
      </x:c>
      <x:c r="B1163" s="15" t="n">
        <x:v>5524</x:v>
      </x:c>
      <x:c r="C1163" s="15" t="n">
        <x:v>5525</x:v>
      </x:c>
      <x:c r="D1163" t="str">
        <x:v>V6TJG7</x:v>
      </x:c>
      <x:c r="E1163" s="16" t="n">
        <x:v>0</x:v>
      </x:c>
      <x:c r="F1163" t="str">
        <x:v>Negative protein</x:v>
      </x:c>
      <x:c r="G1163" t="str">
        <x:v>Eukaryota</x:v>
      </x:c>
    </x:row>
    <x:row r="1164">
      <x:c r="A1164" s="15" t="n">
        <x:v>1163</x:v>
      </x:c>
      <x:c r="B1164" s="15" t="n">
        <x:v>513</x:v>
      </x:c>
      <x:c r="C1164" s="15" t="n">
        <x:v>514</x:v>
      </x:c>
      <x:c r="D1164" t="str">
        <x:v>XP_001710242.1</x:v>
      </x:c>
      <x:c r="E1164" s="16" t="n">
        <x:v>1</x:v>
      </x:c>
      <x:c r="F1164" t="str">
        <x:v>Protective antigen</x:v>
      </x:c>
      <x:c r="G1164" t="str">
        <x:v>Eukaryota</x:v>
      </x:c>
    </x:row>
    <x:row r="1165">
      <x:c r="A1165" s="15" t="n">
        <x:v>1164</x:v>
      </x:c>
      <x:c r="B1165" s="15" t="n">
        <x:v>5227</x:v>
      </x:c>
      <x:c r="C1165" s="15" t="n">
        <x:v>5228</x:v>
      </x:c>
      <x:c r="D1165" t="str">
        <x:v>A4ICL7</x:v>
      </x:c>
      <x:c r="E1165" s="16" t="n">
        <x:v>0</x:v>
      </x:c>
      <x:c r="F1165" t="str">
        <x:v>Negative protein</x:v>
      </x:c>
      <x:c r="G1165" t="str">
        <x:v>Eukaryota</x:v>
      </x:c>
    </x:row>
    <x:row r="1166">
      <x:c r="A1166" s="15" t="n">
        <x:v>1165</x:v>
      </x:c>
      <x:c r="B1166" s="15" t="n">
        <x:v>2659</x:v>
      </x:c>
      <x:c r="C1166" s="15" t="n">
        <x:v>2660</x:v>
      </x:c>
      <x:c r="D1166" t="str">
        <x:v>A0A9P2IXP7</x:v>
      </x:c>
      <x:c r="E1166" s="16" t="n">
        <x:v>0</x:v>
      </x:c>
      <x:c r="F1166" t="str">
        <x:v>Negative protein</x:v>
      </x:c>
      <x:c r="G1166" t="str">
        <x:v>Bacteria</x:v>
      </x:c>
    </x:row>
    <x:row r="1167">
      <x:c r="A1167" s="15" t="n">
        <x:v>1166</x:v>
      </x:c>
      <x:c r="B1167" s="15" t="n">
        <x:v>186</x:v>
      </x:c>
      <x:c r="C1167" s="15" t="n">
        <x:v>187</x:v>
      </x:c>
      <x:c r="D1167" t="str">
        <x:v>CRH83817.1</x:v>
      </x:c>
      <x:c r="E1167" s="16" t="n">
        <x:v>1</x:v>
      </x:c>
      <x:c r="F1167" t="str">
        <x:v>Protective antigen</x:v>
      </x:c>
      <x:c r="G1167" t="str">
        <x:v>Bacteria</x:v>
      </x:c>
    </x:row>
    <x:row r="1168">
      <x:c r="A1168" s="15" t="n">
        <x:v>1167</x:v>
      </x:c>
      <x:c r="B1168" s="15" t="n">
        <x:v>1630</x:v>
      </x:c>
      <x:c r="C1168" s="15" t="n">
        <x:v>1631</x:v>
      </x:c>
      <x:c r="D1168" t="str">
        <x:v>Q2FY35</x:v>
      </x:c>
      <x:c r="E1168" s="16" t="n">
        <x:v>0</x:v>
      </x:c>
      <x:c r="F1168" t="str">
        <x:v>Negative protein</x:v>
      </x:c>
      <x:c r="G1168" t="str">
        <x:v>Bacteria</x:v>
      </x:c>
    </x:row>
    <x:row r="1169">
      <x:c r="A1169" s="15" t="n">
        <x:v>1168</x:v>
      </x:c>
      <x:c r="B1169" s="15" t="n">
        <x:v>2099</x:v>
      </x:c>
      <x:c r="C1169" s="15" t="n">
        <x:v>2100</x:v>
      </x:c>
      <x:c r="D1169" t="str">
        <x:v>Q7VYC7</x:v>
      </x:c>
      <x:c r="E1169" s="16" t="n">
        <x:v>0</x:v>
      </x:c>
      <x:c r="F1169" t="str">
        <x:v>Negative protein</x:v>
      </x:c>
      <x:c r="G1169" t="str">
        <x:v>Bacteria</x:v>
      </x:c>
    </x:row>
    <x:row r="1170">
      <x:c r="A1170" s="15" t="n">
        <x:v>1169</x:v>
      </x:c>
      <x:c r="B1170" s="15" t="n">
        <x:v>5289</x:v>
      </x:c>
      <x:c r="C1170" s="15" t="n">
        <x:v>5290</x:v>
      </x:c>
      <x:c r="D1170" t="str">
        <x:v>A0A3S5H6U7</x:v>
      </x:c>
      <x:c r="E1170" s="16" t="n">
        <x:v>0</x:v>
      </x:c>
      <x:c r="F1170" t="str">
        <x:v>Negative protein</x:v>
      </x:c>
      <x:c r="G1170" t="str">
        <x:v>Eukaryota</x:v>
      </x:c>
    </x:row>
    <x:row r="1171">
      <x:c r="A1171" s="15" t="n">
        <x:v>1170</x:v>
      </x:c>
      <x:c r="B1171" s="15" t="n">
        <x:v>776</x:v>
      </x:c>
      <x:c r="C1171" s="15" t="n">
        <x:v>777</x:v>
      </x:c>
      <x:c r="D1171" t="str">
        <x:v>A0A2S8DR60</x:v>
      </x:c>
      <x:c r="E1171" s="16" t="n">
        <x:v>0</x:v>
      </x:c>
      <x:c r="F1171" t="str">
        <x:v>Negative protein</x:v>
      </x:c>
      <x:c r="G1171" t="str">
        <x:v>Bacteria</x:v>
      </x:c>
    </x:row>
    <x:row r="1172">
      <x:c r="A1172" s="15" t="n">
        <x:v>1171</x:v>
      </x:c>
      <x:c r="B1172" s="15" t="n">
        <x:v>2384</x:v>
      </x:c>
      <x:c r="C1172" s="15" t="n">
        <x:v>2385</x:v>
      </x:c>
      <x:c r="D1172" t="str">
        <x:v>Q63YL2</x:v>
      </x:c>
      <x:c r="E1172" s="16" t="n">
        <x:v>0</x:v>
      </x:c>
      <x:c r="F1172" t="str">
        <x:v>Negative protein</x:v>
      </x:c>
      <x:c r="G1172" t="str">
        <x:v>Bacteria</x:v>
      </x:c>
    </x:row>
    <x:row r="1173">
      <x:c r="A1173" s="15" t="n">
        <x:v>1172</x:v>
      </x:c>
      <x:c r="B1173" s="15" t="n">
        <x:v>43</x:v>
      </x:c>
      <x:c r="C1173" s="15" t="n">
        <x:v>44</x:v>
      </x:c>
      <x:c r="D1173" t="str">
        <x:v>EEV76353.1</x:v>
      </x:c>
      <x:c r="E1173" s="16" t="n">
        <x:v>1</x:v>
      </x:c>
      <x:c r="F1173" t="str">
        <x:v>Protective antigen</x:v>
      </x:c>
      <x:c r="G1173" t="str">
        <x:v>Bacteria</x:v>
      </x:c>
    </x:row>
    <x:row r="1174">
      <x:c r="A1174" s="15" t="n">
        <x:v>1173</x:v>
      </x:c>
      <x:c r="B1174" s="15" t="n">
        <x:v>4438</x:v>
      </x:c>
      <x:c r="C1174" s="15" t="n">
        <x:v>4439</x:v>
      </x:c>
      <x:c r="D1174" t="str">
        <x:v>Q8Y7Y2</x:v>
      </x:c>
      <x:c r="E1174" s="16" t="n">
        <x:v>0</x:v>
      </x:c>
      <x:c r="F1174" t="str">
        <x:v>Negative protein</x:v>
      </x:c>
      <x:c r="G1174" t="str">
        <x:v>Bacteria</x:v>
      </x:c>
    </x:row>
    <x:row r="1175">
      <x:c r="A1175" s="15" t="n">
        <x:v>1174</x:v>
      </x:c>
      <x:c r="B1175" s="15" t="n">
        <x:v>1842</x:v>
      </x:c>
      <x:c r="C1175" s="15" t="n">
        <x:v>1843</x:v>
      </x:c>
      <x:c r="D1175" t="str">
        <x:v>A0A380QFX5</x:v>
      </x:c>
      <x:c r="E1175" s="16" t="n">
        <x:v>0</x:v>
      </x:c>
      <x:c r="F1175" t="str">
        <x:v>Negative protein</x:v>
      </x:c>
      <x:c r="G1175" t="str">
        <x:v>Bacteria</x:v>
      </x:c>
    </x:row>
    <x:row r="1176">
      <x:c r="A1176" s="15" t="n">
        <x:v>1175</x:v>
      </x:c>
      <x:c r="B1176" s="15" t="n">
        <x:v>5235</x:v>
      </x:c>
      <x:c r="C1176" s="15" t="n">
        <x:v>5236</x:v>
      </x:c>
      <x:c r="D1176" t="str">
        <x:v>E9BEJ3</x:v>
      </x:c>
      <x:c r="E1176" s="16" t="n">
        <x:v>0</x:v>
      </x:c>
      <x:c r="F1176" t="str">
        <x:v>Negative protein</x:v>
      </x:c>
      <x:c r="G1176" t="str">
        <x:v>Eukaryota</x:v>
      </x:c>
    </x:row>
    <x:row r="1177">
      <x:c r="A1177" s="15" t="n">
        <x:v>1176</x:v>
      </x:c>
      <x:c r="B1177" s="15" t="n">
        <x:v>6121</x:v>
      </x:c>
      <x:c r="C1177" s="15" t="n">
        <x:v>6122</x:v>
      </x:c>
      <x:c r="D1177" t="str">
        <x:v>O09802</x:v>
      </x:c>
      <x:c r="E1177" s="16" t="n">
        <x:v>0</x:v>
      </x:c>
      <x:c r="F1177" t="str">
        <x:v>Negative protein</x:v>
      </x:c>
      <x:c r="G1177" t="str">
        <x:v>Viruses</x:v>
      </x:c>
    </x:row>
    <x:row r="1178">
      <x:c r="A1178" s="15" t="n">
        <x:v>1177</x:v>
      </x:c>
      <x:c r="B1178" s="15" t="n">
        <x:v>2187</x:v>
      </x:c>
      <x:c r="C1178" s="15" t="n">
        <x:v>2188</x:v>
      </x:c>
      <x:c r="D1178" t="str">
        <x:v>A0A2S8D9K6</x:v>
      </x:c>
      <x:c r="E1178" s="16" t="n">
        <x:v>0</x:v>
      </x:c>
      <x:c r="F1178" t="str">
        <x:v>Negative protein</x:v>
      </x:c>
      <x:c r="G1178" t="str">
        <x:v>Bacteria</x:v>
      </x:c>
    </x:row>
    <x:row r="1179">
      <x:c r="A1179" s="15" t="n">
        <x:v>1178</x:v>
      </x:c>
      <x:c r="B1179" s="15" t="n">
        <x:v>4156</x:v>
      </x:c>
      <x:c r="C1179" s="15" t="n">
        <x:v>4157</x:v>
      </x:c>
      <x:c r="D1179" t="str">
        <x:v>Q6NG24</x:v>
      </x:c>
      <x:c r="E1179" s="16" t="n">
        <x:v>0</x:v>
      </x:c>
      <x:c r="F1179" t="str">
        <x:v>Negative protein</x:v>
      </x:c>
      <x:c r="G1179" t="str">
        <x:v>Bacteria</x:v>
      </x:c>
    </x:row>
    <x:row r="1180">
      <x:c r="A1180" s="15" t="n">
        <x:v>1179</x:v>
      </x:c>
      <x:c r="B1180" s="15" t="n">
        <x:v>6517</x:v>
      </x:c>
      <x:c r="C1180" s="15" t="n">
        <x:v>6518</x:v>
      </x:c>
      <x:c r="D1180" t="str">
        <x:v>P68464</x:v>
      </x:c>
      <x:c r="E1180" s="16" t="n">
        <x:v>0</x:v>
      </x:c>
      <x:c r="F1180" t="str">
        <x:v>Negative protein</x:v>
      </x:c>
      <x:c r="G1180" t="str">
        <x:v>Viruses</x:v>
      </x:c>
    </x:row>
    <x:row r="1181">
      <x:c r="A1181" s="15" t="n">
        <x:v>1180</x:v>
      </x:c>
      <x:c r="B1181" s="15" t="n">
        <x:v>2883</x:v>
      </x:c>
      <x:c r="C1181" s="15" t="n">
        <x:v>2884</x:v>
      </x:c>
      <x:c r="D1181" t="str">
        <x:v>Q9I2W5</x:v>
      </x:c>
      <x:c r="E1181" s="16" t="n">
        <x:v>0</x:v>
      </x:c>
      <x:c r="F1181" t="str">
        <x:v>Negative protein</x:v>
      </x:c>
      <x:c r="G1181" t="str">
        <x:v>Bacteria</x:v>
      </x:c>
    </x:row>
    <x:row r="1182">
      <x:c r="A1182" s="15" t="n">
        <x:v>1181</x:v>
      </x:c>
      <x:c r="B1182" s="15" t="n">
        <x:v>3170</x:v>
      </x:c>
      <x:c r="C1182" s="15" t="n">
        <x:v>3171</x:v>
      </x:c>
      <x:c r="D1182" t="str">
        <x:v>B2TU48</x:v>
      </x:c>
      <x:c r="E1182" s="16" t="n">
        <x:v>0</x:v>
      </x:c>
      <x:c r="F1182" t="str">
        <x:v>Negative protein</x:v>
      </x:c>
      <x:c r="G1182" t="str">
        <x:v>Bacteria</x:v>
      </x:c>
    </x:row>
    <x:row r="1183">
      <x:c r="A1183" s="15" t="n">
        <x:v>1182</x:v>
      </x:c>
      <x:c r="B1183" s="15" t="n">
        <x:v>561</x:v>
      </x:c>
      <x:c r="C1183" s="15" t="n">
        <x:v>562</x:v>
      </x:c>
      <x:c r="D1183" t="str">
        <x:v>XP_726257.1</x:v>
      </x:c>
      <x:c r="E1183" s="16" t="n">
        <x:v>1</x:v>
      </x:c>
      <x:c r="F1183" t="str">
        <x:v>Protective antigen</x:v>
      </x:c>
      <x:c r="G1183" t="str">
        <x:v>Eukaryota</x:v>
      </x:c>
    </x:row>
    <x:row r="1184">
      <x:c r="A1184" s="15" t="n">
        <x:v>1183</x:v>
      </x:c>
      <x:c r="B1184" s="15" t="n">
        <x:v>3609</x:v>
      </x:c>
      <x:c r="C1184" s="15" t="n">
        <x:v>3610</x:v>
      </x:c>
      <x:c r="D1184" t="str">
        <x:v>A0A380QDL2</x:v>
      </x:c>
      <x:c r="E1184" s="16" t="n">
        <x:v>0</x:v>
      </x:c>
      <x:c r="F1184" t="str">
        <x:v>Negative protein</x:v>
      </x:c>
      <x:c r="G1184" t="str">
        <x:v>Bacteria</x:v>
      </x:c>
    </x:row>
    <x:row r="1185">
      <x:c r="A1185" s="15" t="n">
        <x:v>1184</x:v>
      </x:c>
      <x:c r="B1185" s="15" t="n">
        <x:v>3696</x:v>
      </x:c>
      <x:c r="C1185" s="15" t="n">
        <x:v>3697</x:v>
      </x:c>
      <x:c r="D1185" t="str">
        <x:v>Q9Z7A0</x:v>
      </x:c>
      <x:c r="E1185" s="16" t="n">
        <x:v>0</x:v>
      </x:c>
      <x:c r="F1185" t="str">
        <x:v>Negative protein</x:v>
      </x:c>
      <x:c r="G1185" t="str">
        <x:v>Bacteria</x:v>
      </x:c>
    </x:row>
    <x:row r="1186">
      <x:c r="A1186" s="15" t="n">
        <x:v>1185</x:v>
      </x:c>
      <x:c r="B1186" s="15" t="n">
        <x:v>2022</x:v>
      </x:c>
      <x:c r="C1186" s="15" t="n">
        <x:v>2023</x:v>
      </x:c>
      <x:c r="D1186" t="str">
        <x:v>A0A0H9B3R9</x:v>
      </x:c>
      <x:c r="E1186" s="16" t="n">
        <x:v>0</x:v>
      </x:c>
      <x:c r="F1186" t="str">
        <x:v>Negative protein</x:v>
      </x:c>
      <x:c r="G1186" t="str">
        <x:v>Bacteria</x:v>
      </x:c>
    </x:row>
    <x:row r="1187">
      <x:c r="A1187" s="15" t="n">
        <x:v>1186</x:v>
      </x:c>
      <x:c r="B1187" s="15" t="n">
        <x:v>296</x:v>
      </x:c>
      <x:c r="C1187" s="15" t="n">
        <x:v>297</x:v>
      </x:c>
      <x:c r="D1187" t="str">
        <x:v>WP_000724295.1</x:v>
      </x:c>
      <x:c r="E1187" s="16" t="n">
        <x:v>1</x:v>
      </x:c>
      <x:c r="F1187" t="str">
        <x:v>Protective antigen</x:v>
      </x:c>
      <x:c r="G1187" t="str">
        <x:v>Bacteria</x:v>
      </x:c>
    </x:row>
    <x:row r="1188">
      <x:c r="A1188" s="15" t="n">
        <x:v>1187</x:v>
      </x:c>
      <x:c r="B1188" s="15" t="n">
        <x:v>5099</x:v>
      </x:c>
      <x:c r="C1188" s="15" t="n">
        <x:v>5100</x:v>
      </x:c>
      <x:c r="D1188" t="str">
        <x:v>C4M327</x:v>
      </x:c>
      <x:c r="E1188" s="16" t="n">
        <x:v>0</x:v>
      </x:c>
      <x:c r="F1188" t="str">
        <x:v>Negative protein</x:v>
      </x:c>
      <x:c r="G1188" t="str">
        <x:v>Eukaryota</x:v>
      </x:c>
    </x:row>
    <x:row r="1189">
      <x:c r="A1189" s="15" t="n">
        <x:v>1188</x:v>
      </x:c>
      <x:c r="B1189" s="15" t="n">
        <x:v>974</x:v>
      </x:c>
      <x:c r="C1189" s="15" t="n">
        <x:v>975</x:v>
      </x:c>
      <x:c r="D1189" t="str">
        <x:v>Q32C15</x:v>
      </x:c>
      <x:c r="E1189" s="16" t="n">
        <x:v>0</x:v>
      </x:c>
      <x:c r="F1189" t="str">
        <x:v>Negative protein</x:v>
      </x:c>
      <x:c r="G1189" t="str">
        <x:v>Bacteria</x:v>
      </x:c>
    </x:row>
    <x:row r="1190">
      <x:c r="A1190" s="15" t="n">
        <x:v>1189</x:v>
      </x:c>
      <x:c r="B1190" s="15" t="n">
        <x:v>1439</x:v>
      </x:c>
      <x:c r="C1190" s="15" t="n">
        <x:v>1440</x:v>
      </x:c>
      <x:c r="D1190" t="str">
        <x:v>A0A380Q9Q4</x:v>
      </x:c>
      <x:c r="E1190" s="16" t="n">
        <x:v>0</x:v>
      </x:c>
      <x:c r="F1190" t="str">
        <x:v>Negative protein</x:v>
      </x:c>
      <x:c r="G1190" t="str">
        <x:v>Bacteria</x:v>
      </x:c>
    </x:row>
    <x:row r="1191">
      <x:c r="A1191" s="15" t="n">
        <x:v>1190</x:v>
      </x:c>
      <x:c r="B1191" s="15" t="n">
        <x:v>2973</x:v>
      </x:c>
      <x:c r="C1191" s="15" t="n">
        <x:v>2974</x:v>
      </x:c>
      <x:c r="D1191" t="str">
        <x:v>Q0T020</x:v>
      </x:c>
      <x:c r="E1191" s="16" t="n">
        <x:v>0</x:v>
      </x:c>
      <x:c r="F1191" t="str">
        <x:v>Negative protein</x:v>
      </x:c>
      <x:c r="G1191" t="str">
        <x:v>Bacteria</x:v>
      </x:c>
    </x:row>
    <x:row r="1192">
      <x:c r="A1192" s="15" t="n">
        <x:v>1191</x:v>
      </x:c>
      <x:c r="B1192" s="15" t="n">
        <x:v>2673</x:v>
      </x:c>
      <x:c r="C1192" s="15" t="n">
        <x:v>2674</x:v>
      </x:c>
      <x:c r="D1192" t="str">
        <x:v>Q9HUJ3</x:v>
      </x:c>
      <x:c r="E1192" s="16" t="n">
        <x:v>0</x:v>
      </x:c>
      <x:c r="F1192" t="str">
        <x:v>Negative protein</x:v>
      </x:c>
      <x:c r="G1192" t="str">
        <x:v>Bacteria</x:v>
      </x:c>
    </x:row>
    <x:row r="1193">
      <x:c r="A1193" s="15" t="n">
        <x:v>1192</x:v>
      </x:c>
      <x:c r="B1193" s="15" t="n">
        <x:v>2251</x:v>
      </x:c>
      <x:c r="C1193" s="15" t="n">
        <x:v>2252</x:v>
      </x:c>
      <x:c r="D1193" t="str">
        <x:v>A0A6L8PTZ4</x:v>
      </x:c>
      <x:c r="E1193" s="16" t="n">
        <x:v>0</x:v>
      </x:c>
      <x:c r="F1193" t="str">
        <x:v>Negative protein</x:v>
      </x:c>
      <x:c r="G1193" t="str">
        <x:v>Bacteria</x:v>
      </x:c>
    </x:row>
    <x:row r="1194">
      <x:c r="A1194" s="15" t="n">
        <x:v>1193</x:v>
      </x:c>
      <x:c r="B1194" s="15" t="n">
        <x:v>6191</x:v>
      </x:c>
      <x:c r="C1194" s="15" t="n">
        <x:v>6192</x:v>
      </x:c>
      <x:c r="D1194" t="str">
        <x:v>P09265</x:v>
      </x:c>
      <x:c r="E1194" s="16" t="n">
        <x:v>0</x:v>
      </x:c>
      <x:c r="F1194" t="str">
        <x:v>Negative protein</x:v>
      </x:c>
      <x:c r="G1194" t="str">
        <x:v>Viruses</x:v>
      </x:c>
    </x:row>
    <x:row r="1195">
      <x:c r="A1195" s="15" t="n">
        <x:v>1194</x:v>
      </x:c>
      <x:c r="B1195" s="15" t="n">
        <x:v>3889</x:v>
      </x:c>
      <x:c r="C1195" s="15" t="n">
        <x:v>3890</x:v>
      </x:c>
      <x:c r="D1195" t="str">
        <x:v>A0A896ZA97</x:v>
      </x:c>
      <x:c r="E1195" s="16" t="n">
        <x:v>0</x:v>
      </x:c>
      <x:c r="F1195" t="str">
        <x:v>Negative protein</x:v>
      </x:c>
      <x:c r="G1195" t="str">
        <x:v>Bacteria</x:v>
      </x:c>
    </x:row>
    <x:row r="1196">
      <x:c r="A1196" s="15" t="n">
        <x:v>1195</x:v>
      </x:c>
      <x:c r="B1196" s="15" t="n">
        <x:v>258</x:v>
      </x:c>
      <x:c r="C1196" s="15" t="n">
        <x:v>259</x:v>
      </x:c>
      <x:c r="D1196" t="str">
        <x:v>WP_001246526.1</x:v>
      </x:c>
      <x:c r="E1196" s="16" t="n">
        <x:v>1</x:v>
      </x:c>
      <x:c r="F1196" t="str">
        <x:v>Protective antigen</x:v>
      </x:c>
      <x:c r="G1196" t="str">
        <x:v>Bacteria</x:v>
      </x:c>
    </x:row>
    <x:row r="1197">
      <x:c r="A1197" s="15" t="n">
        <x:v>1196</x:v>
      </x:c>
      <x:c r="B1197" s="15" t="n">
        <x:v>6598</x:v>
      </x:c>
      <x:c r="C1197" s="15" t="n">
        <x:v>6599</x:v>
      </x:c>
      <x:c r="D1197" t="str">
        <x:v>Q89192</x:v>
      </x:c>
      <x:c r="E1197" s="16" t="n">
        <x:v>0</x:v>
      </x:c>
      <x:c r="F1197" t="str">
        <x:v>Negative protein</x:v>
      </x:c>
      <x:c r="G1197" t="str">
        <x:v>Viruses</x:v>
      </x:c>
    </x:row>
    <x:row r="1198">
      <x:c r="A1198" s="15" t="n">
        <x:v>1197</x:v>
      </x:c>
      <x:c r="B1198" s="15" t="n">
        <x:v>703</x:v>
      </x:c>
      <x:c r="C1198" s="15" t="n">
        <x:v>704</x:v>
      </x:c>
      <x:c r="D1198" t="str">
        <x:v>O83422</x:v>
      </x:c>
      <x:c r="E1198" s="16" t="n">
        <x:v>0</x:v>
      </x:c>
      <x:c r="F1198" t="str">
        <x:v>Negative protein</x:v>
      </x:c>
      <x:c r="G1198" t="str">
        <x:v>Bacteria</x:v>
      </x:c>
    </x:row>
    <x:row r="1199">
      <x:c r="A1199" s="15" t="n">
        <x:v>1198</x:v>
      </x:c>
      <x:c r="B1199" s="15" t="n">
        <x:v>5599</x:v>
      </x:c>
      <x:c r="C1199" s="15" t="n">
        <x:v>5600</x:v>
      </x:c>
      <x:c r="D1199" t="str">
        <x:v>C6LV75</x:v>
      </x:c>
      <x:c r="E1199" s="16" t="n">
        <x:v>0</x:v>
      </x:c>
      <x:c r="F1199" t="str">
        <x:v>Negative protein</x:v>
      </x:c>
      <x:c r="G1199" t="str">
        <x:v>Eukaryota</x:v>
      </x:c>
    </x:row>
    <x:row r="1200">
      <x:c r="A1200" s="15" t="n">
        <x:v>1199</x:v>
      </x:c>
      <x:c r="B1200" s="15" t="n">
        <x:v>3284</x:v>
      </x:c>
      <x:c r="C1200" s="15" t="n">
        <x:v>3285</x:v>
      </x:c>
      <x:c r="D1200" t="str">
        <x:v>A0A6N3QSJ7</x:v>
      </x:c>
      <x:c r="E1200" s="16" t="n">
        <x:v>0</x:v>
      </x:c>
      <x:c r="F1200" t="str">
        <x:v>Negative protein</x:v>
      </x:c>
      <x:c r="G1200" t="str">
        <x:v>Bacteria</x:v>
      </x:c>
    </x:row>
    <x:row r="1201">
      <x:c r="A1201" s="15" t="n">
        <x:v>1200</x:v>
      </x:c>
      <x:c r="B1201" s="15" t="n">
        <x:v>1908</x:v>
      </x:c>
      <x:c r="C1201" s="15" t="n">
        <x:v>1909</x:v>
      </x:c>
      <x:c r="D1201" t="str">
        <x:v>A0A4P7TPK6</x:v>
      </x:c>
      <x:c r="E1201" s="16" t="n">
        <x:v>0</x:v>
      </x:c>
      <x:c r="F1201" t="str">
        <x:v>Negative protein</x:v>
      </x:c>
      <x:c r="G1201" t="str">
        <x:v>Bacteria</x:v>
      </x:c>
    </x:row>
    <x:row r="1202">
      <x:c r="A1202" s="15" t="n">
        <x:v>1201</x:v>
      </x:c>
      <x:c r="B1202" s="15" t="n">
        <x:v>1578</x:v>
      </x:c>
      <x:c r="C1202" s="15" t="n">
        <x:v>1579</x:v>
      </x:c>
      <x:c r="D1202" t="str">
        <x:v>A0A7Z1D0J0</x:v>
      </x:c>
      <x:c r="E1202" s="16" t="n">
        <x:v>0</x:v>
      </x:c>
      <x:c r="F1202" t="str">
        <x:v>Negative protein</x:v>
      </x:c>
      <x:c r="G1202" t="str">
        <x:v>Bacteria</x:v>
      </x:c>
    </x:row>
    <x:row r="1203">
      <x:c r="A1203" s="15" t="n">
        <x:v>1202</x:v>
      </x:c>
      <x:c r="B1203" s="15" t="n">
        <x:v>1445</x:v>
      </x:c>
      <x:c r="C1203" s="15" t="n">
        <x:v>1446</x:v>
      </x:c>
      <x:c r="D1203" t="str">
        <x:v>Q9HXR4</x:v>
      </x:c>
      <x:c r="E1203" s="16" t="n">
        <x:v>0</x:v>
      </x:c>
      <x:c r="F1203" t="str">
        <x:v>Negative protein</x:v>
      </x:c>
      <x:c r="G1203" t="str">
        <x:v>Bacteria</x:v>
      </x:c>
    </x:row>
    <x:row r="1204">
      <x:c r="A1204" s="15" t="n">
        <x:v>1203</x:v>
      </x:c>
      <x:c r="B1204" s="15" t="n">
        <x:v>6254</x:v>
      </x:c>
      <x:c r="C1204" s="15" t="n">
        <x:v>6255</x:v>
      </x:c>
      <x:c r="D1204" t="str">
        <x:v>F5HAM0</x:v>
      </x:c>
      <x:c r="E1204" s="16" t="n">
        <x:v>0</x:v>
      </x:c>
      <x:c r="F1204" t="str">
        <x:v>Negative protein</x:v>
      </x:c>
      <x:c r="G1204" t="str">
        <x:v>Viruses</x:v>
      </x:c>
    </x:row>
    <x:row r="1205">
      <x:c r="A1205" s="15" t="n">
        <x:v>1204</x:v>
      </x:c>
      <x:c r="B1205" s="15" t="n">
        <x:v>5875</x:v>
      </x:c>
      <x:c r="C1205" s="15" t="n">
        <x:v>5876</x:v>
      </x:c>
      <x:c r="D1205" t="str">
        <x:v>A0A3Q0KTS4</x:v>
      </x:c>
      <x:c r="E1205" s="16" t="n">
        <x:v>0</x:v>
      </x:c>
      <x:c r="F1205" t="str">
        <x:v>Negative protein</x:v>
      </x:c>
      <x:c r="G1205" t="str">
        <x:v>Eukaryota</x:v>
      </x:c>
    </x:row>
    <x:row r="1206">
      <x:c r="A1206" s="15" t="n">
        <x:v>1205</x:v>
      </x:c>
      <x:c r="B1206" s="15" t="n">
        <x:v>3506</x:v>
      </x:c>
      <x:c r="C1206" s="15" t="n">
        <x:v>3507</x:v>
      </x:c>
      <x:c r="D1206" t="str">
        <x:v>A0AAE5JXC1</x:v>
      </x:c>
      <x:c r="E1206" s="16" t="n">
        <x:v>0</x:v>
      </x:c>
      <x:c r="F1206" t="str">
        <x:v>Negative protein</x:v>
      </x:c>
      <x:c r="G1206" t="str">
        <x:v>Bacteria</x:v>
      </x:c>
    </x:row>
    <x:row r="1207">
      <x:c r="A1207" s="15" t="n">
        <x:v>1206</x:v>
      </x:c>
      <x:c r="B1207" s="15" t="n">
        <x:v>485</x:v>
      </x:c>
      <x:c r="C1207" s="15" t="n">
        <x:v>486</x:v>
      </x:c>
      <x:c r="D1207" t="str">
        <x:v>YP_233038.1</x:v>
      </x:c>
      <x:c r="E1207" s="16" t="n">
        <x:v>1</x:v>
      </x:c>
      <x:c r="F1207" t="str">
        <x:v>Protective antigen</x:v>
      </x:c>
      <x:c r="G1207" t="str">
        <x:v>Viruses</x:v>
      </x:c>
    </x:row>
    <x:row r="1208">
      <x:c r="A1208" s="15" t="n">
        <x:v>1207</x:v>
      </x:c>
      <x:c r="B1208" s="15" t="n">
        <x:v>5809</x:v>
      </x:c>
      <x:c r="C1208" s="15" t="n">
        <x:v>5810</x:v>
      </x:c>
      <x:c r="D1208" t="str">
        <x:v>G4V6G6</x:v>
      </x:c>
      <x:c r="E1208" s="16" t="n">
        <x:v>0</x:v>
      </x:c>
      <x:c r="F1208" t="str">
        <x:v>Negative protein</x:v>
      </x:c>
      <x:c r="G1208" t="str">
        <x:v>Eukaryota</x:v>
      </x:c>
    </x:row>
    <x:row r="1209">
      <x:c r="A1209" s="15" t="n">
        <x:v>1208</x:v>
      </x:c>
      <x:c r="B1209" s="15" t="n">
        <x:v>4893</x:v>
      </x:c>
      <x:c r="C1209" s="15" t="n">
        <x:v>4894</x:v>
      </x:c>
      <x:c r="D1209" t="str">
        <x:v>P9WM93</x:v>
      </x:c>
      <x:c r="E1209" s="16" t="n">
        <x:v>0</x:v>
      </x:c>
      <x:c r="F1209" t="str">
        <x:v>Negative protein</x:v>
      </x:c>
      <x:c r="G1209" t="str">
        <x:v>Bacteria</x:v>
      </x:c>
    </x:row>
    <x:row r="1210">
      <x:c r="A1210" s="15" t="n">
        <x:v>1209</x:v>
      </x:c>
      <x:c r="B1210" s="15" t="n">
        <x:v>3255</x:v>
      </x:c>
      <x:c r="C1210" s="15" t="n">
        <x:v>3256</x:v>
      </x:c>
      <x:c r="D1210" t="str">
        <x:v>A0A090NL52</x:v>
      </x:c>
      <x:c r="E1210" s="16" t="n">
        <x:v>0</x:v>
      </x:c>
      <x:c r="F1210" t="str">
        <x:v>Negative protein</x:v>
      </x:c>
      <x:c r="G1210" t="str">
        <x:v>Bacteria</x:v>
      </x:c>
    </x:row>
    <x:row r="1211">
      <x:c r="A1211" s="15" t="n">
        <x:v>1210</x:v>
      </x:c>
      <x:c r="B1211" s="15" t="n">
        <x:v>3892</x:v>
      </x:c>
      <x:c r="C1211" s="15" t="n">
        <x:v>3893</x:v>
      </x:c>
      <x:c r="D1211" t="str">
        <x:v>Q8DZ59</x:v>
      </x:c>
      <x:c r="E1211" s="16" t="n">
        <x:v>0</x:v>
      </x:c>
      <x:c r="F1211" t="str">
        <x:v>Negative protein</x:v>
      </x:c>
      <x:c r="G1211" t="str">
        <x:v>Bacteria</x:v>
      </x:c>
    </x:row>
    <x:row r="1212">
      <x:c r="A1212" s="15" t="n">
        <x:v>1211</x:v>
      </x:c>
      <x:c r="B1212" s="15" t="n">
        <x:v>4741</x:v>
      </x:c>
      <x:c r="C1212" s="15" t="n">
        <x:v>4742</x:v>
      </x:c>
      <x:c r="D1212" t="str">
        <x:v>A0A9P2IJD0</x:v>
      </x:c>
      <x:c r="E1212" s="16" t="n">
        <x:v>0</x:v>
      </x:c>
      <x:c r="F1212" t="str">
        <x:v>Negative protein</x:v>
      </x:c>
      <x:c r="G1212" t="str">
        <x:v>Bacteria</x:v>
      </x:c>
    </x:row>
    <x:row r="1213">
      <x:c r="A1213" s="15" t="n">
        <x:v>1212</x:v>
      </x:c>
      <x:c r="B1213" s="15" t="n">
        <x:v>3486</x:v>
      </x:c>
      <x:c r="C1213" s="15" t="n">
        <x:v>3487</x:v>
      </x:c>
      <x:c r="D1213" t="str">
        <x:v>Q823R8</x:v>
      </x:c>
      <x:c r="E1213" s="16" t="n">
        <x:v>0</x:v>
      </x:c>
      <x:c r="F1213" t="str">
        <x:v>Negative protein</x:v>
      </x:c>
      <x:c r="G1213" t="str">
        <x:v>Bacteria</x:v>
      </x:c>
    </x:row>
    <x:row r="1214">
      <x:c r="A1214" s="15" t="n">
        <x:v>1213</x:v>
      </x:c>
      <x:c r="B1214" s="15" t="n">
        <x:v>2383</x:v>
      </x:c>
      <x:c r="C1214" s="15" t="n">
        <x:v>2384</x:v>
      </x:c>
      <x:c r="D1214" t="str">
        <x:v>B5Z720</x:v>
      </x:c>
      <x:c r="E1214" s="16" t="n">
        <x:v>0</x:v>
      </x:c>
      <x:c r="F1214" t="str">
        <x:v>Negative protein</x:v>
      </x:c>
      <x:c r="G1214" t="str">
        <x:v>Bacteria</x:v>
      </x:c>
    </x:row>
    <x:row r="1215">
      <x:c r="A1215" s="15" t="n">
        <x:v>1214</x:v>
      </x:c>
      <x:c r="B1215" s="15" t="n">
        <x:v>5442</x:v>
      </x:c>
      <x:c r="C1215" s="15" t="n">
        <x:v>5443</x:v>
      </x:c>
      <x:c r="D1215" t="str">
        <x:v>K2MUB3</x:v>
      </x:c>
      <x:c r="E1215" s="16" t="n">
        <x:v>0</x:v>
      </x:c>
      <x:c r="F1215" t="str">
        <x:v>Negative protein</x:v>
      </x:c>
      <x:c r="G1215" t="str">
        <x:v>Eukaryota</x:v>
      </x:c>
    </x:row>
    <x:row r="1216">
      <x:c r="A1216" s="15" t="n">
        <x:v>1215</x:v>
      </x:c>
      <x:c r="B1216" s="15" t="n">
        <x:v>2840</x:v>
      </x:c>
      <x:c r="C1216" s="15" t="n">
        <x:v>2841</x:v>
      </x:c>
      <x:c r="D1216" t="str">
        <x:v>Q32BL1</x:v>
      </x:c>
      <x:c r="E1216" s="16" t="n">
        <x:v>0</x:v>
      </x:c>
      <x:c r="F1216" t="str">
        <x:v>Negative protein</x:v>
      </x:c>
      <x:c r="G1216" t="str">
        <x:v>Bacteria</x:v>
      </x:c>
    </x:row>
    <x:row r="1217">
      <x:c r="A1217" s="15" t="n">
        <x:v>1216</x:v>
      </x:c>
      <x:c r="B1217" s="15" t="n">
        <x:v>3290</x:v>
      </x:c>
      <x:c r="C1217" s="15" t="n">
        <x:v>3291</x:v>
      </x:c>
      <x:c r="D1217" t="str">
        <x:v>Q8YAP9</x:v>
      </x:c>
      <x:c r="E1217" s="16" t="n">
        <x:v>0</x:v>
      </x:c>
      <x:c r="F1217" t="str">
        <x:v>Negative protein</x:v>
      </x:c>
      <x:c r="G1217" t="str">
        <x:v>Bacteria</x:v>
      </x:c>
    </x:row>
    <x:row r="1218">
      <x:c r="A1218" s="15" t="n">
        <x:v>1217</x:v>
      </x:c>
      <x:c r="B1218" s="15" t="n">
        <x:v>569</x:v>
      </x:c>
      <x:c r="C1218" s="15" t="n">
        <x:v>570</x:v>
      </x:c>
      <x:c r="D1218" t="str">
        <x:v>XP_002259987.1</x:v>
      </x:c>
      <x:c r="E1218" s="16" t="n">
        <x:v>1</x:v>
      </x:c>
      <x:c r="F1218" t="str">
        <x:v>Protective antigen</x:v>
      </x:c>
      <x:c r="G1218" t="str">
        <x:v>Eukaryota</x:v>
      </x:c>
    </x:row>
    <x:row r="1219">
      <x:c r="A1219" s="15" t="n">
        <x:v>1218</x:v>
      </x:c>
      <x:c r="B1219" s="15" t="n">
        <x:v>1536</x:v>
      </x:c>
      <x:c r="C1219" s="15" t="n">
        <x:v>1537</x:v>
      </x:c>
      <x:c r="D1219" t="str">
        <x:v>Q9KSP4</x:v>
      </x:c>
      <x:c r="E1219" s="16" t="n">
        <x:v>0</x:v>
      </x:c>
      <x:c r="F1219" t="str">
        <x:v>Negative protein</x:v>
      </x:c>
      <x:c r="G1219" t="str">
        <x:v>Bacteria</x:v>
      </x:c>
    </x:row>
    <x:row r="1220">
      <x:c r="A1220" s="15" t="n">
        <x:v>1219</x:v>
      </x:c>
      <x:c r="B1220" s="15" t="n">
        <x:v>6476</x:v>
      </x:c>
      <x:c r="C1220" s="15" t="n">
        <x:v>6477</x:v>
      </x:c>
      <x:c r="D1220" t="str">
        <x:v>P21605</x:v>
      </x:c>
      <x:c r="E1220" s="16" t="n">
        <x:v>0</x:v>
      </x:c>
      <x:c r="F1220" t="str">
        <x:v>Negative protein</x:v>
      </x:c>
      <x:c r="G1220" t="str">
        <x:v>Viruses</x:v>
      </x:c>
    </x:row>
    <x:row r="1221">
      <x:c r="A1221" s="15" t="n">
        <x:v>1220</x:v>
      </x:c>
      <x:c r="B1221" s="15" t="n">
        <x:v>6300</x:v>
      </x:c>
      <x:c r="C1221" s="15" t="n">
        <x:v>6301</x:v>
      </x:c>
      <x:c r="D1221" t="str">
        <x:v>F5HF90</x:v>
      </x:c>
      <x:c r="E1221" s="16" t="n">
        <x:v>0</x:v>
      </x:c>
      <x:c r="F1221" t="str">
        <x:v>Negative protein</x:v>
      </x:c>
      <x:c r="G1221" t="str">
        <x:v>Viruses</x:v>
      </x:c>
    </x:row>
    <x:row r="1222">
      <x:c r="A1222" s="15" t="n">
        <x:v>1221</x:v>
      </x:c>
      <x:c r="B1222" s="15" t="n">
        <x:v>1644</x:v>
      </x:c>
      <x:c r="C1222" s="15" t="n">
        <x:v>1645</x:v>
      </x:c>
      <x:c r="D1222" t="str">
        <x:v>A0A3T2UX55</x:v>
      </x:c>
      <x:c r="E1222" s="16" t="n">
        <x:v>0</x:v>
      </x:c>
      <x:c r="F1222" t="str">
        <x:v>Negative protein</x:v>
      </x:c>
      <x:c r="G1222" t="str">
        <x:v>Bacteria</x:v>
      </x:c>
    </x:row>
    <x:row r="1223">
      <x:c r="A1223" s="15" t="n">
        <x:v>1222</x:v>
      </x:c>
      <x:c r="B1223" s="15" t="n">
        <x:v>1805</x:v>
      </x:c>
      <x:c r="C1223" s="15" t="n">
        <x:v>1806</x:v>
      </x:c>
      <x:c r="D1223" t="str">
        <x:v>A0A2S8DHR7</x:v>
      </x:c>
      <x:c r="E1223" s="16" t="n">
        <x:v>0</x:v>
      </x:c>
      <x:c r="F1223" t="str">
        <x:v>Negative protein</x:v>
      </x:c>
      <x:c r="G1223" t="str">
        <x:v>Bacteria</x:v>
      </x:c>
    </x:row>
    <x:row r="1224">
      <x:c r="A1224" s="15" t="n">
        <x:v>1223</x:v>
      </x:c>
      <x:c r="B1224" s="15" t="n">
        <x:v>132</x:v>
      </x:c>
      <x:c r="C1224" s="15" t="n">
        <x:v>133</x:v>
      </x:c>
      <x:c r="D1224" t="str">
        <x:v>CAX52305.1</x:v>
      </x:c>
      <x:c r="E1224" s="16" t="n">
        <x:v>1</x:v>
      </x:c>
      <x:c r="F1224" t="str">
        <x:v>Protective antigen</x:v>
      </x:c>
      <x:c r="G1224" t="str">
        <x:v>Bacteria</x:v>
      </x:c>
    </x:row>
    <x:row r="1225">
      <x:c r="A1225" s="15" t="n">
        <x:v>1224</x:v>
      </x:c>
      <x:c r="B1225" s="15" t="n">
        <x:v>6342</x:v>
      </x:c>
      <x:c r="C1225" s="15" t="n">
        <x:v>6343</x:v>
      </x:c>
      <x:c r="D1225" t="str">
        <x:v>Q6SW31</x:v>
      </x:c>
      <x:c r="E1225" s="16" t="n">
        <x:v>0</x:v>
      </x:c>
      <x:c r="F1225" t="str">
        <x:v>Negative protein</x:v>
      </x:c>
      <x:c r="G1225" t="str">
        <x:v>Viruses</x:v>
      </x:c>
    </x:row>
    <x:row r="1226">
      <x:c r="A1226" s="15" t="n">
        <x:v>1225</x:v>
      </x:c>
      <x:c r="B1226" s="15" t="n">
        <x:v>5388</x:v>
      </x:c>
      <x:c r="C1226" s="15" t="n">
        <x:v>5389</x:v>
      </x:c>
      <x:c r="D1226" t="str">
        <x:v>K2N4W1</x:v>
      </x:c>
      <x:c r="E1226" s="16" t="n">
        <x:v>0</x:v>
      </x:c>
      <x:c r="F1226" t="str">
        <x:v>Negative protein</x:v>
      </x:c>
      <x:c r="G1226" t="str">
        <x:v>Eukaryota</x:v>
      </x:c>
    </x:row>
    <x:row r="1227">
      <x:c r="A1227" s="15" t="n">
        <x:v>1226</x:v>
      </x:c>
      <x:c r="B1227" s="15" t="n">
        <x:v>541</x:v>
      </x:c>
      <x:c r="C1227" s="15" t="n">
        <x:v>542</x:v>
      </x:c>
      <x:c r="D1227" t="str">
        <x:v>AAN08877.1</x:v>
      </x:c>
      <x:c r="E1227" s="16" t="n">
        <x:v>1</x:v>
      </x:c>
      <x:c r="F1227" t="str">
        <x:v>Protective antigen</x:v>
      </x:c>
      <x:c r="G1227" t="str">
        <x:v>Eukaryota</x:v>
      </x:c>
    </x:row>
    <x:row r="1228">
      <x:c r="A1228" s="15" t="n">
        <x:v>1227</x:v>
      </x:c>
      <x:c r="B1228" s="15" t="n">
        <x:v>3793</x:v>
      </x:c>
      <x:c r="C1228" s="15" t="n">
        <x:v>3794</x:v>
      </x:c>
      <x:c r="D1228" t="str">
        <x:v>Q322G2</x:v>
      </x:c>
      <x:c r="E1228" s="16" t="n">
        <x:v>0</x:v>
      </x:c>
      <x:c r="F1228" t="str">
        <x:v>Negative protein</x:v>
      </x:c>
      <x:c r="G1228" t="str">
        <x:v>Bacteria</x:v>
      </x:c>
    </x:row>
    <x:row r="1229">
      <x:c r="A1229" s="15" t="n">
        <x:v>1228</x:v>
      </x:c>
      <x:c r="B1229" s="15" t="n">
        <x:v>5767</x:v>
      </x:c>
      <x:c r="C1229" s="15" t="n">
        <x:v>5768</x:v>
      </x:c>
      <x:c r="D1229" t="str">
        <x:v>A0A0V1BVG0</x:v>
      </x:c>
      <x:c r="E1229" s="16" t="n">
        <x:v>0</x:v>
      </x:c>
      <x:c r="F1229" t="str">
        <x:v>Negative protein</x:v>
      </x:c>
      <x:c r="G1229" t="str">
        <x:v>Eukaryota</x:v>
      </x:c>
    </x:row>
    <x:row r="1230">
      <x:c r="A1230" s="15" t="n">
        <x:v>1229</x:v>
      </x:c>
      <x:c r="B1230" s="15" t="n">
        <x:v>4713</x:v>
      </x:c>
      <x:c r="C1230" s="15" t="n">
        <x:v>4714</x:v>
      </x:c>
      <x:c r="D1230" t="str">
        <x:v>A0A9X5MKH6</x:v>
      </x:c>
      <x:c r="E1230" s="16" t="n">
        <x:v>0</x:v>
      </x:c>
      <x:c r="F1230" t="str">
        <x:v>Negative protein</x:v>
      </x:c>
      <x:c r="G1230" t="str">
        <x:v>Bacteria</x:v>
      </x:c>
    </x:row>
    <x:row r="1231">
      <x:c r="A1231" s="15" t="n">
        <x:v>1230</x:v>
      </x:c>
      <x:c r="B1231" s="15" t="n">
        <x:v>2377</x:v>
      </x:c>
      <x:c r="C1231" s="15" t="n">
        <x:v>2378</x:v>
      </x:c>
      <x:c r="D1231" t="str">
        <x:v>A0AAN3ZIL0</x:v>
      </x:c>
      <x:c r="E1231" s="16" t="n">
        <x:v>0</x:v>
      </x:c>
      <x:c r="F1231" t="str">
        <x:v>Negative protein</x:v>
      </x:c>
      <x:c r="G1231" t="str">
        <x:v>Bacteria</x:v>
      </x:c>
    </x:row>
    <x:row r="1232">
      <x:c r="A1232" s="15" t="n">
        <x:v>1231</x:v>
      </x:c>
      <x:c r="B1232" s="15" t="n">
        <x:v>550</x:v>
      </x:c>
      <x:c r="C1232" s="15" t="n">
        <x:v>551</x:v>
      </x:c>
      <x:c r="D1232" t="str">
        <x:v>XP_001347628.1</x:v>
      </x:c>
      <x:c r="E1232" s="16" t="n">
        <x:v>1</x:v>
      </x:c>
      <x:c r="F1232" t="str">
        <x:v>Protective antigen</x:v>
      </x:c>
      <x:c r="G1232" t="str">
        <x:v>Eukaryota</x:v>
      </x:c>
    </x:row>
    <x:row r="1233">
      <x:c r="A1233" s="15" t="n">
        <x:v>1232</x:v>
      </x:c>
      <x:c r="B1233" s="15" t="n">
        <x:v>6132</x:v>
      </x:c>
      <x:c r="C1233" s="15" t="n">
        <x:v>6133</x:v>
      </x:c>
      <x:c r="D1233" t="str">
        <x:v>P06486</x:v>
      </x:c>
      <x:c r="E1233" s="16" t="n">
        <x:v>0</x:v>
      </x:c>
      <x:c r="F1233" t="str">
        <x:v>Negative protein</x:v>
      </x:c>
      <x:c r="G1233" t="str">
        <x:v>Viruses</x:v>
      </x:c>
    </x:row>
    <x:row r="1234">
      <x:c r="A1234" s="15" t="n">
        <x:v>1233</x:v>
      </x:c>
      <x:c r="B1234" s="15" t="n">
        <x:v>409</x:v>
      </x:c>
      <x:c r="C1234" s="15" t="n">
        <x:v>410</x:v>
      </x:c>
      <x:c r="D1234" t="str">
        <x:v>AFK50416.1</x:v>
      </x:c>
      <x:c r="E1234" s="16" t="n">
        <x:v>1</x:v>
      </x:c>
      <x:c r="F1234" t="str">
        <x:v>Protective antigen</x:v>
      </x:c>
      <x:c r="G1234" t="str">
        <x:v>Viruses</x:v>
      </x:c>
    </x:row>
    <x:row r="1235">
      <x:c r="A1235" s="15" t="n">
        <x:v>1234</x:v>
      </x:c>
      <x:c r="B1235" s="15" t="n">
        <x:v>2613</x:v>
      </x:c>
      <x:c r="C1235" s="15" t="n">
        <x:v>2614</x:v>
      </x:c>
      <x:c r="D1235" t="str">
        <x:v>A0A1M4LEN6</x:v>
      </x:c>
      <x:c r="E1235" s="16" t="n">
        <x:v>0</x:v>
      </x:c>
      <x:c r="F1235" t="str">
        <x:v>Negative protein</x:v>
      </x:c>
      <x:c r="G1235" t="str">
        <x:v>Bacteria</x:v>
      </x:c>
    </x:row>
    <x:row r="1236">
      <x:c r="A1236" s="15" t="n">
        <x:v>1235</x:v>
      </x:c>
      <x:c r="B1236" s="15" t="n">
        <x:v>713</x:v>
      </x:c>
      <x:c r="C1236" s="15" t="n">
        <x:v>714</x:v>
      </x:c>
      <x:c r="D1236" t="str">
        <x:v>Q897H5</x:v>
      </x:c>
      <x:c r="E1236" s="16" t="n">
        <x:v>0</x:v>
      </x:c>
      <x:c r="F1236" t="str">
        <x:v>Negative protein</x:v>
      </x:c>
      <x:c r="G1236" t="str">
        <x:v>Bacteria</x:v>
      </x:c>
    </x:row>
    <x:row r="1237">
      <x:c r="A1237" s="15" t="n">
        <x:v>1236</x:v>
      </x:c>
      <x:c r="B1237" s="15" t="n">
        <x:v>1389</x:v>
      </x:c>
      <x:c r="C1237" s="15" t="n">
        <x:v>1390</x:v>
      </x:c>
      <x:c r="D1237" t="str">
        <x:v>B0BV94</x:v>
      </x:c>
      <x:c r="E1237" s="16" t="n">
        <x:v>0</x:v>
      </x:c>
      <x:c r="F1237" t="str">
        <x:v>Negative protein</x:v>
      </x:c>
      <x:c r="G1237" t="str">
        <x:v>Bacteria</x:v>
      </x:c>
    </x:row>
    <x:row r="1238">
      <x:c r="A1238" s="15" t="n">
        <x:v>1237</x:v>
      </x:c>
      <x:c r="B1238" s="15" t="n">
        <x:v>5318</x:v>
      </x:c>
      <x:c r="C1238" s="15" t="n">
        <x:v>5319</x:v>
      </x:c>
      <x:c r="D1238" t="str">
        <x:v>Q4Q9T5</x:v>
      </x:c>
      <x:c r="E1238" s="16" t="n">
        <x:v>0</x:v>
      </x:c>
      <x:c r="F1238" t="str">
        <x:v>Negative protein</x:v>
      </x:c>
      <x:c r="G1238" t="str">
        <x:v>Eukaryota</x:v>
      </x:c>
    </x:row>
    <x:row r="1239">
      <x:c r="A1239" s="15" t="n">
        <x:v>1238</x:v>
      </x:c>
      <x:c r="B1239" s="15" t="n">
        <x:v>6236</x:v>
      </x:c>
      <x:c r="C1239" s="15" t="n">
        <x:v>6237</x:v>
      </x:c>
      <x:c r="D1239" t="str">
        <x:v>C1BEG3</x:v>
      </x:c>
      <x:c r="E1239" s="16" t="n">
        <x:v>0</x:v>
      </x:c>
      <x:c r="F1239" t="str">
        <x:v>Negative protein</x:v>
      </x:c>
      <x:c r="G1239" t="str">
        <x:v>Viruses</x:v>
      </x:c>
    </x:row>
    <x:row r="1240">
      <x:c r="A1240" s="15" t="n">
        <x:v>1239</x:v>
      </x:c>
      <x:c r="B1240" s="15" t="n">
        <x:v>1435</x:v>
      </x:c>
      <x:c r="C1240" s="15" t="n">
        <x:v>1436</x:v>
      </x:c>
      <x:c r="D1240" t="str">
        <x:v>S7J3G4</x:v>
      </x:c>
      <x:c r="E1240" s="16" t="n">
        <x:v>0</x:v>
      </x:c>
      <x:c r="F1240" t="str">
        <x:v>Negative protein</x:v>
      </x:c>
      <x:c r="G1240" t="str">
        <x:v>Bacteria</x:v>
      </x:c>
    </x:row>
    <x:row r="1241">
      <x:c r="A1241" s="15" t="n">
        <x:v>1240</x:v>
      </x:c>
      <x:c r="B1241" s="15" t="n">
        <x:v>2841</x:v>
      </x:c>
      <x:c r="C1241" s="15" t="n">
        <x:v>2842</x:v>
      </x:c>
      <x:c r="D1241" t="str">
        <x:v>A0A1M4LE87</x:v>
      </x:c>
      <x:c r="E1241" s="16" t="n">
        <x:v>0</x:v>
      </x:c>
      <x:c r="F1241" t="str">
        <x:v>Negative protein</x:v>
      </x:c>
      <x:c r="G1241" t="str">
        <x:v>Bacteria</x:v>
      </x:c>
    </x:row>
    <x:row r="1242">
      <x:c r="A1242" s="15" t="n">
        <x:v>1241</x:v>
      </x:c>
      <x:c r="B1242" s="15" t="n">
        <x:v>1655</x:v>
      </x:c>
      <x:c r="C1242" s="15" t="n">
        <x:v>1656</x:v>
      </x:c>
      <x:c r="D1242" t="str">
        <x:v>A0A7Z1D2L7</x:v>
      </x:c>
      <x:c r="E1242" s="16" t="n">
        <x:v>0</x:v>
      </x:c>
      <x:c r="F1242" t="str">
        <x:v>Negative protein</x:v>
      </x:c>
      <x:c r="G1242" t="str">
        <x:v>Bacteria</x:v>
      </x:c>
    </x:row>
    <x:row r="1243">
      <x:c r="A1243" s="15" t="n">
        <x:v>1242</x:v>
      </x:c>
      <x:c r="B1243" s="15" t="n">
        <x:v>1839</x:v>
      </x:c>
      <x:c r="C1243" s="15" t="n">
        <x:v>1840</x:v>
      </x:c>
      <x:c r="D1243" t="str">
        <x:v>A0A0H3DSE6</x:v>
      </x:c>
      <x:c r="E1243" s="16" t="n">
        <x:v>0</x:v>
      </x:c>
      <x:c r="F1243" t="str">
        <x:v>Negative protein</x:v>
      </x:c>
      <x:c r="G1243" t="str">
        <x:v>Bacteria</x:v>
      </x:c>
    </x:row>
    <x:row r="1244">
      <x:c r="A1244" s="15" t="n">
        <x:v>1243</x:v>
      </x:c>
      <x:c r="B1244" s="15" t="n">
        <x:v>1518</x:v>
      </x:c>
      <x:c r="C1244" s="15" t="n">
        <x:v>1519</x:v>
      </x:c>
      <x:c r="D1244" t="str">
        <x:v>A0A1M4LAN4</x:v>
      </x:c>
      <x:c r="E1244" s="16" t="n">
        <x:v>0</x:v>
      </x:c>
      <x:c r="F1244" t="str">
        <x:v>Negative protein</x:v>
      </x:c>
      <x:c r="G1244" t="str">
        <x:v>Bacteria</x:v>
      </x:c>
    </x:row>
    <x:row r="1245">
      <x:c r="A1245" s="15" t="n">
        <x:v>1244</x:v>
      </x:c>
      <x:c r="B1245" s="15" t="n">
        <x:v>4385</x:v>
      </x:c>
      <x:c r="C1245" s="15" t="n">
        <x:v>4386</x:v>
      </x:c>
      <x:c r="D1245" t="str">
        <x:v>A0A931AKW1</x:v>
      </x:c>
      <x:c r="E1245" s="16" t="n">
        <x:v>0</x:v>
      </x:c>
      <x:c r="F1245" t="str">
        <x:v>Negative protein</x:v>
      </x:c>
      <x:c r="G1245" t="str">
        <x:v>Bacteria</x:v>
      </x:c>
    </x:row>
    <x:row r="1246">
      <x:c r="A1246" s="15" t="n">
        <x:v>1245</x:v>
      </x:c>
      <x:c r="B1246" s="15" t="n">
        <x:v>74</x:v>
      </x:c>
      <x:c r="C1246" s="15" t="n">
        <x:v>75</x:v>
      </x:c>
      <x:c r="D1246" t="str">
        <x:v>YP_328758.1</x:v>
      </x:c>
      <x:c r="E1246" s="16" t="n">
        <x:v>1</x:v>
      </x:c>
      <x:c r="F1246" t="str">
        <x:v>Protective antigen</x:v>
      </x:c>
      <x:c r="G1246" t="str">
        <x:v>Bacteria</x:v>
      </x:c>
    </x:row>
    <x:row r="1247">
      <x:c r="A1247" s="15" t="n">
        <x:v>1246</x:v>
      </x:c>
      <x:c r="B1247" s="15" t="n">
        <x:v>1104</x:v>
      </x:c>
      <x:c r="C1247" s="15" t="n">
        <x:v>1105</x:v>
      </x:c>
      <x:c r="D1247" t="str">
        <x:v>A0AAN3MSI7</x:v>
      </x:c>
      <x:c r="E1247" s="16" t="n">
        <x:v>0</x:v>
      </x:c>
      <x:c r="F1247" t="str">
        <x:v>Negative protein</x:v>
      </x:c>
      <x:c r="G1247" t="str">
        <x:v>Bacteria</x:v>
      </x:c>
    </x:row>
    <x:row r="1248">
      <x:c r="A1248" s="15" t="n">
        <x:v>1247</x:v>
      </x:c>
      <x:c r="B1248" s="15" t="n">
        <x:v>5967</x:v>
      </x:c>
      <x:c r="C1248" s="15" t="n">
        <x:v>5968</x:v>
      </x:c>
      <x:c r="D1248" t="str">
        <x:v>A0A4Z2CSZ9</x:v>
      </x:c>
      <x:c r="E1248" s="16" t="n">
        <x:v>0</x:v>
      </x:c>
      <x:c r="F1248" t="str">
        <x:v>Negative protein</x:v>
      </x:c>
      <x:c r="G1248" t="str">
        <x:v>Eukaryota</x:v>
      </x:c>
    </x:row>
    <x:row r="1249">
      <x:c r="A1249" s="15" t="n">
        <x:v>1248</x:v>
      </x:c>
      <x:c r="B1249" s="15" t="n">
        <x:v>3933</x:v>
      </x:c>
      <x:c r="C1249" s="15" t="n">
        <x:v>3934</x:v>
      </x:c>
      <x:c r="D1249" t="str">
        <x:v>A0A3R0XFZ7</x:v>
      </x:c>
      <x:c r="E1249" s="16" t="n">
        <x:v>0</x:v>
      </x:c>
      <x:c r="F1249" t="str">
        <x:v>Negative protein</x:v>
      </x:c>
      <x:c r="G1249" t="str">
        <x:v>Bacteria</x:v>
      </x:c>
    </x:row>
    <x:row r="1250">
      <x:c r="A1250" s="15" t="n">
        <x:v>1249</x:v>
      </x:c>
      <x:c r="B1250" s="15" t="n">
        <x:v>4585</x:v>
      </x:c>
      <x:c r="C1250" s="15" t="n">
        <x:v>4586</x:v>
      </x:c>
      <x:c r="D1250" t="str">
        <x:v>Q7VXC0</x:v>
      </x:c>
      <x:c r="E1250" s="16" t="n">
        <x:v>0</x:v>
      </x:c>
      <x:c r="F1250" t="str">
        <x:v>Negative protein</x:v>
      </x:c>
      <x:c r="G1250" t="str">
        <x:v>Bacteria</x:v>
      </x:c>
    </x:row>
    <x:row r="1251">
      <x:c r="A1251" s="15" t="n">
        <x:v>1250</x:v>
      </x:c>
      <x:c r="B1251" s="15" t="n">
        <x:v>6400</x:v>
      </x:c>
      <x:c r="C1251" s="15" t="n">
        <x:v>6401</x:v>
      </x:c>
      <x:c r="D1251" t="str">
        <x:v>P03502</x:v>
      </x:c>
      <x:c r="E1251" s="16" t="n">
        <x:v>0</x:v>
      </x:c>
      <x:c r="F1251" t="str">
        <x:v>Negative protein</x:v>
      </x:c>
      <x:c r="G1251" t="str">
        <x:v>Viruses</x:v>
      </x:c>
    </x:row>
    <x:row r="1252">
      <x:c r="A1252" s="15" t="n">
        <x:v>1251</x:v>
      </x:c>
      <x:c r="B1252" s="15" t="n">
        <x:v>5270</x:v>
      </x:c>
      <x:c r="C1252" s="15" t="n">
        <x:v>5271</x:v>
      </x:c>
      <x:c r="D1252" t="str">
        <x:v>E9BL10</x:v>
      </x:c>
      <x:c r="E1252" s="16" t="n">
        <x:v>0</x:v>
      </x:c>
      <x:c r="F1252" t="str">
        <x:v>Negative protein</x:v>
      </x:c>
      <x:c r="G1252" t="str">
        <x:v>Eukaryota</x:v>
      </x:c>
    </x:row>
    <x:row r="1253">
      <x:c r="A1253" s="15" t="n">
        <x:v>1252</x:v>
      </x:c>
      <x:c r="B1253" s="15" t="n">
        <x:v>5168</x:v>
      </x:c>
      <x:c r="C1253" s="15" t="n">
        <x:v>5169</x:v>
      </x:c>
      <x:c r="D1253" t="str">
        <x:v>C4M8A2</x:v>
      </x:c>
      <x:c r="E1253" s="16" t="n">
        <x:v>0</x:v>
      </x:c>
      <x:c r="F1253" t="str">
        <x:v>Negative protein</x:v>
      </x:c>
      <x:c r="G1253" t="str">
        <x:v>Eukaryota</x:v>
      </x:c>
    </x:row>
    <x:row r="1254">
      <x:c r="A1254" s="15" t="n">
        <x:v>1253</x:v>
      </x:c>
      <x:c r="B1254" s="15" t="n">
        <x:v>5200</x:v>
      </x:c>
      <x:c r="C1254" s="15" t="n">
        <x:v>5201</x:v>
      </x:c>
      <x:c r="D1254" t="str">
        <x:v>A0A3Q8IW55</x:v>
      </x:c>
      <x:c r="E1254" s="16" t="n">
        <x:v>0</x:v>
      </x:c>
      <x:c r="F1254" t="str">
        <x:v>Negative protein</x:v>
      </x:c>
      <x:c r="G1254" t="str">
        <x:v>Eukaryota</x:v>
      </x:c>
    </x:row>
    <x:row r="1255">
      <x:c r="A1255" s="15" t="n">
        <x:v>1254</x:v>
      </x:c>
      <x:c r="B1255" s="15" t="n">
        <x:v>6027</x:v>
      </x:c>
      <x:c r="C1255" s="15" t="n">
        <x:v>6028</x:v>
      </x:c>
      <x:c r="D1255" t="str">
        <x:v>A0A1Y1JK93</x:v>
      </x:c>
      <x:c r="E1255" s="16" t="n">
        <x:v>0</x:v>
      </x:c>
      <x:c r="F1255" t="str">
        <x:v>Negative protein</x:v>
      </x:c>
      <x:c r="G1255" t="str">
        <x:v>Eukaryota</x:v>
      </x:c>
    </x:row>
    <x:row r="1256">
      <x:c r="A1256" s="15" t="n">
        <x:v>1255</x:v>
      </x:c>
      <x:c r="B1256" s="15" t="n">
        <x:v>2713</x:v>
      </x:c>
      <x:c r="C1256" s="15" t="n">
        <x:v>2714</x:v>
      </x:c>
      <x:c r="D1256" t="str">
        <x:v>A0AAN4CP20</x:v>
      </x:c>
      <x:c r="E1256" s="16" t="n">
        <x:v>0</x:v>
      </x:c>
      <x:c r="F1256" t="str">
        <x:v>Negative protein</x:v>
      </x:c>
      <x:c r="G1256" t="str">
        <x:v>Bacteria</x:v>
      </x:c>
    </x:row>
    <x:row r="1257">
      <x:c r="A1257" s="15" t="n">
        <x:v>1256</x:v>
      </x:c>
      <x:c r="B1257" s="15" t="n">
        <x:v>3717</x:v>
      </x:c>
      <x:c r="C1257" s="15" t="n">
        <x:v>3718</x:v>
      </x:c>
      <x:c r="D1257" t="str">
        <x:v>A0A9P2MYU7</x:v>
      </x:c>
      <x:c r="E1257" s="16" t="n">
        <x:v>0</x:v>
      </x:c>
      <x:c r="F1257" t="str">
        <x:v>Negative protein</x:v>
      </x:c>
      <x:c r="G1257" t="str">
        <x:v>Bacteria</x:v>
      </x:c>
    </x:row>
    <x:row r="1258">
      <x:c r="A1258" s="15" t="n">
        <x:v>1257</x:v>
      </x:c>
      <x:c r="B1258" s="15" t="n">
        <x:v>2244</x:v>
      </x:c>
      <x:c r="C1258" s="15" t="n">
        <x:v>2245</x:v>
      </x:c>
      <x:c r="D1258" t="str">
        <x:v>A0A403M5R3</x:v>
      </x:c>
      <x:c r="E1258" s="16" t="n">
        <x:v>0</x:v>
      </x:c>
      <x:c r="F1258" t="str">
        <x:v>Negative protein</x:v>
      </x:c>
      <x:c r="G1258" t="str">
        <x:v>Bacteria</x:v>
      </x:c>
    </x:row>
    <x:row r="1259">
      <x:c r="A1259" s="15" t="n">
        <x:v>1258</x:v>
      </x:c>
      <x:c r="B1259" s="15" t="n">
        <x:v>1492</x:v>
      </x:c>
      <x:c r="C1259" s="15" t="n">
        <x:v>1493</x:v>
      </x:c>
      <x:c r="D1259" t="str">
        <x:v>Q9Z7Y7</x:v>
      </x:c>
      <x:c r="E1259" s="16" t="n">
        <x:v>0</x:v>
      </x:c>
      <x:c r="F1259" t="str">
        <x:v>Negative protein</x:v>
      </x:c>
      <x:c r="G1259" t="str">
        <x:v>Bacteria</x:v>
      </x:c>
    </x:row>
    <x:row r="1260">
      <x:c r="A1260" s="15" t="n">
        <x:v>1259</x:v>
      </x:c>
      <x:c r="B1260" s="15" t="n">
        <x:v>6388</x:v>
      </x:c>
      <x:c r="C1260" s="15" t="n">
        <x:v>6389</x:v>
      </x:c>
      <x:c r="D1260" t="str">
        <x:v>D7US56</x:v>
      </x:c>
      <x:c r="E1260" s="16" t="n">
        <x:v>0</x:v>
      </x:c>
      <x:c r="F1260" t="str">
        <x:v>Negative protein</x:v>
      </x:c>
      <x:c r="G1260" t="str">
        <x:v>Viruses</x:v>
      </x:c>
    </x:row>
    <x:row r="1261">
      <x:c r="A1261" s="15" t="n">
        <x:v>1260</x:v>
      </x:c>
      <x:c r="B1261" s="15" t="n">
        <x:v>2995</x:v>
      </x:c>
      <x:c r="C1261" s="15" t="n">
        <x:v>2996</x:v>
      </x:c>
      <x:c r="D1261" t="str">
        <x:v>A0A6D2XGK0</x:v>
      </x:c>
      <x:c r="E1261" s="16" t="n">
        <x:v>0</x:v>
      </x:c>
      <x:c r="F1261" t="str">
        <x:v>Negative protein</x:v>
      </x:c>
      <x:c r="G1261" t="str">
        <x:v>Bacteria</x:v>
      </x:c>
    </x:row>
    <x:row r="1262">
      <x:c r="A1262" s="15" t="n">
        <x:v>1261</x:v>
      </x:c>
      <x:c r="B1262" s="15" t="n">
        <x:v>316</x:v>
      </x:c>
      <x:c r="C1262" s="15" t="n">
        <x:v>317</x:v>
      </x:c>
      <x:c r="D1262" t="str">
        <x:v>NP_274028.1</x:v>
      </x:c>
      <x:c r="E1262" s="16" t="n">
        <x:v>1</x:v>
      </x:c>
      <x:c r="F1262" t="str">
        <x:v>Protective antigen</x:v>
      </x:c>
      <x:c r="G1262" t="str">
        <x:v>Bacteria</x:v>
      </x:c>
    </x:row>
    <x:row r="1263">
      <x:c r="A1263" s="15" t="n">
        <x:v>1262</x:v>
      </x:c>
      <x:c r="B1263" s="15" t="n">
        <x:v>1378</x:v>
      </x:c>
      <x:c r="C1263" s="15" t="n">
        <x:v>1379</x:v>
      </x:c>
      <x:c r="D1263" t="str">
        <x:v>A0AB36PBU3</x:v>
      </x:c>
      <x:c r="E1263" s="16" t="n">
        <x:v>0</x:v>
      </x:c>
      <x:c r="F1263" t="str">
        <x:v>Negative protein</x:v>
      </x:c>
      <x:c r="G1263" t="str">
        <x:v>Bacteria</x:v>
      </x:c>
    </x:row>
    <x:row r="1264">
      <x:c r="A1264" s="15" t="n">
        <x:v>1263</x:v>
      </x:c>
      <x:c r="B1264" s="15" t="n">
        <x:v>6444</x:v>
      </x:c>
      <x:c r="C1264" s="15" t="n">
        <x:v>6445</x:v>
      </x:c>
      <x:c r="D1264" t="str">
        <x:v>P12923</x:v>
      </x:c>
      <x:c r="E1264" s="16" t="n">
        <x:v>0</x:v>
      </x:c>
      <x:c r="F1264" t="str">
        <x:v>Negative protein</x:v>
      </x:c>
      <x:c r="G1264" t="str">
        <x:v>Viruses</x:v>
      </x:c>
    </x:row>
    <x:row r="1265">
      <x:c r="A1265" s="15" t="n">
        <x:v>1264</x:v>
      </x:c>
      <x:c r="B1265" s="15" t="n">
        <x:v>3728</x:v>
      </x:c>
      <x:c r="C1265" s="15" t="n">
        <x:v>3729</x:v>
      </x:c>
      <x:c r="D1265" t="str">
        <x:v>S7KKU6</x:v>
      </x:c>
      <x:c r="E1265" s="16" t="n">
        <x:v>0</x:v>
      </x:c>
      <x:c r="F1265" t="str">
        <x:v>Negative protein</x:v>
      </x:c>
      <x:c r="G1265" t="str">
        <x:v>Bacteria</x:v>
      </x:c>
    </x:row>
    <x:row r="1266">
      <x:c r="A1266" s="15" t="n">
        <x:v>1265</x:v>
      </x:c>
      <x:c r="B1266" s="15" t="n">
        <x:v>820</x:v>
      </x:c>
      <x:c r="C1266" s="15" t="n">
        <x:v>821</x:v>
      </x:c>
      <x:c r="D1266" t="str">
        <x:v>A0A1S9JCS1</x:v>
      </x:c>
      <x:c r="E1266" s="16" t="n">
        <x:v>0</x:v>
      </x:c>
      <x:c r="F1266" t="str">
        <x:v>Negative protein</x:v>
      </x:c>
      <x:c r="G1266" t="str">
        <x:v>Bacteria</x:v>
      </x:c>
    </x:row>
    <x:row r="1267">
      <x:c r="A1267" s="15" t="n">
        <x:v>1266</x:v>
      </x:c>
      <x:c r="B1267" s="15" t="n">
        <x:v>4388</x:v>
      </x:c>
      <x:c r="C1267" s="15" t="n">
        <x:v>4389</x:v>
      </x:c>
      <x:c r="D1267" t="str">
        <x:v>A0A3T2URT9</x:v>
      </x:c>
      <x:c r="E1267" s="16" t="n">
        <x:v>0</x:v>
      </x:c>
      <x:c r="F1267" t="str">
        <x:v>Negative protein</x:v>
      </x:c>
      <x:c r="G1267" t="str">
        <x:v>Bacteria</x:v>
      </x:c>
    </x:row>
    <x:row r="1268">
      <x:c r="A1268" s="15" t="n">
        <x:v>1267</x:v>
      </x:c>
      <x:c r="B1268" s="15" t="n">
        <x:v>5179</x:v>
      </x:c>
      <x:c r="C1268" s="15" t="n">
        <x:v>5180</x:v>
      </x:c>
      <x:c r="D1268" t="str">
        <x:v>A4HSB2</x:v>
      </x:c>
      <x:c r="E1268" s="16" t="n">
        <x:v>0</x:v>
      </x:c>
      <x:c r="F1268" t="str">
        <x:v>Negative protein</x:v>
      </x:c>
      <x:c r="G1268" t="str">
        <x:v>Eukaryota</x:v>
      </x:c>
    </x:row>
    <x:row r="1269">
      <x:c r="A1269" s="15" t="n">
        <x:v>1268</x:v>
      </x:c>
      <x:c r="B1269" s="15" t="n">
        <x:v>1057</x:v>
      </x:c>
      <x:c r="C1269" s="15" t="n">
        <x:v>1058</x:v>
      </x:c>
      <x:c r="D1269" t="str">
        <x:v>A0AAN4CM95</x:v>
      </x:c>
      <x:c r="E1269" s="16" t="n">
        <x:v>0</x:v>
      </x:c>
      <x:c r="F1269" t="str">
        <x:v>Negative protein</x:v>
      </x:c>
      <x:c r="G1269" t="str">
        <x:v>Bacteria</x:v>
      </x:c>
    </x:row>
    <x:row r="1270">
      <x:c r="A1270" s="15" t="n">
        <x:v>1269</x:v>
      </x:c>
      <x:c r="B1270" s="15" t="n">
        <x:v>817</x:v>
      </x:c>
      <x:c r="C1270" s="15" t="n">
        <x:v>818</x:v>
      </x:c>
      <x:c r="D1270" t="str">
        <x:v>A0A9P2IX12</x:v>
      </x:c>
      <x:c r="E1270" s="16" t="n">
        <x:v>0</x:v>
      </x:c>
      <x:c r="F1270" t="str">
        <x:v>Negative protein</x:v>
      </x:c>
      <x:c r="G1270" t="str">
        <x:v>Bacteria</x:v>
      </x:c>
    </x:row>
    <x:row r="1271">
      <x:c r="A1271" s="15" t="n">
        <x:v>1270</x:v>
      </x:c>
      <x:c r="B1271" s="15" t="n">
        <x:v>3040</x:v>
      </x:c>
      <x:c r="C1271" s="15" t="n">
        <x:v>3041</x:v>
      </x:c>
      <x:c r="D1271" t="str">
        <x:v>Q3Z004</x:v>
      </x:c>
      <x:c r="E1271" s="16" t="n">
        <x:v>0</x:v>
      </x:c>
      <x:c r="F1271" t="str">
        <x:v>Negative protein</x:v>
      </x:c>
      <x:c r="G1271" t="str">
        <x:v>Bacteria</x:v>
      </x:c>
    </x:row>
    <x:row r="1272">
      <x:c r="A1272" s="15" t="n">
        <x:v>1271</x:v>
      </x:c>
      <x:c r="B1272" s="15" t="n">
        <x:v>2974</x:v>
      </x:c>
      <x:c r="C1272" s="15" t="n">
        <x:v>2975</x:v>
      </x:c>
      <x:c r="D1272" t="str">
        <x:v>Q2FXP4</x:v>
      </x:c>
      <x:c r="E1272" s="16" t="n">
        <x:v>0</x:v>
      </x:c>
      <x:c r="F1272" t="str">
        <x:v>Negative protein</x:v>
      </x:c>
      <x:c r="G1272" t="str">
        <x:v>Bacteria</x:v>
      </x:c>
    </x:row>
    <x:row r="1273">
      <x:c r="A1273" s="15" t="n">
        <x:v>1272</x:v>
      </x:c>
      <x:c r="B1273" s="15" t="n">
        <x:v>3452</x:v>
      </x:c>
      <x:c r="C1273" s="15" t="n">
        <x:v>3453</x:v>
      </x:c>
      <x:c r="D1273" t="str">
        <x:v>Q8Y5L4</x:v>
      </x:c>
      <x:c r="E1273" s="16" t="n">
        <x:v>0</x:v>
      </x:c>
      <x:c r="F1273" t="str">
        <x:v>Negative protein</x:v>
      </x:c>
      <x:c r="G1273" t="str">
        <x:v>Bacteria</x:v>
      </x:c>
    </x:row>
    <x:row r="1274">
      <x:c r="A1274" s="15" t="n">
        <x:v>1273</x:v>
      </x:c>
      <x:c r="B1274" s="15" t="n">
        <x:v>4218</x:v>
      </x:c>
      <x:c r="C1274" s="15" t="n">
        <x:v>4219</x:v>
      </x:c>
      <x:c r="D1274" t="str">
        <x:v>Q6NH04</x:v>
      </x:c>
      <x:c r="E1274" s="16" t="n">
        <x:v>0</x:v>
      </x:c>
      <x:c r="F1274" t="str">
        <x:v>Negative protein</x:v>
      </x:c>
      <x:c r="G1274" t="str">
        <x:v>Bacteria</x:v>
      </x:c>
    </x:row>
    <x:row r="1275">
      <x:c r="A1275" s="15" t="n">
        <x:v>1274</x:v>
      </x:c>
      <x:c r="B1275" s="15" t="n">
        <x:v>5562</x:v>
      </x:c>
      <x:c r="C1275" s="15" t="n">
        <x:v>5563</x:v>
      </x:c>
      <x:c r="D1275" t="str">
        <x:v>D3KG59</x:v>
      </x:c>
      <x:c r="E1275" s="16" t="n">
        <x:v>0</x:v>
      </x:c>
      <x:c r="F1275" t="str">
        <x:v>Negative protein</x:v>
      </x:c>
      <x:c r="G1275" t="str">
        <x:v>Eukaryota</x:v>
      </x:c>
    </x:row>
    <x:row r="1276">
      <x:c r="A1276" s="15" t="n">
        <x:v>1275</x:v>
      </x:c>
      <x:c r="B1276" s="15" t="n">
        <x:v>1564</x:v>
      </x:c>
      <x:c r="C1276" s="15" t="n">
        <x:v>1565</x:v>
      </x:c>
      <x:c r="D1276" t="str">
        <x:v>A0A3G2CBG3</x:v>
      </x:c>
      <x:c r="E1276" s="16" t="n">
        <x:v>0</x:v>
      </x:c>
      <x:c r="F1276" t="str">
        <x:v>Negative protein</x:v>
      </x:c>
      <x:c r="G1276" t="str">
        <x:v>Bacteria</x:v>
      </x:c>
    </x:row>
    <x:row r="1277">
      <x:c r="A1277" s="15" t="n">
        <x:v>1276</x:v>
      </x:c>
      <x:c r="B1277" s="15" t="n">
        <x:v>3069</x:v>
      </x:c>
      <x:c r="C1277" s="15" t="n">
        <x:v>3070</x:v>
      </x:c>
      <x:c r="D1277" t="str">
        <x:v>A0A7T0MB12</x:v>
      </x:c>
      <x:c r="E1277" s="16" t="n">
        <x:v>0</x:v>
      </x:c>
      <x:c r="F1277" t="str">
        <x:v>Negative protein</x:v>
      </x:c>
      <x:c r="G1277" t="str">
        <x:v>Bacteria</x:v>
      </x:c>
    </x:row>
    <x:row r="1278">
      <x:c r="A1278" s="15" t="n">
        <x:v>1277</x:v>
      </x:c>
      <x:c r="B1278" s="15" t="n">
        <x:v>2978</x:v>
      </x:c>
      <x:c r="C1278" s="15" t="n">
        <x:v>2979</x:v>
      </x:c>
      <x:c r="D1278" t="str">
        <x:v>A0A0H3DQ09</x:v>
      </x:c>
      <x:c r="E1278" s="16" t="n">
        <x:v>0</x:v>
      </x:c>
      <x:c r="F1278" t="str">
        <x:v>Negative protein</x:v>
      </x:c>
      <x:c r="G1278" t="str">
        <x:v>Bacteria</x:v>
      </x:c>
    </x:row>
    <x:row r="1279">
      <x:c r="A1279" s="15" t="n">
        <x:v>1278</x:v>
      </x:c>
      <x:c r="B1279" s="15" t="n">
        <x:v>1002</x:v>
      </x:c>
      <x:c r="C1279" s="15" t="n">
        <x:v>1003</x:v>
      </x:c>
      <x:c r="D1279" t="str">
        <x:v>A0A8B4LAJ5</x:v>
      </x:c>
      <x:c r="E1279" s="16" t="n">
        <x:v>0</x:v>
      </x:c>
      <x:c r="F1279" t="str">
        <x:v>Negative protein</x:v>
      </x:c>
      <x:c r="G1279" t="str">
        <x:v>Bacteria</x:v>
      </x:c>
    </x:row>
    <x:row r="1280">
      <x:c r="A1280" s="15" t="n">
        <x:v>1279</x:v>
      </x:c>
      <x:c r="B1280" s="15" t="n">
        <x:v>2741</x:v>
      </x:c>
      <x:c r="C1280" s="15" t="n">
        <x:v>2742</x:v>
      </x:c>
      <x:c r="D1280" t="str">
        <x:v>A0AAN4DD30</x:v>
      </x:c>
      <x:c r="E1280" s="16" t="n">
        <x:v>0</x:v>
      </x:c>
      <x:c r="F1280" t="str">
        <x:v>Negative protein</x:v>
      </x:c>
      <x:c r="G1280" t="str">
        <x:v>Bacteria</x:v>
      </x:c>
    </x:row>
    <x:row r="1281">
      <x:c r="A1281" s="15" t="n">
        <x:v>1280</x:v>
      </x:c>
      <x:c r="B1281" s="15" t="n">
        <x:v>4074</x:v>
      </x:c>
      <x:c r="C1281" s="15" t="n">
        <x:v>4075</x:v>
      </x:c>
      <x:c r="D1281" t="str">
        <x:v>B2TXP6</x:v>
      </x:c>
      <x:c r="E1281" s="16" t="n">
        <x:v>0</x:v>
      </x:c>
      <x:c r="F1281" t="str">
        <x:v>Negative protein</x:v>
      </x:c>
      <x:c r="G1281" t="str">
        <x:v>Bacteria</x:v>
      </x:c>
    </x:row>
    <x:row r="1282">
      <x:c r="A1282" s="15" t="n">
        <x:v>1281</x:v>
      </x:c>
      <x:c r="B1282" s="15" t="n">
        <x:v>2926</x:v>
      </x:c>
      <x:c r="C1282" s="15" t="n">
        <x:v>2927</x:v>
      </x:c>
      <x:c r="D1282" t="str">
        <x:v>A0A2S8DD40</x:v>
      </x:c>
      <x:c r="E1282" s="16" t="n">
        <x:v>0</x:v>
      </x:c>
      <x:c r="F1282" t="str">
        <x:v>Negative protein</x:v>
      </x:c>
      <x:c r="G1282" t="str">
        <x:v>Bacteria</x:v>
      </x:c>
    </x:row>
    <x:row r="1283">
      <x:c r="A1283" s="15" t="n">
        <x:v>1282</x:v>
      </x:c>
      <x:c r="B1283" s="15" t="n">
        <x:v>2243</x:v>
      </x:c>
      <x:c r="C1283" s="15" t="n">
        <x:v>2244</x:v>
      </x:c>
      <x:c r="D1283" t="str">
        <x:v>B2TSH9</x:v>
      </x:c>
      <x:c r="E1283" s="16" t="n">
        <x:v>0</x:v>
      </x:c>
      <x:c r="F1283" t="str">
        <x:v>Negative protein</x:v>
      </x:c>
      <x:c r="G1283" t="str">
        <x:v>Bacteria</x:v>
      </x:c>
    </x:row>
    <x:row r="1284">
      <x:c r="A1284" s="15" t="n">
        <x:v>1283</x:v>
      </x:c>
      <x:c r="B1284" s="15" t="n">
        <x:v>5900</x:v>
      </x:c>
      <x:c r="C1284" s="15" t="n">
        <x:v>5901</x:v>
      </x:c>
      <x:c r="D1284" t="str">
        <x:v>A0A3Q0KQZ3</x:v>
      </x:c>
      <x:c r="E1284" s="16" t="n">
        <x:v>0</x:v>
      </x:c>
      <x:c r="F1284" t="str">
        <x:v>Negative protein</x:v>
      </x:c>
      <x:c r="G1284" t="str">
        <x:v>Eukaryota</x:v>
      </x:c>
    </x:row>
    <x:row r="1285">
      <x:c r="A1285" s="15" t="n">
        <x:v>1284</x:v>
      </x:c>
      <x:c r="B1285" s="15" t="n">
        <x:v>1595</x:v>
      </x:c>
      <x:c r="C1285" s="15" t="n">
        <x:v>1596</x:v>
      </x:c>
      <x:c r="D1285" t="str">
        <x:v>A0A398QAQ3</x:v>
      </x:c>
      <x:c r="E1285" s="16" t="n">
        <x:v>0</x:v>
      </x:c>
      <x:c r="F1285" t="str">
        <x:v>Negative protein</x:v>
      </x:c>
      <x:c r="G1285" t="str">
        <x:v>Bacteria</x:v>
      </x:c>
    </x:row>
    <x:row r="1286">
      <x:c r="A1286" s="15" t="n">
        <x:v>1285</x:v>
      </x:c>
      <x:c r="B1286" s="15" t="n">
        <x:v>5128</x:v>
      </x:c>
      <x:c r="C1286" s="15" t="n">
        <x:v>5129</x:v>
      </x:c>
      <x:c r="D1286" t="str">
        <x:v>Q24803</x:v>
      </x:c>
      <x:c r="E1286" s="16" t="n">
        <x:v>0</x:v>
      </x:c>
      <x:c r="F1286" t="str">
        <x:v>Negative protein</x:v>
      </x:c>
      <x:c r="G1286" t="str">
        <x:v>Eukaryota</x:v>
      </x:c>
    </x:row>
    <x:row r="1287">
      <x:c r="A1287" s="15" t="n">
        <x:v>1286</x:v>
      </x:c>
      <x:c r="B1287" s="15" t="n">
        <x:v>2658</x:v>
      </x:c>
      <x:c r="C1287" s="15" t="n">
        <x:v>2659</x:v>
      </x:c>
      <x:c r="D1287" t="str">
        <x:v>A0AAN4CM29</x:v>
      </x:c>
      <x:c r="E1287" s="16" t="n">
        <x:v>0</x:v>
      </x:c>
      <x:c r="F1287" t="str">
        <x:v>Negative protein</x:v>
      </x:c>
      <x:c r="G1287" t="str">
        <x:v>Bacteria</x:v>
      </x:c>
    </x:row>
    <x:row r="1288">
      <x:c r="A1288" s="15" t="n">
        <x:v>1287</x:v>
      </x:c>
      <x:c r="B1288" s="15" t="n">
        <x:v>418</x:v>
      </x:c>
      <x:c r="C1288" s="15" t="n">
        <x:v>419</x:v>
      </x:c>
      <x:c r="D1288" t="str">
        <x:v>NP_057857.2</x:v>
      </x:c>
      <x:c r="E1288" s="16" t="n">
        <x:v>1</x:v>
      </x:c>
      <x:c r="F1288" t="str">
        <x:v>Protective antigen</x:v>
      </x:c>
      <x:c r="G1288" t="str">
        <x:v>Viruses</x:v>
      </x:c>
    </x:row>
    <x:row r="1289">
      <x:c r="A1289" s="15" t="n">
        <x:v>1288</x:v>
      </x:c>
      <x:c r="B1289" s="15" t="n">
        <x:v>6260</x:v>
      </x:c>
      <x:c r="C1289" s="15" t="n">
        <x:v>6261</x:v>
      </x:c>
      <x:c r="D1289" t="str">
        <x:v>F5HAZ3</x:v>
      </x:c>
      <x:c r="E1289" s="16" t="n">
        <x:v>0</x:v>
      </x:c>
      <x:c r="F1289" t="str">
        <x:v>Negative protein</x:v>
      </x:c>
      <x:c r="G1289" t="str">
        <x:v>Viruses</x:v>
      </x:c>
    </x:row>
    <x:row r="1290">
      <x:c r="A1290" s="15" t="n">
        <x:v>1289</x:v>
      </x:c>
      <x:c r="B1290" s="15" t="n">
        <x:v>5171</x:v>
      </x:c>
      <x:c r="C1290" s="15" t="n">
        <x:v>5172</x:v>
      </x:c>
      <x:c r="D1290" t="str">
        <x:v>A4HWB5</x:v>
      </x:c>
      <x:c r="E1290" s="16" t="n">
        <x:v>0</x:v>
      </x:c>
      <x:c r="F1290" t="str">
        <x:v>Negative protein</x:v>
      </x:c>
      <x:c r="G1290" t="str">
        <x:v>Eukaryota</x:v>
      </x:c>
    </x:row>
    <x:row r="1291">
      <x:c r="A1291" s="15" t="n">
        <x:v>1290</x:v>
      </x:c>
      <x:c r="B1291" s="15" t="n">
        <x:v>1316</x:v>
      </x:c>
      <x:c r="C1291" s="15" t="n">
        <x:v>1317</x:v>
      </x:c>
      <x:c r="D1291" t="str">
        <x:v>A0A1S9J061</x:v>
      </x:c>
      <x:c r="E1291" s="16" t="n">
        <x:v>0</x:v>
      </x:c>
      <x:c r="F1291" t="str">
        <x:v>Negative protein</x:v>
      </x:c>
      <x:c r="G1291" t="str">
        <x:v>Bacteria</x:v>
      </x:c>
    </x:row>
    <x:row r="1292">
      <x:c r="A1292" s="15" t="n">
        <x:v>1291</x:v>
      </x:c>
      <x:c r="B1292" s="15" t="n">
        <x:v>5137</x:v>
      </x:c>
      <x:c r="C1292" s="15" t="n">
        <x:v>5138</x:v>
      </x:c>
      <x:c r="D1292" t="str">
        <x:v>C4LZA0</x:v>
      </x:c>
      <x:c r="E1292" s="16" t="n">
        <x:v>0</x:v>
      </x:c>
      <x:c r="F1292" t="str">
        <x:v>Negative protein</x:v>
      </x:c>
      <x:c r="G1292" t="str">
        <x:v>Eukaryota</x:v>
      </x:c>
    </x:row>
    <x:row r="1293">
      <x:c r="A1293" s="15" t="n">
        <x:v>1292</x:v>
      </x:c>
      <x:c r="B1293" s="15" t="n">
        <x:v>5936</x:v>
      </x:c>
      <x:c r="C1293" s="15" t="n">
        <x:v>5937</x:v>
      </x:c>
      <x:c r="D1293" t="str">
        <x:v>A0A4Z2CV58</x:v>
      </x:c>
      <x:c r="E1293" s="16" t="n">
        <x:v>0</x:v>
      </x:c>
      <x:c r="F1293" t="str">
        <x:v>Negative protein</x:v>
      </x:c>
      <x:c r="G1293" t="str">
        <x:v>Eukaryota</x:v>
      </x:c>
    </x:row>
    <x:row r="1294">
      <x:c r="A1294" s="15" t="n">
        <x:v>1293</x:v>
      </x:c>
      <x:c r="B1294" s="15" t="n">
        <x:v>6081</x:v>
      </x:c>
      <x:c r="C1294" s="15" t="n">
        <x:v>6082</x:v>
      </x:c>
      <x:c r="D1294" t="str">
        <x:v>B9QKR3</x:v>
      </x:c>
      <x:c r="E1294" s="16" t="n">
        <x:v>0</x:v>
      </x:c>
      <x:c r="F1294" t="str">
        <x:v>Negative protein</x:v>
      </x:c>
      <x:c r="G1294" t="str">
        <x:v>Eukaryota</x:v>
      </x:c>
    </x:row>
    <x:row r="1295">
      <x:c r="A1295" s="15" t="n">
        <x:v>1294</x:v>
      </x:c>
      <x:c r="B1295" s="15" t="n">
        <x:v>4127</x:v>
      </x:c>
      <x:c r="C1295" s="15" t="n">
        <x:v>4128</x:v>
      </x:c>
      <x:c r="D1295" t="str">
        <x:v>A0A0I4CCC0</x:v>
      </x:c>
      <x:c r="E1295" s="16" t="n">
        <x:v>0</x:v>
      </x:c>
      <x:c r="F1295" t="str">
        <x:v>Negative protein</x:v>
      </x:c>
      <x:c r="G1295" t="str">
        <x:v>Bacteria</x:v>
      </x:c>
    </x:row>
    <x:row r="1296">
      <x:c r="A1296" s="15" t="n">
        <x:v>1295</x:v>
      </x:c>
      <x:c r="B1296" s="15" t="n">
        <x:v>5256</x:v>
      </x:c>
      <x:c r="C1296" s="15" t="n">
        <x:v>5257</x:v>
      </x:c>
      <x:c r="D1296" t="str">
        <x:v>A0A3Q8IER2</x:v>
      </x:c>
      <x:c r="E1296" s="16" t="n">
        <x:v>0</x:v>
      </x:c>
      <x:c r="F1296" t="str">
        <x:v>Negative protein</x:v>
      </x:c>
      <x:c r="G1296" t="str">
        <x:v>Eukaryota</x:v>
      </x:c>
    </x:row>
    <x:row r="1297">
      <x:c r="A1297" s="15" t="n">
        <x:v>1296</x:v>
      </x:c>
      <x:c r="B1297" s="15" t="n">
        <x:v>2902</x:v>
      </x:c>
      <x:c r="C1297" s="15" t="n">
        <x:v>2903</x:v>
      </x:c>
      <x:c r="D1297" t="str">
        <x:v>A0A1Q8MTT6</x:v>
      </x:c>
      <x:c r="E1297" s="16" t="n">
        <x:v>0</x:v>
      </x:c>
      <x:c r="F1297" t="str">
        <x:v>Negative protein</x:v>
      </x:c>
      <x:c r="G1297" t="str">
        <x:v>Bacteria</x:v>
      </x:c>
    </x:row>
    <x:row r="1298">
      <x:c r="A1298" s="15" t="n">
        <x:v>1297</x:v>
      </x:c>
      <x:c r="B1298" s="15" t="n">
        <x:v>3024</x:v>
      </x:c>
      <x:c r="C1298" s="15" t="n">
        <x:v>3025</x:v>
      </x:c>
      <x:c r="D1298" t="str">
        <x:v>Q9I5L5</x:v>
      </x:c>
      <x:c r="E1298" s="16" t="n">
        <x:v>0</x:v>
      </x:c>
      <x:c r="F1298" t="str">
        <x:v>Negative protein</x:v>
      </x:c>
      <x:c r="G1298" t="str">
        <x:v>Bacteria</x:v>
      </x:c>
    </x:row>
    <x:row r="1299">
      <x:c r="A1299" s="15" t="n">
        <x:v>1298</x:v>
      </x:c>
      <x:c r="B1299" s="15" t="n">
        <x:v>1047</x:v>
      </x:c>
      <x:c r="C1299" s="15" t="n">
        <x:v>1048</x:v>
      </x:c>
      <x:c r="D1299" t="str">
        <x:v>A0AAN3ZIV6</x:v>
      </x:c>
      <x:c r="E1299" s="16" t="n">
        <x:v>0</x:v>
      </x:c>
      <x:c r="F1299" t="str">
        <x:v>Negative protein</x:v>
      </x:c>
      <x:c r="G1299" t="str">
        <x:v>Bacteria</x:v>
      </x:c>
    </x:row>
    <x:row r="1300">
      <x:c r="A1300" s="15" t="n">
        <x:v>1299</x:v>
      </x:c>
      <x:c r="B1300" s="15" t="n">
        <x:v>2620</x:v>
      </x:c>
      <x:c r="C1300" s="15" t="n">
        <x:v>2621</x:v>
      </x:c>
      <x:c r="D1300" t="str">
        <x:v>A0A2M8HI69</x:v>
      </x:c>
      <x:c r="E1300" s="16" t="n">
        <x:v>0</x:v>
      </x:c>
      <x:c r="F1300" t="str">
        <x:v>Negative protein</x:v>
      </x:c>
      <x:c r="G1300" t="str">
        <x:v>Bacteria</x:v>
      </x:c>
    </x:row>
    <x:row r="1301">
      <x:c r="A1301" s="15" t="n">
        <x:v>1300</x:v>
      </x:c>
      <x:c r="B1301" s="15" t="n">
        <x:v>2769</x:v>
      </x:c>
      <x:c r="C1301" s="15" t="n">
        <x:v>2770</x:v>
      </x:c>
      <x:c r="D1301" t="str">
        <x:v>F5P0Y3</x:v>
      </x:c>
      <x:c r="E1301" s="16" t="n">
        <x:v>0</x:v>
      </x:c>
      <x:c r="F1301" t="str">
        <x:v>Negative protein</x:v>
      </x:c>
      <x:c r="G1301" t="str">
        <x:v>Bacteria</x:v>
      </x:c>
    </x:row>
    <x:row r="1302">
      <x:c r="A1302" s="15" t="n">
        <x:v>1301</x:v>
      </x:c>
      <x:c r="B1302" s="15" t="n">
        <x:v>4894</x:v>
      </x:c>
      <x:c r="C1302" s="15" t="n">
        <x:v>4895</x:v>
      </x:c>
      <x:c r="D1302" t="str">
        <x:v>Q9K191</x:v>
      </x:c>
      <x:c r="E1302" s="16" t="n">
        <x:v>0</x:v>
      </x:c>
      <x:c r="F1302" t="str">
        <x:v>Negative protein</x:v>
      </x:c>
      <x:c r="G1302" t="str">
        <x:v>Bacteria</x:v>
      </x:c>
    </x:row>
    <x:row r="1303">
      <x:c r="A1303" s="15" t="n">
        <x:v>1302</x:v>
      </x:c>
      <x:c r="B1303" s="15" t="n">
        <x:v>5624</x:v>
      </x:c>
      <x:c r="C1303" s="15" t="n">
        <x:v>5625</x:v>
      </x:c>
      <x:c r="D1303" t="str">
        <x:v>C6LWD7</x:v>
      </x:c>
      <x:c r="E1303" s="16" t="n">
        <x:v>0</x:v>
      </x:c>
      <x:c r="F1303" t="str">
        <x:v>Negative protein</x:v>
      </x:c>
      <x:c r="G1303" t="str">
        <x:v>Eukaryota</x:v>
      </x:c>
    </x:row>
    <x:row r="1304">
      <x:c r="A1304" s="15" t="n">
        <x:v>1303</x:v>
      </x:c>
      <x:c r="B1304" s="15" t="n">
        <x:v>438</x:v>
      </x:c>
      <x:c r="C1304" s="15" t="n">
        <x:v>439</x:v>
      </x:c>
      <x:c r="D1304" t="str">
        <x:v>P10757.1</x:v>
      </x:c>
      <x:c r="E1304" s="16" t="n">
        <x:v>1</x:v>
      </x:c>
      <x:c r="F1304" t="str">
        <x:v>Protective antigen</x:v>
      </x:c>
      <x:c r="G1304" t="str">
        <x:v>Viruses</x:v>
      </x:c>
    </x:row>
    <x:row r="1305">
      <x:c r="A1305" s="15" t="n">
        <x:v>1304</x:v>
      </x:c>
      <x:c r="B1305" s="15" t="n">
        <x:v>1177</x:v>
      </x:c>
      <x:c r="C1305" s="15" t="n">
        <x:v>1178</x:v>
      </x:c>
      <x:c r="D1305" t="str">
        <x:v>A0A1S9IXJ0</x:v>
      </x:c>
      <x:c r="E1305" s="16" t="n">
        <x:v>0</x:v>
      </x:c>
      <x:c r="F1305" t="str">
        <x:v>Negative protein</x:v>
      </x:c>
      <x:c r="G1305" t="str">
        <x:v>Bacteria</x:v>
      </x:c>
    </x:row>
    <x:row r="1306">
      <x:c r="A1306" s="15" t="n">
        <x:v>1305</x:v>
      </x:c>
      <x:c r="B1306" s="15" t="n">
        <x:v>5682</x:v>
      </x:c>
      <x:c r="C1306" s="15" t="n">
        <x:v>5683</x:v>
      </x:c>
      <x:c r="D1306" t="str">
        <x:v>A8BSF4</x:v>
      </x:c>
      <x:c r="E1306" s="16" t="n">
        <x:v>0</x:v>
      </x:c>
      <x:c r="F1306" t="str">
        <x:v>Negative protein</x:v>
      </x:c>
      <x:c r="G1306" t="str">
        <x:v>Eukaryota</x:v>
      </x:c>
    </x:row>
    <x:row r="1307">
      <x:c r="A1307" s="15" t="n">
        <x:v>1306</x:v>
      </x:c>
      <x:c r="B1307" s="15" t="n">
        <x:v>4581</x:v>
      </x:c>
      <x:c r="C1307" s="15" t="n">
        <x:v>4582</x:v>
      </x:c>
      <x:c r="D1307" t="str">
        <x:v>A0AAN3ZJ40</x:v>
      </x:c>
      <x:c r="E1307" s="16" t="n">
        <x:v>0</x:v>
      </x:c>
      <x:c r="F1307" t="str">
        <x:v>Negative protein</x:v>
      </x:c>
      <x:c r="G1307" t="str">
        <x:v>Bacteria</x:v>
      </x:c>
    </x:row>
    <x:row r="1308">
      <x:c r="A1308" s="15" t="n">
        <x:v>1307</x:v>
      </x:c>
      <x:c r="B1308" s="15" t="n">
        <x:v>4736</x:v>
      </x:c>
      <x:c r="C1308" s="15" t="n">
        <x:v>4737</x:v>
      </x:c>
      <x:c r="D1308" t="str">
        <x:v>A0A1S9JJU6</x:v>
      </x:c>
      <x:c r="E1308" s="16" t="n">
        <x:v>0</x:v>
      </x:c>
      <x:c r="F1308" t="str">
        <x:v>Negative protein</x:v>
      </x:c>
      <x:c r="G1308" t="str">
        <x:v>Bacteria</x:v>
      </x:c>
    </x:row>
    <x:row r="1309">
      <x:c r="A1309" s="15" t="n">
        <x:v>1308</x:v>
      </x:c>
      <x:c r="B1309" s="15" t="n">
        <x:v>5822</x:v>
      </x:c>
      <x:c r="C1309" s="15" t="n">
        <x:v>5823</x:v>
      </x:c>
      <x:c r="D1309" t="str">
        <x:v>A0A4Z2DQ76</x:v>
      </x:c>
      <x:c r="E1309" s="16" t="n">
        <x:v>0</x:v>
      </x:c>
      <x:c r="F1309" t="str">
        <x:v>Negative protein</x:v>
      </x:c>
      <x:c r="G1309" t="str">
        <x:v>Eukaryota</x:v>
      </x:c>
    </x:row>
    <x:row r="1310">
      <x:c r="A1310" s="15" t="n">
        <x:v>1309</x:v>
      </x:c>
      <x:c r="B1310" s="15" t="n">
        <x:v>5889</x:v>
      </x:c>
      <x:c r="C1310" s="15" t="n">
        <x:v>5890</x:v>
      </x:c>
      <x:c r="D1310" t="str">
        <x:v>A0A4Z2DET8</x:v>
      </x:c>
      <x:c r="E1310" s="16" t="n">
        <x:v>0</x:v>
      </x:c>
      <x:c r="F1310" t="str">
        <x:v>Negative protein</x:v>
      </x:c>
      <x:c r="G1310" t="str">
        <x:v>Eukaryota</x:v>
      </x:c>
    </x:row>
    <x:row r="1311">
      <x:c r="A1311" s="15" t="n">
        <x:v>1310</x:v>
      </x:c>
      <x:c r="B1311" s="15" t="n">
        <x:v>3595</x:v>
      </x:c>
      <x:c r="C1311" s="15" t="n">
        <x:v>3596</x:v>
      </x:c>
      <x:c r="D1311" t="str">
        <x:v>Q0T670</x:v>
      </x:c>
      <x:c r="E1311" s="16" t="n">
        <x:v>0</x:v>
      </x:c>
      <x:c r="F1311" t="str">
        <x:v>Negative protein</x:v>
      </x:c>
      <x:c r="G1311" t="str">
        <x:v>Bacteria</x:v>
      </x:c>
    </x:row>
    <x:row r="1312">
      <x:c r="A1312" s="15" t="n">
        <x:v>1311</x:v>
      </x:c>
      <x:c r="B1312" s="15" t="n">
        <x:v>4746</x:v>
      </x:c>
      <x:c r="C1312" s="15" t="n">
        <x:v>4747</x:v>
      </x:c>
      <x:c r="D1312" t="str">
        <x:v>A0AAE5K2I1</x:v>
      </x:c>
      <x:c r="E1312" s="16" t="n">
        <x:v>0</x:v>
      </x:c>
      <x:c r="F1312" t="str">
        <x:v>Negative protein</x:v>
      </x:c>
      <x:c r="G1312" t="str">
        <x:v>Bacteria</x:v>
      </x:c>
    </x:row>
    <x:row r="1313">
      <x:c r="A1313" s="15" t="n">
        <x:v>1312</x:v>
      </x:c>
      <x:c r="B1313" s="15" t="n">
        <x:v>4559</x:v>
      </x:c>
      <x:c r="C1313" s="15" t="n">
        <x:v>4560</x:v>
      </x:c>
      <x:c r="D1313" t="str">
        <x:v>A0A6N3MYF9</x:v>
      </x:c>
      <x:c r="E1313" s="16" t="n">
        <x:v>0</x:v>
      </x:c>
      <x:c r="F1313" t="str">
        <x:v>Negative protein</x:v>
      </x:c>
      <x:c r="G1313" t="str">
        <x:v>Bacteria</x:v>
      </x:c>
    </x:row>
    <x:row r="1314">
      <x:c r="A1314" s="15" t="n">
        <x:v>1313</x:v>
      </x:c>
      <x:c r="B1314" s="15" t="n">
        <x:v>4248</x:v>
      </x:c>
      <x:c r="C1314" s="15" t="n">
        <x:v>4249</x:v>
      </x:c>
      <x:c r="D1314" t="str">
        <x:v>A0A9X5MPH2</x:v>
      </x:c>
      <x:c r="E1314" s="16" t="n">
        <x:v>0</x:v>
      </x:c>
      <x:c r="F1314" t="str">
        <x:v>Negative protein</x:v>
      </x:c>
      <x:c r="G1314" t="str">
        <x:v>Bacteria</x:v>
      </x:c>
    </x:row>
    <x:row r="1315">
      <x:c r="A1315" s="15" t="n">
        <x:v>1314</x:v>
      </x:c>
      <x:c r="B1315" s="15" t="n">
        <x:v>3677</x:v>
      </x:c>
      <x:c r="C1315" s="15" t="n">
        <x:v>3678</x:v>
      </x:c>
      <x:c r="D1315" t="str">
        <x:v>B5Z727</x:v>
      </x:c>
      <x:c r="E1315" s="16" t="n">
        <x:v>0</x:v>
      </x:c>
      <x:c r="F1315" t="str">
        <x:v>Negative protein</x:v>
      </x:c>
      <x:c r="G1315" t="str">
        <x:v>Bacteria</x:v>
      </x:c>
    </x:row>
    <x:row r="1316">
      <x:c r="A1316" s="15" t="n">
        <x:v>1315</x:v>
      </x:c>
      <x:c r="B1316" s="15" t="n">
        <x:v>2340</x:v>
      </x:c>
      <x:c r="C1316" s="15" t="n">
        <x:v>2341</x:v>
      </x:c>
      <x:c r="D1316" t="str">
        <x:v>A0A7Z8BT18</x:v>
      </x:c>
      <x:c r="E1316" s="16" t="n">
        <x:v>0</x:v>
      </x:c>
      <x:c r="F1316" t="str">
        <x:v>Negative protein</x:v>
      </x:c>
      <x:c r="G1316" t="str">
        <x:v>Bacteria</x:v>
      </x:c>
    </x:row>
    <x:row r="1317">
      <x:c r="A1317" s="15" t="n">
        <x:v>1316</x:v>
      </x:c>
      <x:c r="B1317" s="15" t="n">
        <x:v>6108</x:v>
      </x:c>
      <x:c r="C1317" s="15" t="n">
        <x:v>6109</x:v>
      </x:c>
      <x:c r="D1317" t="str">
        <x:v>B9QNW5</x:v>
      </x:c>
      <x:c r="E1317" s="16" t="n">
        <x:v>0</x:v>
      </x:c>
      <x:c r="F1317" t="str">
        <x:v>Negative protein</x:v>
      </x:c>
      <x:c r="G1317" t="str">
        <x:v>Eukaryota</x:v>
      </x:c>
    </x:row>
    <x:row r="1318">
      <x:c r="A1318" s="15" t="n">
        <x:v>1317</x:v>
      </x:c>
      <x:c r="B1318" s="15" t="n">
        <x:v>2580</x:v>
      </x:c>
      <x:c r="C1318" s="15" t="n">
        <x:v>2581</x:v>
      </x:c>
      <x:c r="D1318" t="str">
        <x:v>B2TZP4</x:v>
      </x:c>
      <x:c r="E1318" s="16" t="n">
        <x:v>0</x:v>
      </x:c>
      <x:c r="F1318" t="str">
        <x:v>Negative protein</x:v>
      </x:c>
      <x:c r="G1318" t="str">
        <x:v>Bacteria</x:v>
      </x:c>
    </x:row>
    <x:row r="1319">
      <x:c r="A1319" s="15" t="n">
        <x:v>1318</x:v>
      </x:c>
      <x:c r="B1319" s="15" t="n">
        <x:v>4806</x:v>
      </x:c>
      <x:c r="C1319" s="15" t="n">
        <x:v>4807</x:v>
      </x:c>
      <x:c r="D1319" t="str">
        <x:v>A0A0H8BR09</x:v>
      </x:c>
      <x:c r="E1319" s="16" t="n">
        <x:v>0</x:v>
      </x:c>
      <x:c r="F1319" t="str">
        <x:v>Negative protein</x:v>
      </x:c>
      <x:c r="G1319" t="str">
        <x:v>Bacteria</x:v>
      </x:c>
    </x:row>
    <x:row r="1320">
      <x:c r="A1320" s="15" t="n">
        <x:v>1319</x:v>
      </x:c>
      <x:c r="B1320" s="15" t="n">
        <x:v>866</x:v>
      </x:c>
      <x:c r="C1320" s="15" t="n">
        <x:v>867</x:v>
      </x:c>
      <x:c r="D1320" t="str">
        <x:v>A0A2S1Q792</x:v>
      </x:c>
      <x:c r="E1320" s="16" t="n">
        <x:v>0</x:v>
      </x:c>
      <x:c r="F1320" t="str">
        <x:v>Negative protein</x:v>
      </x:c>
      <x:c r="G1320" t="str">
        <x:v>Bacteria</x:v>
      </x:c>
    </x:row>
    <x:row r="1321">
      <x:c r="A1321" s="15" t="n">
        <x:v>1320</x:v>
      </x:c>
      <x:c r="B1321" s="15" t="n">
        <x:v>3021</x:v>
      </x:c>
      <x:c r="C1321" s="15" t="n">
        <x:v>3022</x:v>
      </x:c>
      <x:c r="D1321" t="str">
        <x:v>Q9I580</x:v>
      </x:c>
      <x:c r="E1321" s="16" t="n">
        <x:v>0</x:v>
      </x:c>
      <x:c r="F1321" t="str">
        <x:v>Negative protein</x:v>
      </x:c>
      <x:c r="G1321" t="str">
        <x:v>Bacteria</x:v>
      </x:c>
    </x:row>
    <x:row r="1322">
      <x:c r="A1322" s="15" t="n">
        <x:v>1321</x:v>
      </x:c>
      <x:c r="B1322" s="15" t="n">
        <x:v>4035</x:v>
      </x:c>
      <x:c r="C1322" s="15" t="n">
        <x:v>4036</x:v>
      </x:c>
      <x:c r="D1322" t="str">
        <x:v>Q8KXL8</x:v>
      </x:c>
      <x:c r="E1322" s="16" t="n">
        <x:v>0</x:v>
      </x:c>
      <x:c r="F1322" t="str">
        <x:v>Negative protein</x:v>
      </x:c>
      <x:c r="G1322" t="str">
        <x:v>Bacteria</x:v>
      </x:c>
    </x:row>
    <x:row r="1323">
      <x:c r="A1323" s="15" t="n">
        <x:v>1322</x:v>
      </x:c>
      <x:c r="B1323" s="15" t="n">
        <x:v>6433</x:v>
      </x:c>
      <x:c r="C1323" s="15" t="n">
        <x:v>6434</x:v>
      </x:c>
      <x:c r="D1323" t="str">
        <x:v>P07392</x:v>
      </x:c>
      <x:c r="E1323" s="16" t="n">
        <x:v>0</x:v>
      </x:c>
      <x:c r="F1323" t="str">
        <x:v>Negative protein</x:v>
      </x:c>
      <x:c r="G1323" t="str">
        <x:v>Viruses</x:v>
      </x:c>
    </x:row>
    <x:row r="1324">
      <x:c r="A1324" s="15" t="n">
        <x:v>1323</x:v>
      </x:c>
      <x:c r="B1324" s="15" t="n">
        <x:v>2074</x:v>
      </x:c>
      <x:c r="C1324" s="15" t="n">
        <x:v>2075</x:v>
      </x:c>
      <x:c r="D1324" t="str">
        <x:v>A0A6N3QFN5</x:v>
      </x:c>
      <x:c r="E1324" s="16" t="n">
        <x:v>0</x:v>
      </x:c>
      <x:c r="F1324" t="str">
        <x:v>Negative protein</x:v>
      </x:c>
      <x:c r="G1324" t="str">
        <x:v>Bacteria</x:v>
      </x:c>
    </x:row>
    <x:row r="1325">
      <x:c r="A1325" s="15" t="n">
        <x:v>1324</x:v>
      </x:c>
      <x:c r="B1325" s="15" t="n">
        <x:v>3890</x:v>
      </x:c>
      <x:c r="C1325" s="15" t="n">
        <x:v>3891</x:v>
      </x:c>
      <x:c r="D1325" t="str">
        <x:v>A0A1M4LG78</x:v>
      </x:c>
      <x:c r="E1325" s="16" t="n">
        <x:v>0</x:v>
      </x:c>
      <x:c r="F1325" t="str">
        <x:v>Negative protein</x:v>
      </x:c>
      <x:c r="G1325" t="str">
        <x:v>Bacteria</x:v>
      </x:c>
    </x:row>
    <x:row r="1326">
      <x:c r="A1326" s="15" t="n">
        <x:v>1325</x:v>
      </x:c>
      <x:c r="B1326" s="15" t="n">
        <x:v>4652</x:v>
      </x:c>
      <x:c r="C1326" s="15" t="n">
        <x:v>4653</x:v>
      </x:c>
      <x:c r="D1326" t="str">
        <x:v>A0A9P2IKB0</x:v>
      </x:c>
      <x:c r="E1326" s="16" t="n">
        <x:v>0</x:v>
      </x:c>
      <x:c r="F1326" t="str">
        <x:v>Negative protein</x:v>
      </x:c>
      <x:c r="G1326" t="str">
        <x:v>Bacteria</x:v>
      </x:c>
    </x:row>
    <x:row r="1327">
      <x:c r="A1327" s="15" t="n">
        <x:v>1326</x:v>
      </x:c>
      <x:c r="B1327" s="15" t="n">
        <x:v>2475</x:v>
      </x:c>
      <x:c r="C1327" s="15" t="n">
        <x:v>2476</x:v>
      </x:c>
      <x:c r="D1327" t="str">
        <x:v>Q99ZF1</x:v>
      </x:c>
      <x:c r="E1327" s="16" t="n">
        <x:v>0</x:v>
      </x:c>
      <x:c r="F1327" t="str">
        <x:v>Negative protein</x:v>
      </x:c>
      <x:c r="G1327" t="str">
        <x:v>Bacteria</x:v>
      </x:c>
    </x:row>
    <x:row r="1328">
      <x:c r="A1328" s="15" t="n">
        <x:v>1327</x:v>
      </x:c>
      <x:c r="B1328" s="15" t="n">
        <x:v>4153</x:v>
      </x:c>
      <x:c r="C1328" s="15" t="n">
        <x:v>4154</x:v>
      </x:c>
      <x:c r="D1328" t="str">
        <x:v>P44222</x:v>
      </x:c>
      <x:c r="E1328" s="16" t="n">
        <x:v>0</x:v>
      </x:c>
      <x:c r="F1328" t="str">
        <x:v>Negative protein</x:v>
      </x:c>
      <x:c r="G1328" t="str">
        <x:v>Bacteria</x:v>
      </x:c>
    </x:row>
    <x:row r="1329">
      <x:c r="A1329" s="15" t="n">
        <x:v>1328</x:v>
      </x:c>
      <x:c r="B1329" s="15" t="n">
        <x:v>2782</x:v>
      </x:c>
      <x:c r="C1329" s="15" t="n">
        <x:v>2783</x:v>
      </x:c>
      <x:c r="D1329" t="str">
        <x:v>A0A6L8PG00</x:v>
      </x:c>
      <x:c r="E1329" s="16" t="n">
        <x:v>0</x:v>
      </x:c>
      <x:c r="F1329" t="str">
        <x:v>Negative protein</x:v>
      </x:c>
      <x:c r="G1329" t="str">
        <x:v>Bacteria</x:v>
      </x:c>
    </x:row>
    <x:row r="1330">
      <x:c r="A1330" s="15" t="n">
        <x:v>1329</x:v>
      </x:c>
      <x:c r="B1330" s="15" t="n">
        <x:v>1598</x:v>
      </x:c>
      <x:c r="C1330" s="15" t="n">
        <x:v>1599</x:v>
      </x:c>
      <x:c r="D1330" t="str">
        <x:v>Q32C54</x:v>
      </x:c>
      <x:c r="E1330" s="16" t="n">
        <x:v>0</x:v>
      </x:c>
      <x:c r="F1330" t="str">
        <x:v>Negative protein</x:v>
      </x:c>
      <x:c r="G1330" t="str">
        <x:v>Bacteria</x:v>
      </x:c>
    </x:row>
    <x:row r="1331">
      <x:c r="A1331" s="15" t="n">
        <x:v>1330</x:v>
      </x:c>
      <x:c r="B1331" s="15" t="n">
        <x:v>6053</x:v>
      </x:c>
      <x:c r="C1331" s="15" t="n">
        <x:v>6054</x:v>
      </x:c>
      <x:c r="D1331" t="str">
        <x:v>Q5CQJ7</x:v>
      </x:c>
      <x:c r="E1331" s="16" t="n">
        <x:v>0</x:v>
      </x:c>
      <x:c r="F1331" t="str">
        <x:v>Negative protein</x:v>
      </x:c>
      <x:c r="G1331" t="str">
        <x:v>Eukaryota</x:v>
      </x:c>
    </x:row>
    <x:row r="1332">
      <x:c r="A1332" s="15" t="n">
        <x:v>1331</x:v>
      </x:c>
      <x:c r="B1332" s="15" t="n">
        <x:v>1884</x:v>
      </x:c>
      <x:c r="C1332" s="15" t="n">
        <x:v>1885</x:v>
      </x:c>
      <x:c r="D1332" t="str">
        <x:v>A0A0T9J415</x:v>
      </x:c>
      <x:c r="E1332" s="16" t="n">
        <x:v>0</x:v>
      </x:c>
      <x:c r="F1332" t="str">
        <x:v>Negative protein</x:v>
      </x:c>
      <x:c r="G1332" t="str">
        <x:v>Bacteria</x:v>
      </x:c>
    </x:row>
    <x:row r="1333">
      <x:c r="A1333" s="15" t="n">
        <x:v>1332</x:v>
      </x:c>
      <x:c r="B1333" s="15" t="n">
        <x:v>3984</x:v>
      </x:c>
      <x:c r="C1333" s="15" t="n">
        <x:v>3985</x:v>
      </x:c>
      <x:c r="D1333" t="str">
        <x:v>I6CV71</x:v>
      </x:c>
      <x:c r="E1333" s="16" t="n">
        <x:v>0</x:v>
      </x:c>
      <x:c r="F1333" t="str">
        <x:v>Negative protein</x:v>
      </x:c>
      <x:c r="G1333" t="str">
        <x:v>Bacteria</x:v>
      </x:c>
    </x:row>
    <x:row r="1334">
      <x:c r="A1334" s="15" t="n">
        <x:v>1333</x:v>
      </x:c>
      <x:c r="B1334" s="15" t="n">
        <x:v>5001</x:v>
      </x:c>
      <x:c r="C1334" s="15" t="n">
        <x:v>5002</x:v>
      </x:c>
      <x:c r="D1334" t="str">
        <x:v>P77212</x:v>
      </x:c>
      <x:c r="E1334" s="16" t="n">
        <x:v>0</x:v>
      </x:c>
      <x:c r="F1334" t="str">
        <x:v>Negative protein</x:v>
      </x:c>
      <x:c r="G1334" t="str">
        <x:v>Bacteria</x:v>
      </x:c>
    </x:row>
    <x:row r="1335">
      <x:c r="A1335" s="15" t="n">
        <x:v>1334</x:v>
      </x:c>
      <x:c r="B1335" s="15" t="n">
        <x:v>6525</x:v>
      </x:c>
      <x:c r="C1335" s="15" t="n">
        <x:v>6526</x:v>
      </x:c>
      <x:c r="D1335" t="str">
        <x:v>P68609</x:v>
      </x:c>
      <x:c r="E1335" s="16" t="n">
        <x:v>0</x:v>
      </x:c>
      <x:c r="F1335" t="str">
        <x:v>Negative protein</x:v>
      </x:c>
      <x:c r="G1335" t="str">
        <x:v>Viruses</x:v>
      </x:c>
    </x:row>
    <x:row r="1336">
      <x:c r="A1336" s="15" t="n">
        <x:v>1335</x:v>
      </x:c>
      <x:c r="B1336" s="15" t="n">
        <x:v>5985</x:v>
      </x:c>
      <x:c r="C1336" s="15" t="n">
        <x:v>5986</x:v>
      </x:c>
      <x:c r="D1336" t="str">
        <x:v>G4VKH0</x:v>
      </x:c>
      <x:c r="E1336" s="16" t="n">
        <x:v>0</x:v>
      </x:c>
      <x:c r="F1336" t="str">
        <x:v>Negative protein</x:v>
      </x:c>
      <x:c r="G1336" t="str">
        <x:v>Eukaryota</x:v>
      </x:c>
    </x:row>
    <x:row r="1337">
      <x:c r="A1337" s="15" t="n">
        <x:v>1336</x:v>
      </x:c>
      <x:c r="B1337" s="15" t="n">
        <x:v>2780</x:v>
      </x:c>
      <x:c r="C1337" s="15" t="n">
        <x:v>2781</x:v>
      </x:c>
      <x:c r="D1337" t="str">
        <x:v>Q8DQW9</x:v>
      </x:c>
      <x:c r="E1337" s="16" t="n">
        <x:v>0</x:v>
      </x:c>
      <x:c r="F1337" t="str">
        <x:v>Negative protein</x:v>
      </x:c>
      <x:c r="G1337" t="str">
        <x:v>Bacteria</x:v>
      </x:c>
    </x:row>
    <x:row r="1338">
      <x:c r="A1338" s="15" t="n">
        <x:v>1337</x:v>
      </x:c>
      <x:c r="B1338" s="15" t="n">
        <x:v>276</x:v>
      </x:c>
      <x:c r="C1338" s="15" t="n">
        <x:v>277</x:v>
      </x:c>
      <x:c r="D1338" t="str">
        <x:v>AAF97590.1</x:v>
      </x:c>
      <x:c r="E1338" s="16" t="n">
        <x:v>1</x:v>
      </x:c>
      <x:c r="F1338" t="str">
        <x:v>Protective antigen</x:v>
      </x:c>
      <x:c r="G1338" t="str">
        <x:v>Bacteria</x:v>
      </x:c>
    </x:row>
    <x:row r="1339">
      <x:c r="A1339" s="15" t="n">
        <x:v>1338</x:v>
      </x:c>
      <x:c r="B1339" s="15" t="n">
        <x:v>3994</x:v>
      </x:c>
      <x:c r="C1339" s="15" t="n">
        <x:v>3995</x:v>
      </x:c>
      <x:c r="D1339" t="str">
        <x:v>Q63U40</x:v>
      </x:c>
      <x:c r="E1339" s="16" t="n">
        <x:v>0</x:v>
      </x:c>
      <x:c r="F1339" t="str">
        <x:v>Negative protein</x:v>
      </x:c>
      <x:c r="G1339" t="str">
        <x:v>Bacteria</x:v>
      </x:c>
    </x:row>
    <x:row r="1340">
      <x:c r="A1340" s="15" t="n">
        <x:v>1339</x:v>
      </x:c>
      <x:c r="B1340" s="15" t="n">
        <x:v>2140</x:v>
      </x:c>
      <x:c r="C1340" s="15" t="n">
        <x:v>2141</x:v>
      </x:c>
      <x:c r="D1340" t="str">
        <x:v>A0A403LZ55</x:v>
      </x:c>
      <x:c r="E1340" s="16" t="n">
        <x:v>0</x:v>
      </x:c>
      <x:c r="F1340" t="str">
        <x:v>Negative protein</x:v>
      </x:c>
      <x:c r="G1340" t="str">
        <x:v>Bacteria</x:v>
      </x:c>
    </x:row>
    <x:row r="1341">
      <x:c r="A1341" s="15" t="n">
        <x:v>1340</x:v>
      </x:c>
      <x:c r="B1341" s="15" t="n">
        <x:v>2557</x:v>
      </x:c>
      <x:c r="C1341" s="15" t="n">
        <x:v>2558</x:v>
      </x:c>
      <x:c r="D1341" t="str">
        <x:v>I6CDF2</x:v>
      </x:c>
      <x:c r="E1341" s="16" t="n">
        <x:v>0</x:v>
      </x:c>
      <x:c r="F1341" t="str">
        <x:v>Negative protein</x:v>
      </x:c>
      <x:c r="G1341" t="str">
        <x:v>Bacteria</x:v>
      </x:c>
    </x:row>
    <x:row r="1342">
      <x:c r="A1342" s="15" t="n">
        <x:v>1341</x:v>
      </x:c>
      <x:c r="B1342" s="15" t="n">
        <x:v>697</x:v>
      </x:c>
      <x:c r="C1342" s="15" t="n">
        <x:v>698</x:v>
      </x:c>
      <x:c r="D1342" t="str">
        <x:v>Q81S14</x:v>
      </x:c>
      <x:c r="E1342" s="16" t="n">
        <x:v>0</x:v>
      </x:c>
      <x:c r="F1342" t="str">
        <x:v>Negative protein</x:v>
      </x:c>
      <x:c r="G1342" t="str">
        <x:v>Bacteria</x:v>
      </x:c>
    </x:row>
    <x:row r="1343">
      <x:c r="A1343" s="15" t="n">
        <x:v>1342</x:v>
      </x:c>
      <x:c r="B1343" s="15" t="n">
        <x:v>1462</x:v>
      </x:c>
      <x:c r="C1343" s="15" t="n">
        <x:v>1463</x:v>
      </x:c>
      <x:c r="D1343" t="str">
        <x:v>Q7VU20</x:v>
      </x:c>
      <x:c r="E1343" s="16" t="n">
        <x:v>0</x:v>
      </x:c>
      <x:c r="F1343" t="str">
        <x:v>Negative protein</x:v>
      </x:c>
      <x:c r="G1343" t="str">
        <x:v>Bacteria</x:v>
      </x:c>
    </x:row>
    <x:row r="1344">
      <x:c r="A1344" s="15" t="n">
        <x:v>1343</x:v>
      </x:c>
      <x:c r="B1344" s="15" t="n">
        <x:v>3215</x:v>
      </x:c>
      <x:c r="C1344" s="15" t="n">
        <x:v>3216</x:v>
      </x:c>
      <x:c r="D1344" t="str">
        <x:v>Q6NHP3</x:v>
      </x:c>
      <x:c r="E1344" s="16" t="n">
        <x:v>0</x:v>
      </x:c>
      <x:c r="F1344" t="str">
        <x:v>Negative protein</x:v>
      </x:c>
      <x:c r="G1344" t="str">
        <x:v>Bacteria</x:v>
      </x:c>
    </x:row>
    <x:row r="1345">
      <x:c r="A1345" s="15" t="n">
        <x:v>1344</x:v>
      </x:c>
      <x:c r="B1345" s="15" t="n">
        <x:v>5873</x:v>
      </x:c>
      <x:c r="C1345" s="15" t="n">
        <x:v>5874</x:v>
      </x:c>
      <x:c r="D1345" t="str">
        <x:v>A0A4Z2CTT8</x:v>
      </x:c>
      <x:c r="E1345" s="16" t="n">
        <x:v>0</x:v>
      </x:c>
      <x:c r="F1345" t="str">
        <x:v>Negative protein</x:v>
      </x:c>
      <x:c r="G1345" t="str">
        <x:v>Eukaryota</x:v>
      </x:c>
    </x:row>
    <x:row r="1346">
      <x:c r="A1346" s="15" t="n">
        <x:v>1345</x:v>
      </x:c>
      <x:c r="B1346" s="15" t="n">
        <x:v>4712</x:v>
      </x:c>
      <x:c r="C1346" s="15" t="n">
        <x:v>4713</x:v>
      </x:c>
      <x:c r="D1346" t="str">
        <x:v>A0A0A7A4Q8</x:v>
      </x:c>
      <x:c r="E1346" s="16" t="n">
        <x:v>0</x:v>
      </x:c>
      <x:c r="F1346" t="str">
        <x:v>Negative protein</x:v>
      </x:c>
      <x:c r="G1346" t="str">
        <x:v>Bacteria</x:v>
      </x:c>
    </x:row>
    <x:row r="1347">
      <x:c r="A1347" s="15" t="n">
        <x:v>1346</x:v>
      </x:c>
      <x:c r="B1347" s="15" t="n">
        <x:v>3234</x:v>
      </x:c>
      <x:c r="C1347" s="15" t="n">
        <x:v>3235</x:v>
      </x:c>
      <x:c r="D1347" t="str">
        <x:v>Q31XB2</x:v>
      </x:c>
      <x:c r="E1347" s="16" t="n">
        <x:v>0</x:v>
      </x:c>
      <x:c r="F1347" t="str">
        <x:v>Negative protein</x:v>
      </x:c>
      <x:c r="G1347" t="str">
        <x:v>Bacteria</x:v>
      </x:c>
    </x:row>
    <x:row r="1348">
      <x:c r="A1348" s="15" t="n">
        <x:v>1347</x:v>
      </x:c>
      <x:c r="B1348" s="15" t="n">
        <x:v>543</x:v>
      </x:c>
      <x:c r="C1348" s="15" t="n">
        <x:v>544</x:v>
      </x:c>
      <x:c r="D1348" t="str">
        <x:v>AAA29462.1</x:v>
      </x:c>
      <x:c r="E1348" s="16" t="n">
        <x:v>1</x:v>
      </x:c>
      <x:c r="F1348" t="str">
        <x:v>Protective antigen</x:v>
      </x:c>
      <x:c r="G1348" t="str">
        <x:v>Eukaryota</x:v>
      </x:c>
    </x:row>
    <x:row r="1349">
      <x:c r="A1349" s="15" t="n">
        <x:v>1348</x:v>
      </x:c>
      <x:c r="B1349" s="15" t="n">
        <x:v>2579</x:v>
      </x:c>
      <x:c r="C1349" s="15" t="n">
        <x:v>2580</x:v>
      </x:c>
      <x:c r="D1349" t="str">
        <x:v>Q9S0H7</x:v>
      </x:c>
      <x:c r="E1349" s="16" t="n">
        <x:v>0</x:v>
      </x:c>
      <x:c r="F1349" t="str">
        <x:v>Negative protein</x:v>
      </x:c>
      <x:c r="G1349" t="str">
        <x:v>Bacteria</x:v>
      </x:c>
    </x:row>
    <x:row r="1350">
      <x:c r="A1350" s="15" t="n">
        <x:v>1349</x:v>
      </x:c>
      <x:c r="B1350" s="15" t="n">
        <x:v>2893</x:v>
      </x:c>
      <x:c r="C1350" s="15" t="n">
        <x:v>2894</x:v>
      </x:c>
      <x:c r="D1350" t="str">
        <x:v>A0A7Z8DR13</x:v>
      </x:c>
      <x:c r="E1350" s="16" t="n">
        <x:v>0</x:v>
      </x:c>
      <x:c r="F1350" t="str">
        <x:v>Negative protein</x:v>
      </x:c>
      <x:c r="G1350" t="str">
        <x:v>Bacteria</x:v>
      </x:c>
    </x:row>
    <x:row r="1351">
      <x:c r="A1351" s="15" t="n">
        <x:v>1350</x:v>
      </x:c>
      <x:c r="B1351" s="15" t="n">
        <x:v>3851</x:v>
      </x:c>
      <x:c r="C1351" s="15" t="n">
        <x:v>3852</x:v>
      </x:c>
      <x:c r="D1351" t="str">
        <x:v>A0A7Z1D5R9</x:v>
      </x:c>
      <x:c r="E1351" s="16" t="n">
        <x:v>0</x:v>
      </x:c>
      <x:c r="F1351" t="str">
        <x:v>Negative protein</x:v>
      </x:c>
      <x:c r="G1351" t="str">
        <x:v>Bacteria</x:v>
      </x:c>
    </x:row>
    <x:row r="1352">
      <x:c r="A1352" s="15" t="n">
        <x:v>1351</x:v>
      </x:c>
      <x:c r="B1352" s="15" t="n">
        <x:v>2199</x:v>
      </x:c>
      <x:c r="C1352" s="15" t="n">
        <x:v>2200</x:v>
      </x:c>
      <x:c r="D1352" t="str">
        <x:v>A0A1M4LCQ2</x:v>
      </x:c>
      <x:c r="E1352" s="16" t="n">
        <x:v>0</x:v>
      </x:c>
      <x:c r="F1352" t="str">
        <x:v>Negative protein</x:v>
      </x:c>
      <x:c r="G1352" t="str">
        <x:v>Bacteria</x:v>
      </x:c>
    </x:row>
    <x:row r="1353">
      <x:c r="A1353" s="15" t="n">
        <x:v>1352</x:v>
      </x:c>
      <x:c r="B1353" s="15" t="n">
        <x:v>4098</x:v>
      </x:c>
      <x:c r="C1353" s="15" t="n">
        <x:v>4099</x:v>
      </x:c>
      <x:c r="D1353" t="str">
        <x:v>A0A1S9JGS3</x:v>
      </x:c>
      <x:c r="E1353" s="16" t="n">
        <x:v>0</x:v>
      </x:c>
      <x:c r="F1353" t="str">
        <x:v>Negative protein</x:v>
      </x:c>
      <x:c r="G1353" t="str">
        <x:v>Bacteria</x:v>
      </x:c>
    </x:row>
    <x:row r="1354">
      <x:c r="A1354" s="15" t="n">
        <x:v>1353</x:v>
      </x:c>
      <x:c r="B1354" s="15" t="n">
        <x:v>4235</x:v>
      </x:c>
      <x:c r="C1354" s="15" t="n">
        <x:v>4236</x:v>
      </x:c>
      <x:c r="D1354" t="str">
        <x:v>Q9JZD7</x:v>
      </x:c>
      <x:c r="E1354" s="16" t="n">
        <x:v>0</x:v>
      </x:c>
      <x:c r="F1354" t="str">
        <x:v>Negative protein</x:v>
      </x:c>
      <x:c r="G1354" t="str">
        <x:v>Bacteria</x:v>
      </x:c>
    </x:row>
    <x:row r="1355">
      <x:c r="A1355" s="15" t="n">
        <x:v>1354</x:v>
      </x:c>
      <x:c r="B1355" s="15" t="n">
        <x:v>3070</x:v>
      </x:c>
      <x:c r="C1355" s="15" t="n">
        <x:v>3071</x:v>
      </x:c>
      <x:c r="D1355" t="str">
        <x:v>B5Z8M8</x:v>
      </x:c>
      <x:c r="E1355" s="16" t="n">
        <x:v>0</x:v>
      </x:c>
      <x:c r="F1355" t="str">
        <x:v>Negative protein</x:v>
      </x:c>
      <x:c r="G1355" t="str">
        <x:v>Bacteria</x:v>
      </x:c>
    </x:row>
    <x:row r="1356">
      <x:c r="A1356" s="15" t="n">
        <x:v>1355</x:v>
      </x:c>
      <x:c r="B1356" s="15" t="n">
        <x:v>205</x:v>
      </x:c>
      <x:c r="C1356" s="15" t="n">
        <x:v>206</x:v>
      </x:c>
      <x:c r="D1356" t="str">
        <x:v>CRI40334.1</x:v>
      </x:c>
      <x:c r="E1356" s="16" t="n">
        <x:v>1</x:v>
      </x:c>
      <x:c r="F1356" t="str">
        <x:v>Protective antigen</x:v>
      </x:c>
      <x:c r="G1356" t="str">
        <x:v>Bacteria</x:v>
      </x:c>
    </x:row>
    <x:row r="1357">
      <x:c r="A1357" s="15" t="n">
        <x:v>1356</x:v>
      </x:c>
      <x:c r="B1357" s="15" t="n">
        <x:v>1058</x:v>
      </x:c>
      <x:c r="C1357" s="15" t="n">
        <x:v>1059</x:v>
      </x:c>
      <x:c r="D1357" t="str">
        <x:v>A0A6N3QWI2</x:v>
      </x:c>
      <x:c r="E1357" s="16" t="n">
        <x:v>0</x:v>
      </x:c>
      <x:c r="F1357" t="str">
        <x:v>Negative protein</x:v>
      </x:c>
      <x:c r="G1357" t="str">
        <x:v>Bacteria</x:v>
      </x:c>
    </x:row>
    <x:row r="1358">
      <x:c r="A1358" s="15" t="n">
        <x:v>1357</x:v>
      </x:c>
      <x:c r="B1358" s="15" t="n">
        <x:v>5681</x:v>
      </x:c>
      <x:c r="C1358" s="15" t="n">
        <x:v>5682</x:v>
      </x:c>
      <x:c r="D1358" t="str">
        <x:v>E1F2T6</x:v>
      </x:c>
      <x:c r="E1358" s="16" t="n">
        <x:v>0</x:v>
      </x:c>
      <x:c r="F1358" t="str">
        <x:v>Negative protein</x:v>
      </x:c>
      <x:c r="G1358" t="str">
        <x:v>Eukaryota</x:v>
      </x:c>
    </x:row>
    <x:row r="1359">
      <x:c r="A1359" s="15" t="n">
        <x:v>1358</x:v>
      </x:c>
      <x:c r="B1359" s="15" t="n">
        <x:v>2836</x:v>
      </x:c>
      <x:c r="C1359" s="15" t="n">
        <x:v>2837</x:v>
      </x:c>
      <x:c r="D1359" t="str">
        <x:v>A0A2S1Q716</x:v>
      </x:c>
      <x:c r="E1359" s="16" t="n">
        <x:v>0</x:v>
      </x:c>
      <x:c r="F1359" t="str">
        <x:v>Negative protein</x:v>
      </x:c>
      <x:c r="G1359" t="str">
        <x:v>Bacteria</x:v>
      </x:c>
    </x:row>
    <x:row r="1360">
      <x:c r="A1360" s="15" t="n">
        <x:v>1359</x:v>
      </x:c>
      <x:c r="B1360" s="15" t="n">
        <x:v>1390</x:v>
      </x:c>
      <x:c r="C1360" s="15" t="n">
        <x:v>1391</x:v>
      </x:c>
      <x:c r="D1360" t="str">
        <x:v>O83289</x:v>
      </x:c>
      <x:c r="E1360" s="16" t="n">
        <x:v>0</x:v>
      </x:c>
      <x:c r="F1360" t="str">
        <x:v>Negative protein</x:v>
      </x:c>
      <x:c r="G1360" t="str">
        <x:v>Bacteria</x:v>
      </x:c>
    </x:row>
    <x:row r="1361">
      <x:c r="A1361" s="15" t="n">
        <x:v>1360</x:v>
      </x:c>
      <x:c r="B1361" s="15" t="n">
        <x:v>506</x:v>
      </x:c>
      <x:c r="C1361" s="15" t="n">
        <x:v>507</x:v>
      </x:c>
      <x:c r="D1361" t="str">
        <x:v>AAA28294.1</x:v>
      </x:c>
      <x:c r="E1361" s="16" t="n">
        <x:v>1</x:v>
      </x:c>
      <x:c r="F1361" t="str">
        <x:v>Protective antigen</x:v>
      </x:c>
      <x:c r="G1361" t="str">
        <x:v>Eukaryota</x:v>
      </x:c>
    </x:row>
    <x:row r="1362">
      <x:c r="A1362" s="15" t="n">
        <x:v>1361</x:v>
      </x:c>
      <x:c r="B1362" s="15" t="n">
        <x:v>4900</x:v>
      </x:c>
      <x:c r="C1362" s="15" t="n">
        <x:v>4901</x:v>
      </x:c>
      <x:c r="D1362" t="str">
        <x:v>A0A090NBA0</x:v>
      </x:c>
      <x:c r="E1362" s="16" t="n">
        <x:v>0</x:v>
      </x:c>
      <x:c r="F1362" t="str">
        <x:v>Negative protein</x:v>
      </x:c>
      <x:c r="G1362" t="str">
        <x:v>Bacteria</x:v>
      </x:c>
    </x:row>
    <x:row r="1363">
      <x:c r="A1363" s="15" t="n">
        <x:v>1362</x:v>
      </x:c>
      <x:c r="B1363" s="15" t="n">
        <x:v>4154</x:v>
      </x:c>
      <x:c r="C1363" s="15" t="n">
        <x:v>4155</x:v>
      </x:c>
      <x:c r="D1363" t="str">
        <x:v>A0A658YYP7</x:v>
      </x:c>
      <x:c r="E1363" s="16" t="n">
        <x:v>0</x:v>
      </x:c>
      <x:c r="F1363" t="str">
        <x:v>Negative protein</x:v>
      </x:c>
      <x:c r="G1363" t="str">
        <x:v>Bacteria</x:v>
      </x:c>
    </x:row>
    <x:row r="1364">
      <x:c r="A1364" s="15" t="n">
        <x:v>1363</x:v>
      </x:c>
      <x:c r="B1364" s="15" t="n">
        <x:v>5412</x:v>
      </x:c>
      <x:c r="C1364" s="15" t="n">
        <x:v>5413</x:v>
      </x:c>
      <x:c r="D1364" t="str">
        <x:v>K2NLW4</x:v>
      </x:c>
      <x:c r="E1364" s="16" t="n">
        <x:v>0</x:v>
      </x:c>
      <x:c r="F1364" t="str">
        <x:v>Negative protein</x:v>
      </x:c>
      <x:c r="G1364" t="str">
        <x:v>Eukaryota</x:v>
      </x:c>
    </x:row>
    <x:row r="1365">
      <x:c r="A1365" s="15" t="n">
        <x:v>1364</x:v>
      </x:c>
      <x:c r="B1365" s="15" t="n">
        <x:v>514</x:v>
      </x:c>
      <x:c r="C1365" s="15" t="n">
        <x:v>515</x:v>
      </x:c>
      <x:c r="D1365" t="str">
        <x:v>AAN34826.1</x:v>
      </x:c>
      <x:c r="E1365" s="16" t="n">
        <x:v>1</x:v>
      </x:c>
      <x:c r="F1365" t="str">
        <x:v>Protective antigen</x:v>
      </x:c>
      <x:c r="G1365" t="str">
        <x:v>Eukaryota</x:v>
      </x:c>
    </x:row>
    <x:row r="1366">
      <x:c r="A1366" s="15" t="n">
        <x:v>1365</x:v>
      </x:c>
      <x:c r="B1366" s="15" t="n">
        <x:v>1101</x:v>
      </x:c>
      <x:c r="C1366" s="15" t="n">
        <x:v>1102</x:v>
      </x:c>
      <x:c r="D1366" t="str">
        <x:v>O84777</x:v>
      </x:c>
      <x:c r="E1366" s="16" t="n">
        <x:v>0</x:v>
      </x:c>
      <x:c r="F1366" t="str">
        <x:v>Negative protein</x:v>
      </x:c>
      <x:c r="G1366" t="str">
        <x:v>Bacteria</x:v>
      </x:c>
    </x:row>
    <x:row r="1367">
      <x:c r="A1367" s="15" t="n">
        <x:v>1366</x:v>
      </x:c>
      <x:c r="B1367" s="15" t="n">
        <x:v>2070</x:v>
      </x:c>
      <x:c r="C1367" s="15" t="n">
        <x:v>2071</x:v>
      </x:c>
      <x:c r="D1367" t="str">
        <x:v>A0A2M8HPP8</x:v>
      </x:c>
      <x:c r="E1367" s="16" t="n">
        <x:v>0</x:v>
      </x:c>
      <x:c r="F1367" t="str">
        <x:v>Negative protein</x:v>
      </x:c>
      <x:c r="G1367" t="str">
        <x:v>Bacteria</x:v>
      </x:c>
    </x:row>
    <x:row r="1368">
      <x:c r="A1368" s="15" t="n">
        <x:v>1367</x:v>
      </x:c>
      <x:c r="B1368" s="15" t="n">
        <x:v>6173</x:v>
      </x:c>
      <x:c r="C1368" s="15" t="n">
        <x:v>6174</x:v>
      </x:c>
      <x:c r="D1368" t="str">
        <x:v>P89461</x:v>
      </x:c>
      <x:c r="E1368" s="16" t="n">
        <x:v>0</x:v>
      </x:c>
      <x:c r="F1368" t="str">
        <x:v>Negative protein</x:v>
      </x:c>
      <x:c r="G1368" t="str">
        <x:v>Viruses</x:v>
      </x:c>
    </x:row>
    <x:row r="1369">
      <x:c r="A1369" s="15" t="n">
        <x:v>1368</x:v>
      </x:c>
      <x:c r="B1369" s="15" t="n">
        <x:v>40</x:v>
      </x:c>
      <x:c r="C1369" s="15" t="n">
        <x:v>41</x:v>
      </x:c>
      <x:c r="D1369" t="str">
        <x:v>A0A0H2XIE9.1</x:v>
      </x:c>
      <x:c r="E1369" s="16" t="n">
        <x:v>1</x:v>
      </x:c>
      <x:c r="F1369" t="str">
        <x:v>Protective antigen</x:v>
      </x:c>
      <x:c r="G1369" t="str">
        <x:v>Bacteria</x:v>
      </x:c>
    </x:row>
    <x:row r="1370">
      <x:c r="A1370" s="15" t="n">
        <x:v>1369</x:v>
      </x:c>
      <x:c r="B1370" s="15" t="n">
        <x:v>4537</x:v>
      </x:c>
      <x:c r="C1370" s="15" t="n">
        <x:v>4538</x:v>
      </x:c>
      <x:c r="D1370" t="str">
        <x:v>A0A0H3DT33</x:v>
      </x:c>
      <x:c r="E1370" s="16" t="n">
        <x:v>0</x:v>
      </x:c>
      <x:c r="F1370" t="str">
        <x:v>Negative protein</x:v>
      </x:c>
      <x:c r="G1370" t="str">
        <x:v>Bacteria</x:v>
      </x:c>
    </x:row>
    <x:row r="1371">
      <x:c r="A1371" s="15" t="n">
        <x:v>1370</x:v>
      </x:c>
      <x:c r="B1371" s="15" t="n">
        <x:v>1927</x:v>
      </x:c>
      <x:c r="C1371" s="15" t="n">
        <x:v>1928</x:v>
      </x:c>
      <x:c r="D1371" t="str">
        <x:v>A0A2M8HFI2</x:v>
      </x:c>
      <x:c r="E1371" s="16" t="n">
        <x:v>0</x:v>
      </x:c>
      <x:c r="F1371" t="str">
        <x:v>Negative protein</x:v>
      </x:c>
      <x:c r="G1371" t="str">
        <x:v>Bacteria</x:v>
      </x:c>
    </x:row>
    <x:row r="1372">
      <x:c r="A1372" s="15" t="n">
        <x:v>1371</x:v>
      </x:c>
      <x:c r="B1372" s="15" t="n">
        <x:v>4540</x:v>
      </x:c>
      <x:c r="C1372" s="15" t="n">
        <x:v>4541</x:v>
      </x:c>
      <x:c r="D1372" t="str">
        <x:v>Q93EZ3</x:v>
      </x:c>
      <x:c r="E1372" s="16" t="n">
        <x:v>0</x:v>
      </x:c>
      <x:c r="F1372" t="str">
        <x:v>Negative protein</x:v>
      </x:c>
      <x:c r="G1372" t="str">
        <x:v>Bacteria</x:v>
      </x:c>
    </x:row>
    <x:row r="1373">
      <x:c r="A1373" s="15" t="n">
        <x:v>1372</x:v>
      </x:c>
      <x:c r="B1373" s="15" t="n">
        <x:v>3645</x:v>
      </x:c>
      <x:c r="C1373" s="15" t="n">
        <x:v>3646</x:v>
      </x:c>
      <x:c r="D1373" t="str">
        <x:v>A0A0H3AZQ4</x:v>
      </x:c>
      <x:c r="E1373" s="16" t="n">
        <x:v>0</x:v>
      </x:c>
      <x:c r="F1373" t="str">
        <x:v>Negative protein</x:v>
      </x:c>
      <x:c r="G1373" t="str">
        <x:v>Bacteria</x:v>
      </x:c>
    </x:row>
    <x:row r="1374">
      <x:c r="A1374" s="15" t="n">
        <x:v>1373</x:v>
      </x:c>
      <x:c r="B1374" s="15" t="n">
        <x:v>1739</x:v>
      </x:c>
      <x:c r="C1374" s="15" t="n">
        <x:v>1740</x:v>
      </x:c>
      <x:c r="D1374" t="str">
        <x:v>I6EKB3</x:v>
      </x:c>
      <x:c r="E1374" s="16" t="n">
        <x:v>0</x:v>
      </x:c>
      <x:c r="F1374" t="str">
        <x:v>Negative protein</x:v>
      </x:c>
      <x:c r="G1374" t="str">
        <x:v>Bacteria</x:v>
      </x:c>
    </x:row>
    <x:row r="1375">
      <x:c r="A1375" s="15" t="n">
        <x:v>1374</x:v>
      </x:c>
      <x:c r="B1375" s="15" t="n">
        <x:v>5615</x:v>
      </x:c>
      <x:c r="C1375" s="15" t="n">
        <x:v>5616</x:v>
      </x:c>
      <x:c r="D1375" t="str">
        <x:v>A0A132P0A6</x:v>
      </x:c>
      <x:c r="E1375" s="16" t="n">
        <x:v>0</x:v>
      </x:c>
      <x:c r="F1375" t="str">
        <x:v>Negative protein</x:v>
      </x:c>
      <x:c r="G1375" t="str">
        <x:v>Eukaryota</x:v>
      </x:c>
    </x:row>
    <x:row r="1376">
      <x:c r="A1376" s="15" t="n">
        <x:v>1375</x:v>
      </x:c>
      <x:c r="B1376" s="15" t="n">
        <x:v>1349</x:v>
      </x:c>
      <x:c r="C1376" s="15" t="n">
        <x:v>1350</x:v>
      </x:c>
      <x:c r="D1376" t="str">
        <x:v>A0A6N3QFR1</x:v>
      </x:c>
      <x:c r="E1376" s="16" t="n">
        <x:v>0</x:v>
      </x:c>
      <x:c r="F1376" t="str">
        <x:v>Negative protein</x:v>
      </x:c>
      <x:c r="G1376" t="str">
        <x:v>Bacteria</x:v>
      </x:c>
    </x:row>
    <x:row r="1377">
      <x:c r="A1377" s="15" t="n">
        <x:v>1376</x:v>
      </x:c>
      <x:c r="B1377" s="15" t="n">
        <x:v>349</x:v>
      </x:c>
      <x:c r="C1377" s="15" t="n">
        <x:v>350</x:v>
      </x:c>
      <x:c r="D1377" t="str">
        <x:v>CAC00720.1</x:v>
      </x:c>
      <x:c r="E1377" s="16" t="n">
        <x:v>1</x:v>
      </x:c>
      <x:c r="F1377" t="str">
        <x:v>Protective antigen</x:v>
      </x:c>
      <x:c r="G1377" t="str">
        <x:v>Bacteria</x:v>
      </x:c>
    </x:row>
    <x:row r="1378">
      <x:c r="A1378" s="15" t="n">
        <x:v>1377</x:v>
      </x:c>
      <x:c r="B1378" s="15" t="n">
        <x:v>1906</x:v>
      </x:c>
      <x:c r="C1378" s="15" t="n">
        <x:v>1907</x:v>
      </x:c>
      <x:c r="D1378" t="str">
        <x:v>A0A8H8Z490</x:v>
      </x:c>
      <x:c r="E1378" s="16" t="n">
        <x:v>0</x:v>
      </x:c>
      <x:c r="F1378" t="str">
        <x:v>Negative protein</x:v>
      </x:c>
      <x:c r="G1378" t="str">
        <x:v>Bacteria</x:v>
      </x:c>
    </x:row>
    <x:row r="1379">
      <x:c r="A1379" s="15" t="n">
        <x:v>1378</x:v>
      </x:c>
      <x:c r="B1379" s="15" t="n">
        <x:v>4089</x:v>
      </x:c>
      <x:c r="C1379" s="15" t="n">
        <x:v>4090</x:v>
      </x:c>
      <x:c r="D1379" t="str">
        <x:v>Q2FZ55</x:v>
      </x:c>
      <x:c r="E1379" s="16" t="n">
        <x:v>0</x:v>
      </x:c>
      <x:c r="F1379" t="str">
        <x:v>Negative protein</x:v>
      </x:c>
      <x:c r="G1379" t="str">
        <x:v>Bacteria</x:v>
      </x:c>
    </x:row>
    <x:row r="1380">
      <x:c r="A1380" s="15" t="n">
        <x:v>1379</x:v>
      </x:c>
      <x:c r="B1380" s="15" t="n">
        <x:v>2635</x:v>
      </x:c>
      <x:c r="C1380" s="15" t="n">
        <x:v>2636</x:v>
      </x:c>
      <x:c r="D1380" t="str">
        <x:v>A0A398QB90</x:v>
      </x:c>
      <x:c r="E1380" s="16" t="n">
        <x:v>0</x:v>
      </x:c>
      <x:c r="F1380" t="str">
        <x:v>Negative protein</x:v>
      </x:c>
      <x:c r="G1380" t="str">
        <x:v>Bacteria</x:v>
      </x:c>
    </x:row>
    <x:row r="1381">
      <x:c r="A1381" s="15" t="n">
        <x:v>1380</x:v>
      </x:c>
      <x:c r="B1381" s="15" t="n">
        <x:v>5267</x:v>
      </x:c>
      <x:c r="C1381" s="15" t="n">
        <x:v>5268</x:v>
      </x:c>
      <x:c r="D1381" t="str">
        <x:v>A0A3Q8IFI8</x:v>
      </x:c>
      <x:c r="E1381" s="16" t="n">
        <x:v>0</x:v>
      </x:c>
      <x:c r="F1381" t="str">
        <x:v>Negative protein</x:v>
      </x:c>
      <x:c r="G1381" t="str">
        <x:v>Eukaryota</x:v>
      </x:c>
    </x:row>
    <x:row r="1382">
      <x:c r="A1382" s="15" t="n">
        <x:v>1381</x:v>
      </x:c>
      <x:c r="B1382" s="15" t="n">
        <x:v>4566</x:v>
      </x:c>
      <x:c r="C1382" s="15" t="n">
        <x:v>4567</x:v>
      </x:c>
      <x:c r="D1382" t="str">
        <x:v>A0A0A6ZUN3</x:v>
      </x:c>
      <x:c r="E1382" s="16" t="n">
        <x:v>0</x:v>
      </x:c>
      <x:c r="F1382" t="str">
        <x:v>Negative protein</x:v>
      </x:c>
      <x:c r="G1382" t="str">
        <x:v>Bacteria</x:v>
      </x:c>
    </x:row>
    <x:row r="1383">
      <x:c r="A1383" s="15" t="n">
        <x:v>1382</x:v>
      </x:c>
      <x:c r="B1383" s="15" t="n">
        <x:v>941</x:v>
      </x:c>
      <x:c r="C1383" s="15" t="n">
        <x:v>942</x:v>
      </x:c>
      <x:c r="D1383" t="str">
        <x:v>B5Z7A8</x:v>
      </x:c>
      <x:c r="E1383" s="16" t="n">
        <x:v>0</x:v>
      </x:c>
      <x:c r="F1383" t="str">
        <x:v>Negative protein</x:v>
      </x:c>
      <x:c r="G1383" t="str">
        <x:v>Bacteria</x:v>
      </x:c>
    </x:row>
    <x:row r="1384">
      <x:c r="A1384" s="15" t="n">
        <x:v>1383</x:v>
      </x:c>
      <x:c r="B1384" s="15" t="n">
        <x:v>4560</x:v>
      </x:c>
      <x:c r="C1384" s="15" t="n">
        <x:v>4561</x:v>
      </x:c>
      <x:c r="D1384" t="str">
        <x:v>Q63R55</x:v>
      </x:c>
      <x:c r="E1384" s="16" t="n">
        <x:v>0</x:v>
      </x:c>
      <x:c r="F1384" t="str">
        <x:v>Negative protein</x:v>
      </x:c>
      <x:c r="G1384" t="str">
        <x:v>Bacteria</x:v>
      </x:c>
    </x:row>
    <x:row r="1385">
      <x:c r="A1385" s="15" t="n">
        <x:v>1384</x:v>
      </x:c>
      <x:c r="B1385" s="15" t="n">
        <x:v>991</x:v>
      </x:c>
      <x:c r="C1385" s="15" t="n">
        <x:v>992</x:v>
      </x:c>
      <x:c r="D1385" t="str">
        <x:v>A0A0H2VX41</x:v>
      </x:c>
      <x:c r="E1385" s="16" t="n">
        <x:v>0</x:v>
      </x:c>
      <x:c r="F1385" t="str">
        <x:v>Negative protein</x:v>
      </x:c>
      <x:c r="G1385" t="str">
        <x:v>Bacteria</x:v>
      </x:c>
    </x:row>
    <x:row r="1386">
      <x:c r="A1386" s="15" t="n">
        <x:v>1385</x:v>
      </x:c>
      <x:c r="B1386" s="15" t="n">
        <x:v>5151</x:v>
      </x:c>
      <x:c r="C1386" s="15" t="n">
        <x:v>5152</x:v>
      </x:c>
      <x:c r="D1386" t="str">
        <x:v>C4LUS8</x:v>
      </x:c>
      <x:c r="E1386" s="16" t="n">
        <x:v>0</x:v>
      </x:c>
      <x:c r="F1386" t="str">
        <x:v>Negative protein</x:v>
      </x:c>
      <x:c r="G1386" t="str">
        <x:v>Eukaryota</x:v>
      </x:c>
    </x:row>
    <x:row r="1387">
      <x:c r="A1387" s="15" t="n">
        <x:v>1386</x:v>
      </x:c>
      <x:c r="B1387" s="15" t="n">
        <x:v>3542</x:v>
      </x:c>
      <x:c r="C1387" s="15" t="n">
        <x:v>3543</x:v>
      </x:c>
      <x:c r="D1387" t="str">
        <x:v>A0A9P2MSA4</x:v>
      </x:c>
      <x:c r="E1387" s="16" t="n">
        <x:v>0</x:v>
      </x:c>
      <x:c r="F1387" t="str">
        <x:v>Negative protein</x:v>
      </x:c>
      <x:c r="G1387" t="str">
        <x:v>Bacteria</x:v>
      </x:c>
    </x:row>
    <x:row r="1388">
      <x:c r="A1388" s="15" t="n">
        <x:v>1387</x:v>
      </x:c>
      <x:c r="B1388" s="15" t="n">
        <x:v>6041</x:v>
      </x:c>
      <x:c r="C1388" s="15" t="n">
        <x:v>6042</x:v>
      </x:c>
      <x:c r="D1388" t="str">
        <x:v>Q5CW93</x:v>
      </x:c>
      <x:c r="E1388" s="16" t="n">
        <x:v>0</x:v>
      </x:c>
      <x:c r="F1388" t="str">
        <x:v>Negative protein</x:v>
      </x:c>
      <x:c r="G1388" t="str">
        <x:v>Eukaryota</x:v>
      </x:c>
    </x:row>
    <x:row r="1389">
      <x:c r="A1389" s="15" t="n">
        <x:v>1388</x:v>
      </x:c>
      <x:c r="B1389" s="15" t="n">
        <x:v>5771</x:v>
      </x:c>
      <x:c r="C1389" s="15" t="n">
        <x:v>5772</x:v>
      </x:c>
      <x:c r="D1389" t="str">
        <x:v>A0A0V1BJK0</x:v>
      </x:c>
      <x:c r="E1389" s="16" t="n">
        <x:v>0</x:v>
      </x:c>
      <x:c r="F1389" t="str">
        <x:v>Negative protein</x:v>
      </x:c>
      <x:c r="G1389" t="str">
        <x:v>Eukaryota</x:v>
      </x:c>
    </x:row>
    <x:row r="1390">
      <x:c r="A1390" s="15" t="n">
        <x:v>1389</x:v>
      </x:c>
      <x:c r="B1390" s="15" t="n">
        <x:v>2373</x:v>
      </x:c>
      <x:c r="C1390" s="15" t="n">
        <x:v>2374</x:v>
      </x:c>
      <x:c r="D1390" t="str">
        <x:v>A0A4P7TP65</x:v>
      </x:c>
      <x:c r="E1390" s="16" t="n">
        <x:v>0</x:v>
      </x:c>
      <x:c r="F1390" t="str">
        <x:v>Negative protein</x:v>
      </x:c>
      <x:c r="G1390" t="str">
        <x:v>Bacteria</x:v>
      </x:c>
    </x:row>
    <x:row r="1391">
      <x:c r="A1391" s="15" t="n">
        <x:v>1390</x:v>
      </x:c>
      <x:c r="B1391" s="15" t="n">
        <x:v>6361</x:v>
      </x:c>
      <x:c r="C1391" s="15" t="n">
        <x:v>6362</x:v>
      </x:c>
      <x:c r="D1391" t="str">
        <x:v>Q6SW89</x:v>
      </x:c>
      <x:c r="E1391" s="16" t="n">
        <x:v>0</x:v>
      </x:c>
      <x:c r="F1391" t="str">
        <x:v>Negative protein</x:v>
      </x:c>
      <x:c r="G1391" t="str">
        <x:v>Viruses</x:v>
      </x:c>
    </x:row>
    <x:row r="1392">
      <x:c r="A1392" s="15" t="n">
        <x:v>1391</x:v>
      </x:c>
      <x:c r="B1392" s="15" t="n">
        <x:v>1513</x:v>
      </x:c>
      <x:c r="C1392" s="15" t="n">
        <x:v>1514</x:v>
      </x:c>
      <x:c r="D1392" t="str">
        <x:v>Q81ZP4</x:v>
      </x:c>
      <x:c r="E1392" s="16" t="n">
        <x:v>0</x:v>
      </x:c>
      <x:c r="F1392" t="str">
        <x:v>Negative protein</x:v>
      </x:c>
      <x:c r="G1392" t="str">
        <x:v>Bacteria</x:v>
      </x:c>
    </x:row>
    <x:row r="1393">
      <x:c r="A1393" s="15" t="n">
        <x:v>1392</x:v>
      </x:c>
      <x:c r="B1393" s="15" t="n">
        <x:v>196</x:v>
      </x:c>
      <x:c r="C1393" s="15" t="n">
        <x:v>197</x:v>
      </x:c>
      <x:c r="D1393" t="str">
        <x:v>YP_219702.1</x:v>
      </x:c>
      <x:c r="E1393" s="16" t="n">
        <x:v>1</x:v>
      </x:c>
      <x:c r="F1393" t="str">
        <x:v>Protective antigen</x:v>
      </x:c>
      <x:c r="G1393" t="str">
        <x:v>Bacteria</x:v>
      </x:c>
    </x:row>
    <x:row r="1394">
      <x:c r="A1394" s="15" t="n">
        <x:v>1393</x:v>
      </x:c>
      <x:c r="B1394" s="15" t="n">
        <x:v>4926</x:v>
      </x:c>
      <x:c r="C1394" s="15" t="n">
        <x:v>4927</x:v>
      </x:c>
      <x:c r="D1394" t="str">
        <x:v>A0A0T9JIL5</x:v>
      </x:c>
      <x:c r="E1394" s="16" t="n">
        <x:v>0</x:v>
      </x:c>
      <x:c r="F1394" t="str">
        <x:v>Negative protein</x:v>
      </x:c>
      <x:c r="G1394" t="str">
        <x:v>Bacteria</x:v>
      </x:c>
    </x:row>
    <x:row r="1395">
      <x:c r="A1395" s="15" t="n">
        <x:v>1394</x:v>
      </x:c>
      <x:c r="B1395" s="15" t="n">
        <x:v>558</x:v>
      </x:c>
      <x:c r="C1395" s="15" t="n">
        <x:v>559</x:v>
      </x:c>
      <x:c r="D1395" t="str">
        <x:v>AAN86248.1</x:v>
      </x:c>
      <x:c r="E1395" s="16" t="n">
        <x:v>1</x:v>
      </x:c>
      <x:c r="F1395" t="str">
        <x:v>Protective antigen</x:v>
      </x:c>
      <x:c r="G1395" t="str">
        <x:v>Eukaryota</x:v>
      </x:c>
    </x:row>
    <x:row r="1396">
      <x:c r="A1396" s="15" t="n">
        <x:v>1395</x:v>
      </x:c>
      <x:c r="B1396" s="15" t="n">
        <x:v>6505</x:v>
      </x:c>
      <x:c r="C1396" s="15" t="n">
        <x:v>6506</x:v>
      </x:c>
      <x:c r="D1396" t="str">
        <x:v>P31037</x:v>
      </x:c>
      <x:c r="E1396" s="16" t="n">
        <x:v>0</x:v>
      </x:c>
      <x:c r="F1396" t="str">
        <x:v>Negative protein</x:v>
      </x:c>
      <x:c r="G1396" t="str">
        <x:v>Viruses</x:v>
      </x:c>
    </x:row>
    <x:row r="1397">
      <x:c r="A1397" s="15" t="n">
        <x:v>1396</x:v>
      </x:c>
      <x:c r="B1397" s="15" t="n">
        <x:v>623</x:v>
      </x:c>
      <x:c r="C1397" s="15" t="n">
        <x:v>624</x:v>
      </x:c>
      <x:c r="D1397" t="str">
        <x:v>A0A8H8Z8S9</x:v>
      </x:c>
      <x:c r="E1397" s="16" t="n">
        <x:v>0</x:v>
      </x:c>
      <x:c r="F1397" t="str">
        <x:v>Negative protein</x:v>
      </x:c>
      <x:c r="G1397" t="str">
        <x:v>Bacteria</x:v>
      </x:c>
    </x:row>
    <x:row r="1398">
      <x:c r="A1398" s="15" t="n">
        <x:v>1397</x:v>
      </x:c>
      <x:c r="B1398" s="15" t="n">
        <x:v>339</x:v>
      </x:c>
      <x:c r="C1398" s="15" t="n">
        <x:v>340</x:v>
      </x:c>
      <x:c r="D1398" t="str">
        <x:v>NP_221091.1</x:v>
      </x:c>
      <x:c r="E1398" s="16" t="n">
        <x:v>1</x:v>
      </x:c>
      <x:c r="F1398" t="str">
        <x:v>Protective antigen</x:v>
      </x:c>
      <x:c r="G1398" t="str">
        <x:v>Bacteria</x:v>
      </x:c>
    </x:row>
    <x:row r="1399">
      <x:c r="A1399" s="15" t="n">
        <x:v>1398</x:v>
      </x:c>
      <x:c r="B1399" s="15" t="n">
        <x:v>1315</x:v>
      </x:c>
      <x:c r="C1399" s="15" t="n">
        <x:v>1316</x:v>
      </x:c>
      <x:c r="D1399" t="str">
        <x:v>A0A3P6KEB8</x:v>
      </x:c>
      <x:c r="E1399" s="16" t="n">
        <x:v>0</x:v>
      </x:c>
      <x:c r="F1399" t="str">
        <x:v>Negative protein</x:v>
      </x:c>
      <x:c r="G1399" t="str">
        <x:v>Bacteria</x:v>
      </x:c>
    </x:row>
    <x:row r="1400">
      <x:c r="A1400" s="15" t="n">
        <x:v>1399</x:v>
      </x:c>
      <x:c r="B1400" s="15" t="n">
        <x:v>6218</x:v>
      </x:c>
      <x:c r="C1400" s="15" t="n">
        <x:v>6219</x:v>
      </x:c>
      <x:c r="D1400" t="str">
        <x:v>P09294</x:v>
      </x:c>
      <x:c r="E1400" s="16" t="n">
        <x:v>0</x:v>
      </x:c>
      <x:c r="F1400" t="str">
        <x:v>Negative protein</x:v>
      </x:c>
      <x:c r="G1400" t="str">
        <x:v>Viruses</x:v>
      </x:c>
    </x:row>
    <x:row r="1401">
      <x:c r="A1401" s="15" t="n">
        <x:v>1400</x:v>
      </x:c>
      <x:c r="B1401" s="15" t="n">
        <x:v>5465</x:v>
      </x:c>
      <x:c r="C1401" s="15" t="n">
        <x:v>5466</x:v>
      </x:c>
      <x:c r="D1401" t="str">
        <x:v>V6TJQ2</x:v>
      </x:c>
      <x:c r="E1401" s="16" t="n">
        <x:v>0</x:v>
      </x:c>
      <x:c r="F1401" t="str">
        <x:v>Negative protein</x:v>
      </x:c>
      <x:c r="G1401" t="str">
        <x:v>Eukaryota</x:v>
      </x:c>
    </x:row>
    <x:row r="1402">
      <x:c r="A1402" s="15" t="n">
        <x:v>1401</x:v>
      </x:c>
      <x:c r="B1402" s="15" t="n">
        <x:v>1265</x:v>
      </x:c>
      <x:c r="C1402" s="15" t="n">
        <x:v>1266</x:v>
      </x:c>
      <x:c r="D1402" t="str">
        <x:v>Q32AM6</x:v>
      </x:c>
      <x:c r="E1402" s="16" t="n">
        <x:v>0</x:v>
      </x:c>
      <x:c r="F1402" t="str">
        <x:v>Negative protein</x:v>
      </x:c>
      <x:c r="G1402" t="str">
        <x:v>Bacteria</x:v>
      </x:c>
    </x:row>
    <x:row r="1403">
      <x:c r="A1403" s="15" t="n">
        <x:v>1402</x:v>
      </x:c>
      <x:c r="B1403" s="15" t="n">
        <x:v>2002</x:v>
      </x:c>
      <x:c r="C1403" s="15" t="n">
        <x:v>2003</x:v>
      </x:c>
      <x:c r="D1403" t="str">
        <x:v>Q9I656</x:v>
      </x:c>
      <x:c r="E1403" s="16" t="n">
        <x:v>0</x:v>
      </x:c>
      <x:c r="F1403" t="str">
        <x:v>Negative protein</x:v>
      </x:c>
      <x:c r="G1403" t="str">
        <x:v>Bacteria</x:v>
      </x:c>
    </x:row>
    <x:row r="1404">
      <x:c r="A1404" s="15" t="n">
        <x:v>1403</x:v>
      </x:c>
      <x:c r="B1404" s="15" t="n">
        <x:v>1326</x:v>
      </x:c>
      <x:c r="C1404" s="15" t="n">
        <x:v>1327</x:v>
      </x:c>
      <x:c r="D1404" t="str">
        <x:v>Q8Y776</x:v>
      </x:c>
      <x:c r="E1404" s="16" t="n">
        <x:v>0</x:v>
      </x:c>
      <x:c r="F1404" t="str">
        <x:v>Negative protein</x:v>
      </x:c>
      <x:c r="G1404" t="str">
        <x:v>Bacteria</x:v>
      </x:c>
    </x:row>
    <x:row r="1405">
      <x:c r="A1405" s="15" t="n">
        <x:v>1404</x:v>
      </x:c>
      <x:c r="B1405" s="15" t="n">
        <x:v>5852</x:v>
      </x:c>
      <x:c r="C1405" s="15" t="n">
        <x:v>5853</x:v>
      </x:c>
      <x:c r="D1405" t="str">
        <x:v>G4LWB4</x:v>
      </x:c>
      <x:c r="E1405" s="16" t="n">
        <x:v>0</x:v>
      </x:c>
      <x:c r="F1405" t="str">
        <x:v>Negative protein</x:v>
      </x:c>
      <x:c r="G1405" t="str">
        <x:v>Eukaryota</x:v>
      </x:c>
    </x:row>
    <x:row r="1406">
      <x:c r="A1406" s="15" t="n">
        <x:v>1405</x:v>
      </x:c>
      <x:c r="B1406" s="15" t="n">
        <x:v>3009</x:v>
      </x:c>
      <x:c r="C1406" s="15" t="n">
        <x:v>3010</x:v>
      </x:c>
      <x:c r="D1406" t="str">
        <x:v>B2U258</x:v>
      </x:c>
      <x:c r="E1406" s="16" t="n">
        <x:v>0</x:v>
      </x:c>
      <x:c r="F1406" t="str">
        <x:v>Negative protein</x:v>
      </x:c>
      <x:c r="G1406" t="str">
        <x:v>Bacteria</x:v>
      </x:c>
    </x:row>
    <x:row r="1407">
      <x:c r="A1407" s="15" t="n">
        <x:v>1406</x:v>
      </x:c>
      <x:c r="B1407" s="15" t="n">
        <x:v>1321</x:v>
      </x:c>
      <x:c r="C1407" s="15" t="n">
        <x:v>1322</x:v>
      </x:c>
      <x:c r="D1407" t="str">
        <x:v>I6DH06</x:v>
      </x:c>
      <x:c r="E1407" s="16" t="n">
        <x:v>0</x:v>
      </x:c>
      <x:c r="F1407" t="str">
        <x:v>Negative protein</x:v>
      </x:c>
      <x:c r="G1407" t="str">
        <x:v>Bacteria</x:v>
      </x:c>
    </x:row>
    <x:row r="1408">
      <x:c r="A1408" s="15" t="n">
        <x:v>1407</x:v>
      </x:c>
      <x:c r="B1408" s="15" t="n">
        <x:v>3630</x:v>
      </x:c>
      <x:c r="C1408" s="15" t="n">
        <x:v>3631</x:v>
      </x:c>
      <x:c r="D1408" t="str">
        <x:v>A5I3D5</x:v>
      </x:c>
      <x:c r="E1408" s="16" t="n">
        <x:v>0</x:v>
      </x:c>
      <x:c r="F1408" t="str">
        <x:v>Negative protein</x:v>
      </x:c>
      <x:c r="G1408" t="str">
        <x:v>Bacteria</x:v>
      </x:c>
    </x:row>
    <x:row r="1409">
      <x:c r="A1409" s="15" t="n">
        <x:v>1408</x:v>
      </x:c>
      <x:c r="B1409" s="15" t="n">
        <x:v>1920</x:v>
      </x:c>
      <x:c r="C1409" s="15" t="n">
        <x:v>1921</x:v>
      </x:c>
      <x:c r="D1409" t="str">
        <x:v>A0A6L8PBH7</x:v>
      </x:c>
      <x:c r="E1409" s="16" t="n">
        <x:v>0</x:v>
      </x:c>
      <x:c r="F1409" t="str">
        <x:v>Negative protein</x:v>
      </x:c>
      <x:c r="G1409" t="str">
        <x:v>Bacteria</x:v>
      </x:c>
    </x:row>
    <x:row r="1410">
      <x:c r="A1410" s="15" t="n">
        <x:v>1409</x:v>
      </x:c>
      <x:c r="B1410" s="15" t="n">
        <x:v>2831</x:v>
      </x:c>
      <x:c r="C1410" s="15" t="n">
        <x:v>2832</x:v>
      </x:c>
      <x:c r="D1410" t="str">
        <x:v>Q6NIC2</x:v>
      </x:c>
      <x:c r="E1410" s="16" t="n">
        <x:v>0</x:v>
      </x:c>
      <x:c r="F1410" t="str">
        <x:v>Negative protein</x:v>
      </x:c>
      <x:c r="G1410" t="str">
        <x:v>Bacteria</x:v>
      </x:c>
    </x:row>
    <x:row r="1411">
      <x:c r="A1411" s="15" t="n">
        <x:v>1410</x:v>
      </x:c>
      <x:c r="B1411" s="15" t="n">
        <x:v>4564</x:v>
      </x:c>
      <x:c r="C1411" s="15" t="n">
        <x:v>4565</x:v>
      </x:c>
      <x:c r="D1411" t="str">
        <x:v>Q9I2L8</x:v>
      </x:c>
      <x:c r="E1411" s="16" t="n">
        <x:v>0</x:v>
      </x:c>
      <x:c r="F1411" t="str">
        <x:v>Negative protein</x:v>
      </x:c>
      <x:c r="G1411" t="str">
        <x:v>Bacteria</x:v>
      </x:c>
    </x:row>
    <x:row r="1412">
      <x:c r="A1412" s="15" t="n">
        <x:v>1411</x:v>
      </x:c>
      <x:c r="B1412" s="15" t="n">
        <x:v>1487</x:v>
      </x:c>
      <x:c r="C1412" s="15" t="n">
        <x:v>1488</x:v>
      </x:c>
      <x:c r="D1412" t="str">
        <x:v>A0A2M8HKM2</x:v>
      </x:c>
      <x:c r="E1412" s="16" t="n">
        <x:v>0</x:v>
      </x:c>
      <x:c r="F1412" t="str">
        <x:v>Negative protein</x:v>
      </x:c>
      <x:c r="G1412" t="str">
        <x:v>Bacteria</x:v>
      </x:c>
    </x:row>
    <x:row r="1413">
      <x:c r="A1413" s="15" t="n">
        <x:v>1412</x:v>
      </x:c>
      <x:c r="B1413" s="15" t="n">
        <x:v>4135</x:v>
      </x:c>
      <x:c r="C1413" s="15" t="n">
        <x:v>4136</x:v>
      </x:c>
      <x:c r="D1413" t="str">
        <x:v>A0A1M4LEJ5</x:v>
      </x:c>
      <x:c r="E1413" s="16" t="n">
        <x:v>0</x:v>
      </x:c>
      <x:c r="F1413" t="str">
        <x:v>Negative protein</x:v>
      </x:c>
      <x:c r="G1413" t="str">
        <x:v>Bacteria</x:v>
      </x:c>
    </x:row>
    <x:row r="1414">
      <x:c r="A1414" s="15" t="n">
        <x:v>1413</x:v>
      </x:c>
      <x:c r="B1414" s="15" t="n">
        <x:v>5951</x:v>
      </x:c>
      <x:c r="C1414" s="15" t="n">
        <x:v>5952</x:v>
      </x:c>
      <x:c r="D1414" t="str">
        <x:v>G4VDQ0</x:v>
      </x:c>
      <x:c r="E1414" s="16" t="n">
        <x:v>0</x:v>
      </x:c>
      <x:c r="F1414" t="str">
        <x:v>Negative protein</x:v>
      </x:c>
      <x:c r="G1414" t="str">
        <x:v>Eukaryota</x:v>
      </x:c>
    </x:row>
    <x:row r="1415">
      <x:c r="A1415" s="15" t="n">
        <x:v>1414</x:v>
      </x:c>
      <x:c r="B1415" s="15" t="n">
        <x:v>647</x:v>
      </x:c>
      <x:c r="C1415" s="15" t="n">
        <x:v>648</x:v>
      </x:c>
      <x:c r="D1415" t="str">
        <x:v>A0AB36PF76</x:v>
      </x:c>
      <x:c r="E1415" s="16" t="n">
        <x:v>0</x:v>
      </x:c>
      <x:c r="F1415" t="str">
        <x:v>Negative protein</x:v>
      </x:c>
      <x:c r="G1415" t="str">
        <x:v>Bacteria</x:v>
      </x:c>
    </x:row>
    <x:row r="1416">
      <x:c r="A1416" s="15" t="n">
        <x:v>1415</x:v>
      </x:c>
      <x:c r="B1416" s="15" t="n">
        <x:v>2399</x:v>
      </x:c>
      <x:c r="C1416" s="15" t="n">
        <x:v>2400</x:v>
      </x:c>
      <x:c r="D1416" t="str">
        <x:v>Q63ID6</x:v>
      </x:c>
      <x:c r="E1416" s="16" t="n">
        <x:v>0</x:v>
      </x:c>
      <x:c r="F1416" t="str">
        <x:v>Negative protein</x:v>
      </x:c>
      <x:c r="G1416" t="str">
        <x:v>Bacteria</x:v>
      </x:c>
    </x:row>
    <x:row r="1417">
      <x:c r="A1417" s="15" t="n">
        <x:v>1416</x:v>
      </x:c>
      <x:c r="B1417" s="15" t="n">
        <x:v>1668</x:v>
      </x:c>
      <x:c r="C1417" s="15" t="n">
        <x:v>1669</x:v>
      </x:c>
      <x:c r="D1417" t="str">
        <x:v>A0A7G6KEF7</x:v>
      </x:c>
      <x:c r="E1417" s="16" t="n">
        <x:v>0</x:v>
      </x:c>
      <x:c r="F1417" t="str">
        <x:v>Negative protein</x:v>
      </x:c>
      <x:c r="G1417" t="str">
        <x:v>Bacteria</x:v>
      </x:c>
    </x:row>
    <x:row r="1418">
      <x:c r="A1418" s="15" t="n">
        <x:v>1417</x:v>
      </x:c>
      <x:c r="B1418" s="15" t="n">
        <x:v>5766</x:v>
      </x:c>
      <x:c r="C1418" s="15" t="n">
        <x:v>5767</x:v>
      </x:c>
      <x:c r="D1418" t="str">
        <x:v>A0A0V1BER6</x:v>
      </x:c>
      <x:c r="E1418" s="16" t="n">
        <x:v>0</x:v>
      </x:c>
      <x:c r="F1418" t="str">
        <x:v>Negative protein</x:v>
      </x:c>
      <x:c r="G1418" t="str">
        <x:v>Eukaryota</x:v>
      </x:c>
    </x:row>
    <x:row r="1419">
      <x:c r="A1419" s="15" t="n">
        <x:v>1418</x:v>
      </x:c>
      <x:c r="B1419" s="15" t="n">
        <x:v>1004</x:v>
      </x:c>
      <x:c r="C1419" s="15" t="n">
        <x:v>1005</x:v>
      </x:c>
      <x:c r="D1419" t="str">
        <x:v>Q8Y9J1</x:v>
      </x:c>
      <x:c r="E1419" s="16" t="n">
        <x:v>0</x:v>
      </x:c>
      <x:c r="F1419" t="str">
        <x:v>Negative protein</x:v>
      </x:c>
      <x:c r="G1419" t="str">
        <x:v>Bacteria</x:v>
      </x:c>
    </x:row>
    <x:row r="1420">
      <x:c r="A1420" s="15" t="n">
        <x:v>1419</x:v>
      </x:c>
      <x:c r="B1420" s="15" t="n">
        <x:v>4260</x:v>
      </x:c>
      <x:c r="C1420" s="15" t="n">
        <x:v>4261</x:v>
      </x:c>
      <x:c r="D1420" t="str">
        <x:v>A0AAE5JYS3</x:v>
      </x:c>
      <x:c r="E1420" s="16" t="n">
        <x:v>0</x:v>
      </x:c>
      <x:c r="F1420" t="str">
        <x:v>Negative protein</x:v>
      </x:c>
      <x:c r="G1420" t="str">
        <x:v>Bacteria</x:v>
      </x:c>
    </x:row>
    <x:row r="1421">
      <x:c r="A1421" s="15" t="n">
        <x:v>1420</x:v>
      </x:c>
      <x:c r="B1421" s="15" t="n">
        <x:v>2691</x:v>
      </x:c>
      <x:c r="C1421" s="15" t="n">
        <x:v>2692</x:v>
      </x:c>
      <x:c r="D1421" t="str">
        <x:v>Q63LB5</x:v>
      </x:c>
      <x:c r="E1421" s="16" t="n">
        <x:v>0</x:v>
      </x:c>
      <x:c r="F1421" t="str">
        <x:v>Negative protein</x:v>
      </x:c>
      <x:c r="G1421" t="str">
        <x:v>Bacteria</x:v>
      </x:c>
    </x:row>
    <x:row r="1422">
      <x:c r="A1422" s="15" t="n">
        <x:v>1421</x:v>
      </x:c>
      <x:c r="B1422" s="15" t="n">
        <x:v>60</x:v>
      </x:c>
      <x:c r="C1422" s="15" t="n">
        <x:v>61</x:v>
      </x:c>
      <x:c r="D1422" t="str">
        <x:v>ASZ01629.1</x:v>
      </x:c>
      <x:c r="E1422" s="16" t="n">
        <x:v>1</x:v>
      </x:c>
      <x:c r="F1422" t="str">
        <x:v>Protective antigen</x:v>
      </x:c>
      <x:c r="G1422" t="str">
        <x:v>Bacteria</x:v>
      </x:c>
    </x:row>
    <x:row r="1423">
      <x:c r="A1423" s="15" t="n">
        <x:v>1422</x:v>
      </x:c>
      <x:c r="B1423" s="15" t="n">
        <x:v>6344</x:v>
      </x:c>
      <x:c r="C1423" s="15" t="n">
        <x:v>6345</x:v>
      </x:c>
      <x:c r="D1423" t="str">
        <x:v>Q6SW46</x:v>
      </x:c>
      <x:c r="E1423" s="16" t="n">
        <x:v>0</x:v>
      </x:c>
      <x:c r="F1423" t="str">
        <x:v>Negative protein</x:v>
      </x:c>
      <x:c r="G1423" t="str">
        <x:v>Viruses</x:v>
      </x:c>
    </x:row>
    <x:row r="1424">
      <x:c r="A1424" s="15" t="n">
        <x:v>1423</x:v>
      </x:c>
      <x:c r="B1424" s="15" t="n">
        <x:v>608</x:v>
      </x:c>
      <x:c r="C1424" s="15" t="n">
        <x:v>609</x:v>
      </x:c>
      <x:c r="D1424" t="str">
        <x:v>A0A3T2UTC3</x:v>
      </x:c>
      <x:c r="E1424" s="16" t="n">
        <x:v>0</x:v>
      </x:c>
      <x:c r="F1424" t="str">
        <x:v>Negative protein</x:v>
      </x:c>
      <x:c r="G1424" t="str">
        <x:v>Bacteria</x:v>
      </x:c>
    </x:row>
    <x:row r="1425">
      <x:c r="A1425" s="15" t="n">
        <x:v>1424</x:v>
      </x:c>
      <x:c r="B1425" s="15" t="n">
        <x:v>185</x:v>
      </x:c>
      <x:c r="C1425" s="15" t="n">
        <x:v>186</x:v>
      </x:c>
      <x:c r="D1425" t="str">
        <x:v>ABV03238.1</x:v>
      </x:c>
      <x:c r="E1425" s="16" t="n">
        <x:v>1</x:v>
      </x:c>
      <x:c r="F1425" t="str">
        <x:v>Protective antigen</x:v>
      </x:c>
      <x:c r="G1425" t="str">
        <x:v>Bacteria</x:v>
      </x:c>
    </x:row>
    <x:row r="1426">
      <x:c r="A1426" s="15" t="n">
        <x:v>1425</x:v>
      </x:c>
      <x:c r="B1426" s="15" t="n">
        <x:v>2909</x:v>
      </x:c>
      <x:c r="C1426" s="15" t="n">
        <x:v>2910</x:v>
      </x:c>
      <x:c r="D1426" t="str">
        <x:v>A0A380QBA1</x:v>
      </x:c>
      <x:c r="E1426" s="16" t="n">
        <x:v>0</x:v>
      </x:c>
      <x:c r="F1426" t="str">
        <x:v>Negative protein</x:v>
      </x:c>
      <x:c r="G1426" t="str">
        <x:v>Bacteria</x:v>
      </x:c>
    </x:row>
    <x:row r="1427">
      <x:c r="A1427" s="15" t="n">
        <x:v>1426</x:v>
      </x:c>
      <x:c r="B1427" s="15" t="n">
        <x:v>2114</x:v>
      </x:c>
      <x:c r="C1427" s="15" t="n">
        <x:v>2115</x:v>
      </x:c>
      <x:c r="D1427" t="str">
        <x:v>Q63MB7</x:v>
      </x:c>
      <x:c r="E1427" s="16" t="n">
        <x:v>0</x:v>
      </x:c>
      <x:c r="F1427" t="str">
        <x:v>Negative protein</x:v>
      </x:c>
      <x:c r="G1427" t="str">
        <x:v>Bacteria</x:v>
      </x:c>
    </x:row>
    <x:row r="1428">
      <x:c r="A1428" s="15" t="n">
        <x:v>1427</x:v>
      </x:c>
      <x:c r="B1428" s="15" t="n">
        <x:v>1976</x:v>
      </x:c>
      <x:c r="C1428" s="15" t="n">
        <x:v>1977</x:v>
      </x:c>
      <x:c r="D1428" t="str">
        <x:v>P9WIC3</x:v>
      </x:c>
      <x:c r="E1428" s="16" t="n">
        <x:v>0</x:v>
      </x:c>
      <x:c r="F1428" t="str">
        <x:v>Negative protein</x:v>
      </x:c>
      <x:c r="G1428" t="str">
        <x:v>Bacteria</x:v>
      </x:c>
    </x:row>
    <x:row r="1429">
      <x:c r="A1429" s="15" t="n">
        <x:v>1428</x:v>
      </x:c>
      <x:c r="B1429" s="15" t="n">
        <x:v>2481</x:v>
      </x:c>
      <x:c r="C1429" s="15" t="n">
        <x:v>2482</x:v>
      </x:c>
      <x:c r="D1429" t="str">
        <x:v>I6F6A5</x:v>
      </x:c>
      <x:c r="E1429" s="16" t="n">
        <x:v>0</x:v>
      </x:c>
      <x:c r="F1429" t="str">
        <x:v>Negative protein</x:v>
      </x:c>
      <x:c r="G1429" t="str">
        <x:v>Bacteria</x:v>
      </x:c>
    </x:row>
    <x:row r="1430">
      <x:c r="A1430" s="15" t="n">
        <x:v>1429</x:v>
      </x:c>
      <x:c r="B1430" s="15" t="n">
        <x:v>2861</x:v>
      </x:c>
      <x:c r="C1430" s="15" t="n">
        <x:v>2862</x:v>
      </x:c>
      <x:c r="D1430" t="str">
        <x:v>Q8YAE0</x:v>
      </x:c>
      <x:c r="E1430" s="16" t="n">
        <x:v>0</x:v>
      </x:c>
      <x:c r="F1430" t="str">
        <x:v>Negative protein</x:v>
      </x:c>
      <x:c r="G1430" t="str">
        <x:v>Bacteria</x:v>
      </x:c>
    </x:row>
    <x:row r="1431">
      <x:c r="A1431" s="15" t="n">
        <x:v>1430</x:v>
      </x:c>
      <x:c r="B1431" s="15" t="n">
        <x:v>4121</x:v>
      </x:c>
      <x:c r="C1431" s="15" t="n">
        <x:v>4122</x:v>
      </x:c>
      <x:c r="D1431" t="str">
        <x:v>A0A8H9AKD2</x:v>
      </x:c>
      <x:c r="E1431" s="16" t="n">
        <x:v>0</x:v>
      </x:c>
      <x:c r="F1431" t="str">
        <x:v>Negative protein</x:v>
      </x:c>
      <x:c r="G1431" t="str">
        <x:v>Bacteria</x:v>
      </x:c>
    </x:row>
    <x:row r="1432">
      <x:c r="A1432" s="15" t="n">
        <x:v>1431</x:v>
      </x:c>
      <x:c r="B1432" s="15" t="n">
        <x:v>5616</x:v>
      </x:c>
      <x:c r="C1432" s="15" t="n">
        <x:v>5617</x:v>
      </x:c>
      <x:c r="D1432" t="str">
        <x:v>A0A132NYU9</x:v>
      </x:c>
      <x:c r="E1432" s="16" t="n">
        <x:v>0</x:v>
      </x:c>
      <x:c r="F1432" t="str">
        <x:v>Negative protein</x:v>
      </x:c>
      <x:c r="G1432" t="str">
        <x:v>Eukaryota</x:v>
      </x:c>
    </x:row>
    <x:row r="1433">
      <x:c r="A1433" s="15" t="n">
        <x:v>1432</x:v>
      </x:c>
      <x:c r="B1433" s="15" t="n">
        <x:v>2878</x:v>
      </x:c>
      <x:c r="C1433" s="15" t="n">
        <x:v>2879</x:v>
      </x:c>
      <x:c r="D1433" t="str">
        <x:v>O68791</x:v>
      </x:c>
      <x:c r="E1433" s="16" t="n">
        <x:v>0</x:v>
      </x:c>
      <x:c r="F1433" t="str">
        <x:v>Negative protein</x:v>
      </x:c>
      <x:c r="G1433" t="str">
        <x:v>Bacteria</x:v>
      </x:c>
    </x:row>
    <x:row r="1434">
      <x:c r="A1434" s="15" t="n">
        <x:v>1433</x:v>
      </x:c>
      <x:c r="B1434" s="15" t="n">
        <x:v>5051</x:v>
      </x:c>
      <x:c r="C1434" s="15" t="n">
        <x:v>5052</x:v>
      </x:c>
      <x:c r="D1434" t="str">
        <x:v>A0A1Q8MI73</x:v>
      </x:c>
      <x:c r="E1434" s="16" t="n">
        <x:v>0</x:v>
      </x:c>
      <x:c r="F1434" t="str">
        <x:v>Negative protein</x:v>
      </x:c>
      <x:c r="G1434" t="str">
        <x:v>Bacteria</x:v>
      </x:c>
    </x:row>
    <x:row r="1435">
      <x:c r="A1435" s="15" t="n">
        <x:v>1434</x:v>
      </x:c>
      <x:c r="B1435" s="15" t="n">
        <x:v>6346</x:v>
      </x:c>
      <x:c r="C1435" s="15" t="n">
        <x:v>6347</x:v>
      </x:c>
      <x:c r="D1435" t="str">
        <x:v>Q6SW50</x:v>
      </x:c>
      <x:c r="E1435" s="16" t="n">
        <x:v>0</x:v>
      </x:c>
      <x:c r="F1435" t="str">
        <x:v>Negative protein</x:v>
      </x:c>
      <x:c r="G1435" t="str">
        <x:v>Viruses</x:v>
      </x:c>
    </x:row>
    <x:row r="1436">
      <x:c r="A1436" s="15" t="n">
        <x:v>1435</x:v>
      </x:c>
      <x:c r="B1436" s="15" t="n">
        <x:v>3018</x:v>
      </x:c>
      <x:c r="C1436" s="15" t="n">
        <x:v>3019</x:v>
      </x:c>
      <x:c r="D1436" t="str">
        <x:v>A0A822TDI3</x:v>
      </x:c>
      <x:c r="E1436" s="16" t="n">
        <x:v>0</x:v>
      </x:c>
      <x:c r="F1436" t="str">
        <x:v>Negative protein</x:v>
      </x:c>
      <x:c r="G1436" t="str">
        <x:v>Bacteria</x:v>
      </x:c>
    </x:row>
    <x:row r="1437">
      <x:c r="A1437" s="15" t="n">
        <x:v>1436</x:v>
      </x:c>
      <x:c r="B1437" s="15" t="n">
        <x:v>4541</x:v>
      </x:c>
      <x:c r="C1437" s="15" t="n">
        <x:v>4542</x:v>
      </x:c>
      <x:c r="D1437" t="str">
        <x:v>A0A3T2UWN8</x:v>
      </x:c>
      <x:c r="E1437" s="16" t="n">
        <x:v>0</x:v>
      </x:c>
      <x:c r="F1437" t="str">
        <x:v>Negative protein</x:v>
      </x:c>
      <x:c r="G1437" t="str">
        <x:v>Bacteria</x:v>
      </x:c>
    </x:row>
    <x:row r="1438">
      <x:c r="A1438" s="15" t="n">
        <x:v>1437</x:v>
      </x:c>
      <x:c r="B1438" s="15" t="n">
        <x:v>6503</x:v>
      </x:c>
      <x:c r="C1438" s="15" t="n">
        <x:v>6504</x:v>
      </x:c>
      <x:c r="D1438" t="str">
        <x:v>P26672</x:v>
      </x:c>
      <x:c r="E1438" s="16" t="n">
        <x:v>0</x:v>
      </x:c>
      <x:c r="F1438" t="str">
        <x:v>Negative protein</x:v>
      </x:c>
      <x:c r="G1438" t="str">
        <x:v>Viruses</x:v>
      </x:c>
    </x:row>
    <x:row r="1439">
      <x:c r="A1439" s="15" t="n">
        <x:v>1438</x:v>
      </x:c>
      <x:c r="B1439" s="15" t="n">
        <x:v>4709</x:v>
      </x:c>
      <x:c r="C1439" s="15" t="n">
        <x:v>4710</x:v>
      </x:c>
      <x:c r="D1439" t="str">
        <x:v>Q6NEZ9</x:v>
      </x:c>
      <x:c r="E1439" s="16" t="n">
        <x:v>0</x:v>
      </x:c>
      <x:c r="F1439" t="str">
        <x:v>Negative protein</x:v>
      </x:c>
      <x:c r="G1439" t="str">
        <x:v>Bacteria</x:v>
      </x:c>
    </x:row>
    <x:row r="1440">
      <x:c r="A1440" s="15" t="n">
        <x:v>1439</x:v>
      </x:c>
      <x:c r="B1440" s="15" t="n">
        <x:v>3171</x:v>
      </x:c>
      <x:c r="C1440" s="15" t="n">
        <x:v>3172</x:v>
      </x:c>
      <x:c r="D1440" t="str">
        <x:v>A0A1M4LE01</x:v>
      </x:c>
      <x:c r="E1440" s="16" t="n">
        <x:v>0</x:v>
      </x:c>
      <x:c r="F1440" t="str">
        <x:v>Negative protein</x:v>
      </x:c>
      <x:c r="G1440" t="str">
        <x:v>Bacteria</x:v>
      </x:c>
    </x:row>
    <x:row r="1441">
      <x:c r="A1441" s="15" t="n">
        <x:v>1440</x:v>
      </x:c>
      <x:c r="B1441" s="15" t="n">
        <x:v>674</x:v>
      </x:c>
      <x:c r="C1441" s="15" t="n">
        <x:v>675</x:v>
      </x:c>
      <x:c r="D1441" t="str">
        <x:v>A0A0A6ZTI5</x:v>
      </x:c>
      <x:c r="E1441" s="16" t="n">
        <x:v>0</x:v>
      </x:c>
      <x:c r="F1441" t="str">
        <x:v>Negative protein</x:v>
      </x:c>
      <x:c r="G1441" t="str">
        <x:v>Bacteria</x:v>
      </x:c>
    </x:row>
    <x:row r="1442">
      <x:c r="A1442" s="15" t="n">
        <x:v>1441</x:v>
      </x:c>
      <x:c r="B1442" s="15" t="n">
        <x:v>5205</x:v>
      </x:c>
      <x:c r="C1442" s="15" t="n">
        <x:v>5206</x:v>
      </x:c>
      <x:c r="D1442" t="str">
        <x:v>A0A3S5H6C0</x:v>
      </x:c>
      <x:c r="E1442" s="16" t="n">
        <x:v>0</x:v>
      </x:c>
      <x:c r="F1442" t="str">
        <x:v>Negative protein</x:v>
      </x:c>
      <x:c r="G1442" t="str">
        <x:v>Eukaryota</x:v>
      </x:c>
    </x:row>
    <x:row r="1443">
      <x:c r="A1443" s="15" t="n">
        <x:v>1442</x:v>
      </x:c>
      <x:c r="B1443" s="15" t="n">
        <x:v>3062</x:v>
      </x:c>
      <x:c r="C1443" s="15" t="n">
        <x:v>3063</x:v>
      </x:c>
      <x:c r="D1443" t="str">
        <x:v>Q5L675</x:v>
      </x:c>
      <x:c r="E1443" s="16" t="n">
        <x:v>0</x:v>
      </x:c>
      <x:c r="F1443" t="str">
        <x:v>Negative protein</x:v>
      </x:c>
      <x:c r="G1443" t="str">
        <x:v>Bacteria</x:v>
      </x:c>
    </x:row>
    <x:row r="1444">
      <x:c r="A1444" s="15" t="n">
        <x:v>1443</x:v>
      </x:c>
      <x:c r="B1444" s="15" t="n">
        <x:v>792</x:v>
      </x:c>
      <x:c r="C1444" s="15" t="n">
        <x:v>793</x:v>
      </x:c>
      <x:c r="D1444" t="str">
        <x:v>A0A2X2I4S9</x:v>
      </x:c>
      <x:c r="E1444" s="16" t="n">
        <x:v>0</x:v>
      </x:c>
      <x:c r="F1444" t="str">
        <x:v>Negative protein</x:v>
      </x:c>
      <x:c r="G1444" t="str">
        <x:v>Bacteria</x:v>
      </x:c>
    </x:row>
    <x:row r="1445">
      <x:c r="A1445" s="15" t="n">
        <x:v>1444</x:v>
      </x:c>
      <x:c r="B1445" s="15" t="n">
        <x:v>5501</x:v>
      </x:c>
      <x:c r="C1445" s="15" t="n">
        <x:v>5502</x:v>
      </x:c>
      <x:c r="D1445" t="str">
        <x:v>V6TGX3</x:v>
      </x:c>
      <x:c r="E1445" s="16" t="n">
        <x:v>0</x:v>
      </x:c>
      <x:c r="F1445" t="str">
        <x:v>Negative protein</x:v>
      </x:c>
      <x:c r="G1445" t="str">
        <x:v>Eukaryota</x:v>
      </x:c>
    </x:row>
    <x:row r="1446">
      <x:c r="A1446" s="15" t="n">
        <x:v>1445</x:v>
      </x:c>
      <x:c r="B1446" s="15" t="n">
        <x:v>4625</x:v>
      </x:c>
      <x:c r="C1446" s="15" t="n">
        <x:v>4626</x:v>
      </x:c>
      <x:c r="D1446" t="str">
        <x:v>A0A3G2C9X7</x:v>
      </x:c>
      <x:c r="E1446" s="16" t="n">
        <x:v>0</x:v>
      </x:c>
      <x:c r="F1446" t="str">
        <x:v>Negative protein</x:v>
      </x:c>
      <x:c r="G1446" t="str">
        <x:v>Bacteria</x:v>
      </x:c>
    </x:row>
    <x:row r="1447">
      <x:c r="A1447" s="15" t="n">
        <x:v>1446</x:v>
      </x:c>
      <x:c r="B1447" s="15" t="n">
        <x:v>5022</x:v>
      </x:c>
      <x:c r="C1447" s="15" t="n">
        <x:v>5023</x:v>
      </x:c>
      <x:c r="D1447" t="str">
        <x:v>Q2G0Z9</x:v>
      </x:c>
      <x:c r="E1447" s="16" t="n">
        <x:v>0</x:v>
      </x:c>
      <x:c r="F1447" t="str">
        <x:v>Negative protein</x:v>
      </x:c>
      <x:c r="G1447" t="str">
        <x:v>Bacteria</x:v>
      </x:c>
    </x:row>
    <x:row r="1448">
      <x:c r="A1448" s="15" t="n">
        <x:v>1447</x:v>
      </x:c>
      <x:c r="B1448" s="15" t="n">
        <x:v>1775</x:v>
      </x:c>
      <x:c r="C1448" s="15" t="n">
        <x:v>1776</x:v>
      </x:c>
      <x:c r="D1448" t="str">
        <x:v>Q896G6</x:v>
      </x:c>
      <x:c r="E1448" s="16" t="n">
        <x:v>0</x:v>
      </x:c>
      <x:c r="F1448" t="str">
        <x:v>Negative protein</x:v>
      </x:c>
      <x:c r="G1448" t="str">
        <x:v>Bacteria</x:v>
      </x:c>
    </x:row>
    <x:row r="1449">
      <x:c r="A1449" s="15" t="n">
        <x:v>1448</x:v>
      </x:c>
      <x:c r="B1449" s="15" t="n">
        <x:v>5699</x:v>
      </x:c>
      <x:c r="C1449" s="15" t="n">
        <x:v>5700</x:v>
      </x:c>
      <x:c r="D1449" t="str">
        <x:v>A0A0V1C0W5</x:v>
      </x:c>
      <x:c r="E1449" s="16" t="n">
        <x:v>0</x:v>
      </x:c>
      <x:c r="F1449" t="str">
        <x:v>Negative protein</x:v>
      </x:c>
      <x:c r="G1449" t="str">
        <x:v>Eukaryota</x:v>
      </x:c>
    </x:row>
    <x:row r="1450">
      <x:c r="A1450" s="15" t="n">
        <x:v>1449</x:v>
      </x:c>
      <x:c r="B1450" s="15" t="n">
        <x:v>1311</x:v>
      </x:c>
      <x:c r="C1450" s="15" t="n">
        <x:v>1312</x:v>
      </x:c>
      <x:c r="D1450" t="str">
        <x:v>Q0SXZ5</x:v>
      </x:c>
      <x:c r="E1450" s="16" t="n">
        <x:v>0</x:v>
      </x:c>
      <x:c r="F1450" t="str">
        <x:v>Negative protein</x:v>
      </x:c>
      <x:c r="G1450" t="str">
        <x:v>Bacteria</x:v>
      </x:c>
    </x:row>
    <x:row r="1451">
      <x:c r="A1451" s="15" t="n">
        <x:v>1450</x:v>
      </x:c>
      <x:c r="B1451" s="15" t="n">
        <x:v>4557</x:v>
      </x:c>
      <x:c r="C1451" s="15" t="n">
        <x:v>4558</x:v>
      </x:c>
      <x:c r="D1451" t="str">
        <x:v>Q9AFK7</x:v>
      </x:c>
      <x:c r="E1451" s="16" t="n">
        <x:v>0</x:v>
      </x:c>
      <x:c r="F1451" t="str">
        <x:v>Negative protein</x:v>
      </x:c>
      <x:c r="G1451" t="str">
        <x:v>Bacteria</x:v>
      </x:c>
    </x:row>
    <x:row r="1452">
      <x:c r="A1452" s="15" t="n">
        <x:v>1451</x:v>
      </x:c>
      <x:c r="B1452" s="15" t="n">
        <x:v>1508</x:v>
      </x:c>
      <x:c r="C1452" s="15" t="n">
        <x:v>1509</x:v>
      </x:c>
      <x:c r="D1452" t="str">
        <x:v>A0A8H9DD97</x:v>
      </x:c>
      <x:c r="E1452" s="16" t="n">
        <x:v>0</x:v>
      </x:c>
      <x:c r="F1452" t="str">
        <x:v>Negative protein</x:v>
      </x:c>
      <x:c r="G1452" t="str">
        <x:v>Bacteria</x:v>
      </x:c>
    </x:row>
    <x:row r="1453">
      <x:c r="A1453" s="15" t="n">
        <x:v>1452</x:v>
      </x:c>
      <x:c r="B1453" s="15" t="n">
        <x:v>954</x:v>
      </x:c>
      <x:c r="C1453" s="15" t="n">
        <x:v>955</x:v>
      </x:c>
      <x:c r="D1453" t="str">
        <x:v>A0A9X5MRF2</x:v>
      </x:c>
      <x:c r="E1453" s="16" t="n">
        <x:v>0</x:v>
      </x:c>
      <x:c r="F1453" t="str">
        <x:v>Negative protein</x:v>
      </x:c>
      <x:c r="G1453" t="str">
        <x:v>Bacteria</x:v>
      </x:c>
    </x:row>
    <x:row r="1454">
      <x:c r="A1454" s="15" t="n">
        <x:v>1453</x:v>
      </x:c>
      <x:c r="B1454" s="15" t="n">
        <x:v>2813</x:v>
      </x:c>
      <x:c r="C1454" s="15" t="n">
        <x:v>2814</x:v>
      </x:c>
      <x:c r="D1454" t="str">
        <x:v>I6DWA5</x:v>
      </x:c>
      <x:c r="E1454" s="16" t="n">
        <x:v>0</x:v>
      </x:c>
      <x:c r="F1454" t="str">
        <x:v>Negative protein</x:v>
      </x:c>
      <x:c r="G1454" t="str">
        <x:v>Bacteria</x:v>
      </x:c>
    </x:row>
    <x:row r="1455">
      <x:c r="A1455" s="15" t="n">
        <x:v>1454</x:v>
      </x:c>
      <x:c r="B1455" s="15" t="n">
        <x:v>2604</x:v>
      </x:c>
      <x:c r="C1455" s="15" t="n">
        <x:v>2605</x:v>
      </x:c>
      <x:c r="D1455" t="str">
        <x:v>Q8DPM1</x:v>
      </x:c>
      <x:c r="E1455" s="16" t="n">
        <x:v>0</x:v>
      </x:c>
      <x:c r="F1455" t="str">
        <x:v>Negative protein</x:v>
      </x:c>
      <x:c r="G1455" t="str">
        <x:v>Bacteria</x:v>
      </x:c>
    </x:row>
    <x:row r="1456">
      <x:c r="A1456" s="15" t="n">
        <x:v>1455</x:v>
      </x:c>
      <x:c r="B1456" s="15" t="n">
        <x:v>1942</x:v>
      </x:c>
      <x:c r="C1456" s="15" t="n">
        <x:v>1943</x:v>
      </x:c>
      <x:c r="D1456" t="str">
        <x:v>A0A7Z1I6U5</x:v>
      </x:c>
      <x:c r="E1456" s="16" t="n">
        <x:v>0</x:v>
      </x:c>
      <x:c r="F1456" t="str">
        <x:v>Negative protein</x:v>
      </x:c>
      <x:c r="G1456" t="str">
        <x:v>Bacteria</x:v>
      </x:c>
    </x:row>
    <x:row r="1457">
      <x:c r="A1457" s="15" t="n">
        <x:v>1456</x:v>
      </x:c>
      <x:c r="B1457" s="15" t="n">
        <x:v>5117</x:v>
      </x:c>
      <x:c r="C1457" s="15" t="n">
        <x:v>5118</x:v>
      </x:c>
      <x:c r="D1457" t="str">
        <x:v>B1N371</x:v>
      </x:c>
      <x:c r="E1457" s="16" t="n">
        <x:v>0</x:v>
      </x:c>
      <x:c r="F1457" t="str">
        <x:v>Negative protein</x:v>
      </x:c>
      <x:c r="G1457" t="str">
        <x:v>Eukaryota</x:v>
      </x:c>
    </x:row>
    <x:row r="1458">
      <x:c r="A1458" s="15" t="n">
        <x:v>1457</x:v>
      </x:c>
      <x:c r="B1458" s="15" t="n">
        <x:v>3179</x:v>
      </x:c>
      <x:c r="C1458" s="15" t="n">
        <x:v>3180</x:v>
      </x:c>
      <x:c r="D1458" t="str">
        <x:v>A0A237EJM0</x:v>
      </x:c>
      <x:c r="E1458" s="16" t="n">
        <x:v>0</x:v>
      </x:c>
      <x:c r="F1458" t="str">
        <x:v>Negative protein</x:v>
      </x:c>
      <x:c r="G1458" t="str">
        <x:v>Bacteria</x:v>
      </x:c>
    </x:row>
    <x:row r="1459">
      <x:c r="A1459" s="15" t="n">
        <x:v>1458</x:v>
      </x:c>
      <x:c r="B1459" s="15" t="n">
        <x:v>1732</x:v>
      </x:c>
      <x:c r="C1459" s="15" t="n">
        <x:v>1733</x:v>
      </x:c>
      <x:c r="D1459" t="str">
        <x:v>A0A9X5RH93</x:v>
      </x:c>
      <x:c r="E1459" s="16" t="n">
        <x:v>0</x:v>
      </x:c>
      <x:c r="F1459" t="str">
        <x:v>Negative protein</x:v>
      </x:c>
      <x:c r="G1459" t="str">
        <x:v>Bacteria</x:v>
      </x:c>
    </x:row>
    <x:row r="1460">
      <x:c r="A1460" s="15" t="n">
        <x:v>1459</x:v>
      </x:c>
      <x:c r="B1460" s="15" t="n">
        <x:v>2544</x:v>
      </x:c>
      <x:c r="C1460" s="15" t="n">
        <x:v>2545</x:v>
      </x:c>
      <x:c r="D1460" t="str">
        <x:v>P0A8G6</x:v>
      </x:c>
      <x:c r="E1460" s="16" t="n">
        <x:v>0</x:v>
      </x:c>
      <x:c r="F1460" t="str">
        <x:v>Negative protein</x:v>
      </x:c>
      <x:c r="G1460" t="str">
        <x:v>Bacteria</x:v>
      </x:c>
    </x:row>
    <x:row r="1461">
      <x:c r="A1461" s="15" t="n">
        <x:v>1460</x:v>
      </x:c>
      <x:c r="B1461" s="15" t="n">
        <x:v>3344</x:v>
      </x:c>
      <x:c r="C1461" s="15" t="n">
        <x:v>3345</x:v>
      </x:c>
      <x:c r="D1461" t="str">
        <x:v>A0A8B4CRG2</x:v>
      </x:c>
      <x:c r="E1461" s="16" t="n">
        <x:v>0</x:v>
      </x:c>
      <x:c r="F1461" t="str">
        <x:v>Negative protein</x:v>
      </x:c>
      <x:c r="G1461" t="str">
        <x:v>Bacteria</x:v>
      </x:c>
    </x:row>
    <x:row r="1462">
      <x:c r="A1462" s="15" t="n">
        <x:v>1461</x:v>
      </x:c>
      <x:c r="B1462" s="15" t="n">
        <x:v>3464</x:v>
      </x:c>
      <x:c r="C1462" s="15" t="n">
        <x:v>3465</x:v>
      </x:c>
      <x:c r="D1462" t="str">
        <x:v>Q6NHM8</x:v>
      </x:c>
      <x:c r="E1462" s="16" t="n">
        <x:v>0</x:v>
      </x:c>
      <x:c r="F1462" t="str">
        <x:v>Negative protein</x:v>
      </x:c>
      <x:c r="G1462" t="str">
        <x:v>Bacteria</x:v>
      </x:c>
    </x:row>
    <x:row r="1463">
      <x:c r="A1463" s="15" t="n">
        <x:v>1462</x:v>
      </x:c>
      <x:c r="B1463" s="15" t="n">
        <x:v>2760</x:v>
      </x:c>
      <x:c r="C1463" s="15" t="n">
        <x:v>2761</x:v>
      </x:c>
      <x:c r="D1463" t="str">
        <x:v>A0A9X5MS15</x:v>
      </x:c>
      <x:c r="E1463" s="16" t="n">
        <x:v>0</x:v>
      </x:c>
      <x:c r="F1463" t="str">
        <x:v>Negative protein</x:v>
      </x:c>
      <x:c r="G1463" t="str">
        <x:v>Bacteria</x:v>
      </x:c>
    </x:row>
    <x:row r="1464">
      <x:c r="A1464" s="15" t="n">
        <x:v>1463</x:v>
      </x:c>
      <x:c r="B1464" s="15" t="n">
        <x:v>1686</x:v>
      </x:c>
      <x:c r="C1464" s="15" t="n">
        <x:v>1687</x:v>
      </x:c>
      <x:c r="D1464" t="str">
        <x:v>A0A380Q5V8</x:v>
      </x:c>
      <x:c r="E1464" s="16" t="n">
        <x:v>0</x:v>
      </x:c>
      <x:c r="F1464" t="str">
        <x:v>Negative protein</x:v>
      </x:c>
      <x:c r="G1464" t="str">
        <x:v>Bacteria</x:v>
      </x:c>
    </x:row>
    <x:row r="1465">
      <x:c r="A1465" s="15" t="n">
        <x:v>1464</x:v>
      </x:c>
      <x:c r="B1465" s="15" t="n">
        <x:v>1327</x:v>
      </x:c>
      <x:c r="C1465" s="15" t="n">
        <x:v>1328</x:v>
      </x:c>
      <x:c r="D1465" t="str">
        <x:v>Q81ZK0</x:v>
      </x:c>
      <x:c r="E1465" s="16" t="n">
        <x:v>0</x:v>
      </x:c>
      <x:c r="F1465" t="str">
        <x:v>Negative protein</x:v>
      </x:c>
      <x:c r="G1465" t="str">
        <x:v>Bacteria</x:v>
      </x:c>
    </x:row>
    <x:row r="1466">
      <x:c r="A1466" s="15" t="n">
        <x:v>1465</x:v>
      </x:c>
      <x:c r="B1466" s="15" t="n">
        <x:v>730</x:v>
      </x:c>
      <x:c r="C1466" s="15" t="n">
        <x:v>731</x:v>
      </x:c>
      <x:c r="D1466" t="str">
        <x:v>A0A0H3DP99</x:v>
      </x:c>
      <x:c r="E1466" s="16" t="n">
        <x:v>0</x:v>
      </x:c>
      <x:c r="F1466" t="str">
        <x:v>Negative protein</x:v>
      </x:c>
      <x:c r="G1466" t="str">
        <x:v>Bacteria</x:v>
      </x:c>
    </x:row>
    <x:row r="1467">
      <x:c r="A1467" s="15" t="n">
        <x:v>1466</x:v>
      </x:c>
      <x:c r="B1467" s="15" t="n">
        <x:v>5971</x:v>
      </x:c>
      <x:c r="C1467" s="15" t="n">
        <x:v>5972</x:v>
      </x:c>
      <x:c r="D1467" t="str">
        <x:v>A0A4Z2DA40</x:v>
      </x:c>
      <x:c r="E1467" s="16" t="n">
        <x:v>0</x:v>
      </x:c>
      <x:c r="F1467" t="str">
        <x:v>Negative protein</x:v>
      </x:c>
      <x:c r="G1467" t="str">
        <x:v>Eukaryota</x:v>
      </x:c>
    </x:row>
    <x:row r="1468">
      <x:c r="A1468" s="15" t="n">
        <x:v>1467</x:v>
      </x:c>
      <x:c r="B1468" s="15" t="n">
        <x:v>5587</x:v>
      </x:c>
      <x:c r="C1468" s="15" t="n">
        <x:v>5588</x:v>
      </x:c>
      <x:c r="D1468" t="str">
        <x:v>A0A132NZL0</x:v>
      </x:c>
      <x:c r="E1468" s="16" t="n">
        <x:v>0</x:v>
      </x:c>
      <x:c r="F1468" t="str">
        <x:v>Negative protein</x:v>
      </x:c>
      <x:c r="G1468" t="str">
        <x:v>Eukaryota</x:v>
      </x:c>
    </x:row>
    <x:row r="1469">
      <x:c r="A1469" s="15" t="n">
        <x:v>1468</x:v>
      </x:c>
      <x:c r="B1469" s="15" t="n">
        <x:v>5246</x:v>
      </x:c>
      <x:c r="C1469" s="15" t="n">
        <x:v>5247</x:v>
      </x:c>
      <x:c r="D1469" t="str">
        <x:v>A4I1Z5</x:v>
      </x:c>
      <x:c r="E1469" s="16" t="n">
        <x:v>0</x:v>
      </x:c>
      <x:c r="F1469" t="str">
        <x:v>Negative protein</x:v>
      </x:c>
      <x:c r="G1469" t="str">
        <x:v>Eukaryota</x:v>
      </x:c>
    </x:row>
    <x:row r="1470">
      <x:c r="A1470" s="15" t="n">
        <x:v>1469</x:v>
      </x:c>
      <x:c r="B1470" s="15" t="n">
        <x:v>3881</x:v>
      </x:c>
      <x:c r="C1470" s="15" t="n">
        <x:v>3882</x:v>
      </x:c>
      <x:c r="D1470" t="str">
        <x:v>A0A2M8HN16</x:v>
      </x:c>
      <x:c r="E1470" s="16" t="n">
        <x:v>0</x:v>
      </x:c>
      <x:c r="F1470" t="str">
        <x:v>Negative protein</x:v>
      </x:c>
      <x:c r="G1470" t="str">
        <x:v>Bacteria</x:v>
      </x:c>
    </x:row>
    <x:row r="1471">
      <x:c r="A1471" s="15" t="n">
        <x:v>1470</x:v>
      </x:c>
      <x:c r="B1471" s="15" t="n">
        <x:v>6519</x:v>
      </x:c>
      <x:c r="C1471" s="15" t="n">
        <x:v>6520</x:v>
      </x:c>
      <x:c r="D1471" t="str">
        <x:v>P68474</x:v>
      </x:c>
      <x:c r="E1471" s="16" t="n">
        <x:v>0</x:v>
      </x:c>
      <x:c r="F1471" t="str">
        <x:v>Negative protein</x:v>
      </x:c>
      <x:c r="G1471" t="str">
        <x:v>Viruses</x:v>
      </x:c>
    </x:row>
    <x:row r="1472">
      <x:c r="A1472" s="15" t="n">
        <x:v>1471</x:v>
      </x:c>
      <x:c r="B1472" s="15" t="n">
        <x:v>2622</x:v>
      </x:c>
      <x:c r="C1472" s="15" t="n">
        <x:v>2623</x:v>
      </x:c>
      <x:c r="D1472" t="str">
        <x:v>A0A0A6ZR49</x:v>
      </x:c>
      <x:c r="E1472" s="16" t="n">
        <x:v>0</x:v>
      </x:c>
      <x:c r="F1472" t="str">
        <x:v>Negative protein</x:v>
      </x:c>
      <x:c r="G1472" t="str">
        <x:v>Bacteria</x:v>
      </x:c>
    </x:row>
    <x:row r="1473">
      <x:c r="A1473" s="15" t="n">
        <x:v>1472</x:v>
      </x:c>
      <x:c r="B1473" s="15" t="n">
        <x:v>4068</x:v>
      </x:c>
      <x:c r="C1473" s="15" t="n">
        <x:v>4069</x:v>
      </x:c>
      <x:c r="D1473" t="str">
        <x:v>A0A1S9J7M4</x:v>
      </x:c>
      <x:c r="E1473" s="16" t="n">
        <x:v>0</x:v>
      </x:c>
      <x:c r="F1473" t="str">
        <x:v>Negative protein</x:v>
      </x:c>
      <x:c r="G1473" t="str">
        <x:v>Bacteria</x:v>
      </x:c>
    </x:row>
    <x:row r="1474">
      <x:c r="A1474" s="15" t="n">
        <x:v>1473</x:v>
      </x:c>
      <x:c r="B1474" s="15" t="n">
        <x:v>1991</x:v>
      </x:c>
      <x:c r="C1474" s="15" t="n">
        <x:v>1992</x:v>
      </x:c>
      <x:c r="D1474" t="str">
        <x:v>A0A0T9J7Q9</x:v>
      </x:c>
      <x:c r="E1474" s="16" t="n">
        <x:v>0</x:v>
      </x:c>
      <x:c r="F1474" t="str">
        <x:v>Negative protein</x:v>
      </x:c>
      <x:c r="G1474" t="str">
        <x:v>Bacteria</x:v>
      </x:c>
    </x:row>
    <x:row r="1475">
      <x:c r="A1475" s="15" t="n">
        <x:v>1474</x:v>
      </x:c>
      <x:c r="B1475" s="15" t="n">
        <x:v>6057</x:v>
      </x:c>
      <x:c r="C1475" s="15" t="n">
        <x:v>6058</x:v>
      </x:c>
      <x:c r="D1475" t="str">
        <x:v>Q5CYH4</x:v>
      </x:c>
      <x:c r="E1475" s="16" t="n">
        <x:v>0</x:v>
      </x:c>
      <x:c r="F1475" t="str">
        <x:v>Negative protein</x:v>
      </x:c>
      <x:c r="G1475" t="str">
        <x:v>Eukaryota</x:v>
      </x:c>
    </x:row>
    <x:row r="1476">
      <x:c r="A1476" s="15" t="n">
        <x:v>1475</x:v>
      </x:c>
      <x:c r="B1476" s="15" t="n">
        <x:v>2156</x:v>
      </x:c>
      <x:c r="C1476" s="15" t="n">
        <x:v>2157</x:v>
      </x:c>
      <x:c r="D1476" t="str">
        <x:v>A0A2M8HQ00</x:v>
      </x:c>
      <x:c r="E1476" s="16" t="n">
        <x:v>0</x:v>
      </x:c>
      <x:c r="F1476" t="str">
        <x:v>Negative protein</x:v>
      </x:c>
      <x:c r="G1476" t="str">
        <x:v>Bacteria</x:v>
      </x:c>
    </x:row>
    <x:row r="1477">
      <x:c r="A1477" s="15" t="n">
        <x:v>1476</x:v>
      </x:c>
      <x:c r="B1477" s="15" t="n">
        <x:v>5505</x:v>
      </x:c>
      <x:c r="C1477" s="15" t="n">
        <x:v>5506</x:v>
      </x:c>
      <x:c r="D1477" t="str">
        <x:v>V6T9D2</x:v>
      </x:c>
      <x:c r="E1477" s="16" t="n">
        <x:v>0</x:v>
      </x:c>
      <x:c r="F1477" t="str">
        <x:v>Negative protein</x:v>
      </x:c>
      <x:c r="G1477" t="str">
        <x:v>Eukaryota</x:v>
      </x:c>
    </x:row>
    <x:row r="1478">
      <x:c r="A1478" s="15" t="n">
        <x:v>1477</x:v>
      </x:c>
      <x:c r="B1478" s="15" t="n">
        <x:v>6196</x:v>
      </x:c>
      <x:c r="C1478" s="15" t="n">
        <x:v>6197</x:v>
      </x:c>
      <x:c r="D1478" t="str">
        <x:v>P09271</x:v>
      </x:c>
      <x:c r="E1478" s="16" t="n">
        <x:v>0</x:v>
      </x:c>
      <x:c r="F1478" t="str">
        <x:v>Negative protein</x:v>
      </x:c>
      <x:c r="G1478" t="str">
        <x:v>Viruses</x:v>
      </x:c>
    </x:row>
    <x:row r="1479">
      <x:c r="A1479" s="15" t="n">
        <x:v>1478</x:v>
      </x:c>
      <x:c r="B1479" s="15" t="n">
        <x:v>4562</x:v>
      </x:c>
      <x:c r="C1479" s="15" t="n">
        <x:v>4563</x:v>
      </x:c>
      <x:c r="D1479" t="str">
        <x:v>A0AAN4D5C7</x:v>
      </x:c>
      <x:c r="E1479" s="16" t="n">
        <x:v>0</x:v>
      </x:c>
      <x:c r="F1479" t="str">
        <x:v>Negative protein</x:v>
      </x:c>
      <x:c r="G1479" t="str">
        <x:v>Bacteria</x:v>
      </x:c>
    </x:row>
    <x:row r="1480">
      <x:c r="A1480" s="15" t="n">
        <x:v>1479</x:v>
      </x:c>
      <x:c r="B1480" s="15" t="n">
        <x:v>1534</x:v>
      </x:c>
      <x:c r="C1480" s="15" t="n">
        <x:v>1535</x:v>
      </x:c>
      <x:c r="D1480" t="str">
        <x:v>A0A2M8HHL0</x:v>
      </x:c>
      <x:c r="E1480" s="16" t="n">
        <x:v>0</x:v>
      </x:c>
      <x:c r="F1480" t="str">
        <x:v>Negative protein</x:v>
      </x:c>
      <x:c r="G1480" t="str">
        <x:v>Bacteria</x:v>
      </x:c>
    </x:row>
    <x:row r="1481">
      <x:c r="A1481" s="15" t="n">
        <x:v>1480</x:v>
      </x:c>
      <x:c r="B1481" s="15" t="n">
        <x:v>964</x:v>
      </x:c>
      <x:c r="C1481" s="15" t="n">
        <x:v>965</x:v>
      </x:c>
      <x:c r="D1481" t="str">
        <x:v>Q81RT2</x:v>
      </x:c>
      <x:c r="E1481" s="16" t="n">
        <x:v>0</x:v>
      </x:c>
      <x:c r="F1481" t="str">
        <x:v>Negative protein</x:v>
      </x:c>
      <x:c r="G1481" t="str">
        <x:v>Bacteria</x:v>
      </x:c>
    </x:row>
    <x:row r="1482">
      <x:c r="A1482" s="15" t="n">
        <x:v>1481</x:v>
      </x:c>
      <x:c r="B1482" s="15" t="n">
        <x:v>3165</x:v>
      </x:c>
      <x:c r="C1482" s="15" t="n">
        <x:v>3166</x:v>
      </x:c>
      <x:c r="D1482" t="str">
        <x:v>A0A090NJL0</x:v>
      </x:c>
      <x:c r="E1482" s="16" t="n">
        <x:v>0</x:v>
      </x:c>
      <x:c r="F1482" t="str">
        <x:v>Negative protein</x:v>
      </x:c>
      <x:c r="G1482" t="str">
        <x:v>Bacteria</x:v>
      </x:c>
    </x:row>
    <x:row r="1483">
      <x:c r="A1483" s="15" t="n">
        <x:v>1482</x:v>
      </x:c>
      <x:c r="B1483" s="15" t="n">
        <x:v>6353</x:v>
      </x:c>
      <x:c r="C1483" s="15" t="n">
        <x:v>6354</x:v>
      </x:c>
      <x:c r="D1483" t="str">
        <x:v>Q6SW70</x:v>
      </x:c>
      <x:c r="E1483" s="16" t="n">
        <x:v>0</x:v>
      </x:c>
      <x:c r="F1483" t="str">
        <x:v>Negative protein</x:v>
      </x:c>
      <x:c r="G1483" t="str">
        <x:v>Viruses</x:v>
      </x:c>
    </x:row>
    <x:row r="1484">
      <x:c r="A1484" s="15" t="n">
        <x:v>1483</x:v>
      </x:c>
      <x:c r="B1484" s="15" t="n">
        <x:v>1601</x:v>
      </x:c>
      <x:c r="C1484" s="15" t="n">
        <x:v>1602</x:v>
      </x:c>
      <x:c r="D1484" t="str">
        <x:v>I6CPQ8</x:v>
      </x:c>
      <x:c r="E1484" s="16" t="n">
        <x:v>0</x:v>
      </x:c>
      <x:c r="F1484" t="str">
        <x:v>Negative protein</x:v>
      </x:c>
      <x:c r="G1484" t="str">
        <x:v>Bacteria</x:v>
      </x:c>
    </x:row>
    <x:row r="1485">
      <x:c r="A1485" s="15" t="n">
        <x:v>1484</x:v>
      </x:c>
      <x:c r="B1485" s="15" t="n">
        <x:v>5908</x:v>
      </x:c>
      <x:c r="C1485" s="15" t="n">
        <x:v>5909</x:v>
      </x:c>
      <x:c r="D1485" t="str">
        <x:v>A0A4Z2CQ52</x:v>
      </x:c>
      <x:c r="E1485" s="16" t="n">
        <x:v>0</x:v>
      </x:c>
      <x:c r="F1485" t="str">
        <x:v>Negative protein</x:v>
      </x:c>
      <x:c r="G1485" t="str">
        <x:v>Eukaryota</x:v>
      </x:c>
    </x:row>
    <x:row r="1486">
      <x:c r="A1486" s="15" t="n">
        <x:v>1485</x:v>
      </x:c>
      <x:c r="B1486" s="15" t="n">
        <x:v>5080</x:v>
      </x:c>
      <x:c r="C1486" s="15" t="n">
        <x:v>5081</x:v>
      </x:c>
      <x:c r="D1486" t="str">
        <x:v>A0A6L7HLX1</x:v>
      </x:c>
      <x:c r="E1486" s="16" t="n">
        <x:v>0</x:v>
      </x:c>
      <x:c r="F1486" t="str">
        <x:v>Negative protein</x:v>
      </x:c>
      <x:c r="G1486" t="str">
        <x:v>Bacteria</x:v>
      </x:c>
    </x:row>
    <x:row r="1487">
      <x:c r="A1487" s="15" t="n">
        <x:v>1486</x:v>
      </x:c>
      <x:c r="B1487" s="15" t="n">
        <x:v>3349</x:v>
      </x:c>
      <x:c r="C1487" s="15" t="n">
        <x:v>3350</x:v>
      </x:c>
      <x:c r="D1487" t="str">
        <x:v>Q32ID6</x:v>
      </x:c>
      <x:c r="E1487" s="16" t="n">
        <x:v>0</x:v>
      </x:c>
      <x:c r="F1487" t="str">
        <x:v>Negative protein</x:v>
      </x:c>
      <x:c r="G1487" t="str">
        <x:v>Bacteria</x:v>
      </x:c>
    </x:row>
    <x:row r="1488">
      <x:c r="A1488" s="15" t="n">
        <x:v>1487</x:v>
      </x:c>
      <x:c r="B1488" s="15" t="n">
        <x:v>271</x:v>
      </x:c>
      <x:c r="C1488" s="15" t="n">
        <x:v>272</x:v>
      </x:c>
      <x:c r="D1488" t="str">
        <x:v>YP_248615.1</x:v>
      </x:c>
      <x:c r="E1488" s="16" t="n">
        <x:v>1</x:v>
      </x:c>
      <x:c r="F1488" t="str">
        <x:v>Protective antigen</x:v>
      </x:c>
      <x:c r="G1488" t="str">
        <x:v>Bacteria</x:v>
      </x:c>
    </x:row>
    <x:row r="1489">
      <x:c r="A1489" s="15" t="n">
        <x:v>1488</x:v>
      </x:c>
      <x:c r="B1489" s="15" t="n">
        <x:v>63</x:v>
      </x:c>
      <x:c r="C1489" s="15" t="n">
        <x:v>64</x:v>
      </x:c>
      <x:c r="D1489" t="str">
        <x:v>AMQ15599.1</x:v>
      </x:c>
      <x:c r="E1489" s="16" t="n">
        <x:v>1</x:v>
      </x:c>
      <x:c r="F1489" t="str">
        <x:v>Protective antigen</x:v>
      </x:c>
      <x:c r="G1489" t="str">
        <x:v>Bacteria</x:v>
      </x:c>
    </x:row>
    <x:row r="1490">
      <x:c r="A1490" s="15" t="n">
        <x:v>1489</x:v>
      </x:c>
      <x:c r="B1490" s="15" t="n">
        <x:v>5680</x:v>
      </x:c>
      <x:c r="C1490" s="15" t="n">
        <x:v>5681</x:v>
      </x:c>
      <x:c r="D1490" t="str">
        <x:v>D3KGN4</x:v>
      </x:c>
      <x:c r="E1490" s="16" t="n">
        <x:v>0</x:v>
      </x:c>
      <x:c r="F1490" t="str">
        <x:v>Negative protein</x:v>
      </x:c>
      <x:c r="G1490" t="str">
        <x:v>Eukaryota</x:v>
      </x:c>
    </x:row>
    <x:row r="1491">
      <x:c r="A1491" s="15" t="n">
        <x:v>1490</x:v>
      </x:c>
      <x:c r="B1491" s="15" t="n">
        <x:v>990</x:v>
      </x:c>
      <x:c r="C1491" s="15" t="n">
        <x:v>991</x:v>
      </x:c>
      <x:c r="D1491" t="str">
        <x:v>Q63KA4</x:v>
      </x:c>
      <x:c r="E1491" s="16" t="n">
        <x:v>0</x:v>
      </x:c>
      <x:c r="F1491" t="str">
        <x:v>Negative protein</x:v>
      </x:c>
      <x:c r="G1491" t="str">
        <x:v>Bacteria</x:v>
      </x:c>
    </x:row>
    <x:row r="1492">
      <x:c r="A1492" s="15" t="n">
        <x:v>1491</x:v>
      </x:c>
      <x:c r="B1492" s="15" t="n">
        <x:v>4959</x:v>
      </x:c>
      <x:c r="C1492" s="15" t="n">
        <x:v>4960</x:v>
      </x:c>
      <x:c r="D1492" t="str">
        <x:v>A0A399BKB5</x:v>
      </x:c>
      <x:c r="E1492" s="16" t="n">
        <x:v>0</x:v>
      </x:c>
      <x:c r="F1492" t="str">
        <x:v>Negative protein</x:v>
      </x:c>
      <x:c r="G1492" t="str">
        <x:v>Bacteria</x:v>
      </x:c>
    </x:row>
    <x:row r="1493">
      <x:c r="A1493" s="15" t="n">
        <x:v>1492</x:v>
      </x:c>
      <x:c r="B1493" s="15" t="n">
        <x:v>2968</x:v>
      </x:c>
      <x:c r="C1493" s="15" t="n">
        <x:v>2969</x:v>
      </x:c>
      <x:c r="D1493" t="str">
        <x:v>A0A931F4P8</x:v>
      </x:c>
      <x:c r="E1493" s="16" t="n">
        <x:v>0</x:v>
      </x:c>
      <x:c r="F1493" t="str">
        <x:v>Negative protein</x:v>
      </x:c>
      <x:c r="G1493" t="str">
        <x:v>Bacteria</x:v>
      </x:c>
    </x:row>
    <x:row r="1494">
      <x:c r="A1494" s="15" t="n">
        <x:v>1493</x:v>
      </x:c>
      <x:c r="B1494" s="15" t="n">
        <x:v>5970</x:v>
      </x:c>
      <x:c r="C1494" s="15" t="n">
        <x:v>5971</x:v>
      </x:c>
      <x:c r="D1494" t="str">
        <x:v>A0AA82N7R3</x:v>
      </x:c>
      <x:c r="E1494" s="16" t="n">
        <x:v>0</x:v>
      </x:c>
      <x:c r="F1494" t="str">
        <x:v>Negative protein</x:v>
      </x:c>
      <x:c r="G1494" t="str">
        <x:v>Eukaryota</x:v>
      </x:c>
    </x:row>
    <x:row r="1495">
      <x:c r="A1495" s="15" t="n">
        <x:v>1494</x:v>
      </x:c>
      <x:c r="B1495" s="15" t="n">
        <x:v>2917</x:v>
      </x:c>
      <x:c r="C1495" s="15" t="n">
        <x:v>2918</x:v>
      </x:c>
      <x:c r="D1495" t="str">
        <x:v>A0A6N3QJM9</x:v>
      </x:c>
      <x:c r="E1495" s="16" t="n">
        <x:v>0</x:v>
      </x:c>
      <x:c r="F1495" t="str">
        <x:v>Negative protein</x:v>
      </x:c>
      <x:c r="G1495" t="str">
        <x:v>Bacteria</x:v>
      </x:c>
    </x:row>
    <x:row r="1496">
      <x:c r="A1496" s="15" t="n">
        <x:v>1495</x:v>
      </x:c>
      <x:c r="B1496" s="15" t="n">
        <x:v>3621</x:v>
      </x:c>
      <x:c r="C1496" s="15" t="n">
        <x:v>3622</x:v>
      </x:c>
      <x:c r="D1496" t="str">
        <x:v>Q0T523</x:v>
      </x:c>
      <x:c r="E1496" s="16" t="n">
        <x:v>0</x:v>
      </x:c>
      <x:c r="F1496" t="str">
        <x:v>Negative protein</x:v>
      </x:c>
      <x:c r="G1496" t="str">
        <x:v>Bacteria</x:v>
      </x:c>
    </x:row>
    <x:row r="1497">
      <x:c r="A1497" s="15" t="n">
        <x:v>1496</x:v>
      </x:c>
      <x:c r="B1497" s="15" t="n">
        <x:v>2607</x:v>
      </x:c>
      <x:c r="C1497" s="15" t="n">
        <x:v>2608</x:v>
      </x:c>
      <x:c r="D1497" t="str">
        <x:v>A0A380Q3R0</x:v>
      </x:c>
      <x:c r="E1497" s="16" t="n">
        <x:v>0</x:v>
      </x:c>
      <x:c r="F1497" t="str">
        <x:v>Negative protein</x:v>
      </x:c>
      <x:c r="G1497" t="str">
        <x:v>Bacteria</x:v>
      </x:c>
    </x:row>
    <x:row r="1498">
      <x:c r="A1498" s="15" t="n">
        <x:v>1497</x:v>
      </x:c>
      <x:c r="B1498" s="15" t="n">
        <x:v>2318</x:v>
      </x:c>
      <x:c r="C1498" s="15" t="n">
        <x:v>2319</x:v>
      </x:c>
      <x:c r="D1498" t="str">
        <x:v>A8GTM1</x:v>
      </x:c>
      <x:c r="E1498" s="16" t="n">
        <x:v>0</x:v>
      </x:c>
      <x:c r="F1498" t="str">
        <x:v>Negative protein</x:v>
      </x:c>
      <x:c r="G1498" t="str">
        <x:v>Bacteria</x:v>
      </x:c>
    </x:row>
    <x:row r="1499">
      <x:c r="A1499" s="15" t="n">
        <x:v>1498</x:v>
      </x:c>
      <x:c r="B1499" s="15" t="n">
        <x:v>5560</x:v>
      </x:c>
      <x:c r="C1499" s="15" t="n">
        <x:v>5561</x:v>
      </x:c>
      <x:c r="D1499" t="str">
        <x:v>C6LQH7</x:v>
      </x:c>
      <x:c r="E1499" s="16" t="n">
        <x:v>0</x:v>
      </x:c>
      <x:c r="F1499" t="str">
        <x:v>Negative protein</x:v>
      </x:c>
      <x:c r="G1499" t="str">
        <x:v>Eukaryota</x:v>
      </x:c>
    </x:row>
    <x:row r="1500">
      <x:c r="A1500" s="15" t="n">
        <x:v>1499</x:v>
      </x:c>
      <x:c r="B1500" s="15" t="n">
        <x:v>3329</x:v>
      </x:c>
      <x:c r="C1500" s="15" t="n">
        <x:v>3330</x:v>
      </x:c>
      <x:c r="D1500" t="str">
        <x:v>A0AB36PF77</x:v>
      </x:c>
      <x:c r="E1500" s="16" t="n">
        <x:v>0</x:v>
      </x:c>
      <x:c r="F1500" t="str">
        <x:v>Negative protein</x:v>
      </x:c>
      <x:c r="G1500" t="str">
        <x:v>Bacteria</x:v>
      </x:c>
    </x:row>
    <x:row r="1501">
      <x:c r="A1501" s="15" t="n">
        <x:v>1500</x:v>
      </x:c>
      <x:c r="B1501" s="15" t="n">
        <x:v>3262</x:v>
      </x:c>
      <x:c r="C1501" s="15" t="n">
        <x:v>3263</x:v>
      </x:c>
      <x:c r="D1501" t="str">
        <x:v>B2TXJ2</x:v>
      </x:c>
      <x:c r="E1501" s="16" t="n">
        <x:v>0</x:v>
      </x:c>
      <x:c r="F1501" t="str">
        <x:v>Negative protein</x:v>
      </x:c>
      <x:c r="G1501" t="str">
        <x:v>Bacteria</x:v>
      </x:c>
    </x:row>
    <x:row r="1502">
      <x:c r="A1502" s="15" t="n">
        <x:v>1501</x:v>
      </x:c>
      <x:c r="B1502" s="15" t="n">
        <x:v>2056</x:v>
      </x:c>
      <x:c r="C1502" s="15" t="n">
        <x:v>2057</x:v>
      </x:c>
      <x:c r="D1502" t="str">
        <x:v>Q83B22</x:v>
      </x:c>
      <x:c r="E1502" s="16" t="n">
        <x:v>0</x:v>
      </x:c>
      <x:c r="F1502" t="str">
        <x:v>Negative protein</x:v>
      </x:c>
      <x:c r="G1502" t="str">
        <x:v>Bacteria</x:v>
      </x:c>
    </x:row>
    <x:row r="1503">
      <x:c r="A1503" s="15" t="n">
        <x:v>1502</x:v>
      </x:c>
      <x:c r="B1503" s="15" t="n">
        <x:v>3188</x:v>
      </x:c>
      <x:c r="C1503" s="15" t="n">
        <x:v>3189</x:v>
      </x:c>
      <x:c r="D1503" t="str">
        <x:v>A0A2X2KR25</x:v>
      </x:c>
      <x:c r="E1503" s="16" t="n">
        <x:v>0</x:v>
      </x:c>
      <x:c r="F1503" t="str">
        <x:v>Negative protein</x:v>
      </x:c>
      <x:c r="G1503" t="str">
        <x:v>Bacteria</x:v>
      </x:c>
    </x:row>
    <x:row r="1504">
      <x:c r="A1504" s="15" t="n">
        <x:v>1503</x:v>
      </x:c>
      <x:c r="B1504" s="15" t="n">
        <x:v>3099</x:v>
      </x:c>
      <x:c r="C1504" s="15" t="n">
        <x:v>3100</x:v>
      </x:c>
      <x:c r="D1504" t="str">
        <x:v>Q31T80</x:v>
      </x:c>
      <x:c r="E1504" s="16" t="n">
        <x:v>0</x:v>
      </x:c>
      <x:c r="F1504" t="str">
        <x:v>Negative protein</x:v>
      </x:c>
      <x:c r="G1504" t="str">
        <x:v>Bacteria</x:v>
      </x:c>
    </x:row>
    <x:row r="1505">
      <x:c r="A1505" s="15" t="n">
        <x:v>1504</x:v>
      </x:c>
      <x:c r="B1505" s="15" t="n">
        <x:v>3781</x:v>
      </x:c>
      <x:c r="C1505" s="15" t="n">
        <x:v>3782</x:v>
      </x:c>
      <x:c r="D1505" t="str">
        <x:v>A0A1M4L9K9</x:v>
      </x:c>
      <x:c r="E1505" s="16" t="n">
        <x:v>0</x:v>
      </x:c>
      <x:c r="F1505" t="str">
        <x:v>Negative protein</x:v>
      </x:c>
      <x:c r="G1505" t="str">
        <x:v>Bacteria</x:v>
      </x:c>
    </x:row>
    <x:row r="1506">
      <x:c r="A1506" s="15" t="n">
        <x:v>1505</x:v>
      </x:c>
      <x:c r="B1506" s="15" t="n">
        <x:v>1483</x:v>
      </x:c>
      <x:c r="C1506" s="15" t="n">
        <x:v>1484</x:v>
      </x:c>
      <x:c r="D1506" t="str">
        <x:v>E2X7V9</x:v>
      </x:c>
      <x:c r="E1506" s="16" t="n">
        <x:v>0</x:v>
      </x:c>
      <x:c r="F1506" t="str">
        <x:v>Negative protein</x:v>
      </x:c>
      <x:c r="G1506" t="str">
        <x:v>Bacteria</x:v>
      </x:c>
    </x:row>
    <x:row r="1507">
      <x:c r="A1507" s="15" t="n">
        <x:v>1506</x:v>
      </x:c>
      <x:c r="B1507" s="15" t="n">
        <x:v>773</x:v>
      </x:c>
      <x:c r="C1507" s="15" t="n">
        <x:v>774</x:v>
      </x:c>
      <x:c r="D1507" t="str">
        <x:v>A0A2M8HS16</x:v>
      </x:c>
      <x:c r="E1507" s="16" t="n">
        <x:v>0</x:v>
      </x:c>
      <x:c r="F1507" t="str">
        <x:v>Negative protein</x:v>
      </x:c>
      <x:c r="G1507" t="str">
        <x:v>Bacteria</x:v>
      </x:c>
    </x:row>
    <x:row r="1508">
      <x:c r="A1508" s="15" t="n">
        <x:v>1507</x:v>
      </x:c>
      <x:c r="B1508" s="15" t="n">
        <x:v>4161</x:v>
      </x:c>
      <x:c r="C1508" s="15" t="n">
        <x:v>4162</x:v>
      </x:c>
      <x:c r="D1508" t="str">
        <x:v>Q6NIZ0</x:v>
      </x:c>
      <x:c r="E1508" s="16" t="n">
        <x:v>0</x:v>
      </x:c>
      <x:c r="F1508" t="str">
        <x:v>Negative protein</x:v>
      </x:c>
      <x:c r="G1508" t="str">
        <x:v>Bacteria</x:v>
      </x:c>
    </x:row>
    <x:row r="1509">
      <x:c r="A1509" s="15" t="n">
        <x:v>1508</x:v>
      </x:c>
      <x:c r="B1509" s="15" t="n">
        <x:v>3839</x:v>
      </x:c>
      <x:c r="C1509" s="15" t="n">
        <x:v>3840</x:v>
      </x:c>
      <x:c r="D1509" t="str">
        <x:v>Q897W7</x:v>
      </x:c>
      <x:c r="E1509" s="16" t="n">
        <x:v>0</x:v>
      </x:c>
      <x:c r="F1509" t="str">
        <x:v>Negative protein</x:v>
      </x:c>
      <x:c r="G1509" t="str">
        <x:v>Bacteria</x:v>
      </x:c>
    </x:row>
    <x:row r="1510">
      <x:c r="A1510" s="15" t="n">
        <x:v>1509</x:v>
      </x:c>
      <x:c r="B1510" s="15" t="n">
        <x:v>2339</x:v>
      </x:c>
      <x:c r="C1510" s="15" t="n">
        <x:v>2340</x:v>
      </x:c>
      <x:c r="D1510" t="str">
        <x:v>A5I3F8</x:v>
      </x:c>
      <x:c r="E1510" s="16" t="n">
        <x:v>0</x:v>
      </x:c>
      <x:c r="F1510" t="str">
        <x:v>Negative protein</x:v>
      </x:c>
      <x:c r="G1510" t="str">
        <x:v>Bacteria</x:v>
      </x:c>
    </x:row>
    <x:row r="1511">
      <x:c r="A1511" s="15" t="n">
        <x:v>1510</x:v>
      </x:c>
      <x:c r="B1511" s="15" t="n">
        <x:v>2771</x:v>
      </x:c>
      <x:c r="C1511" s="15" t="n">
        <x:v>2772</x:v>
      </x:c>
      <x:c r="D1511" t="str">
        <x:v>Q7VW87</x:v>
      </x:c>
      <x:c r="E1511" s="16" t="n">
        <x:v>0</x:v>
      </x:c>
      <x:c r="F1511" t="str">
        <x:v>Negative protein</x:v>
      </x:c>
      <x:c r="G1511" t="str">
        <x:v>Bacteria</x:v>
      </x:c>
    </x:row>
    <x:row r="1512">
      <x:c r="A1512" s="15" t="n">
        <x:v>1511</x:v>
      </x:c>
      <x:c r="B1512" s="15" t="n">
        <x:v>3861</x:v>
      </x:c>
      <x:c r="C1512" s="15" t="n">
        <x:v>3862</x:v>
      </x:c>
      <x:c r="D1512" t="str">
        <x:v>A0AAU8WB60</x:v>
      </x:c>
      <x:c r="E1512" s="16" t="n">
        <x:v>0</x:v>
      </x:c>
      <x:c r="F1512" t="str">
        <x:v>Negative protein</x:v>
      </x:c>
      <x:c r="G1512" t="str">
        <x:v>Bacteria</x:v>
      </x:c>
    </x:row>
    <x:row r="1513">
      <x:c r="A1513" s="15" t="n">
        <x:v>1512</x:v>
      </x:c>
      <x:c r="B1513" s="15" t="n">
        <x:v>6408</x:v>
      </x:c>
      <x:c r="C1513" s="15" t="n">
        <x:v>6409</x:v>
      </x:c>
      <x:c r="D1513" t="str">
        <x:v>P59635</x:v>
      </x:c>
      <x:c r="E1513" s="16" t="n">
        <x:v>0</x:v>
      </x:c>
      <x:c r="F1513" t="str">
        <x:v>Negative protein</x:v>
      </x:c>
      <x:c r="G1513" t="str">
        <x:v>Viruses</x:v>
      </x:c>
    </x:row>
    <x:row r="1514">
      <x:c r="A1514" s="15" t="n">
        <x:v>1513</x:v>
      </x:c>
      <x:c r="B1514" s="15" t="n">
        <x:v>1676</x:v>
      </x:c>
      <x:c r="C1514" s="15" t="n">
        <x:v>1677</x:v>
      </x:c>
      <x:c r="D1514" t="str">
        <x:v>Q31ZC3</x:v>
      </x:c>
      <x:c r="E1514" s="16" t="n">
        <x:v>0</x:v>
      </x:c>
      <x:c r="F1514" t="str">
        <x:v>Negative protein</x:v>
      </x:c>
      <x:c r="G1514" t="str">
        <x:v>Bacteria</x:v>
      </x:c>
    </x:row>
    <x:row r="1515">
      <x:c r="A1515" s="15" t="n">
        <x:v>1514</x:v>
      </x:c>
      <x:c r="B1515" s="15" t="n">
        <x:v>1222</x:v>
      </x:c>
      <x:c r="C1515" s="15" t="n">
        <x:v>1223</x:v>
      </x:c>
      <x:c r="D1515" t="str">
        <x:v>A0A090NN93</x:v>
      </x:c>
      <x:c r="E1515" s="16" t="n">
        <x:v>0</x:v>
      </x:c>
      <x:c r="F1515" t="str">
        <x:v>Negative protein</x:v>
      </x:c>
      <x:c r="G1515" t="str">
        <x:v>Bacteria</x:v>
      </x:c>
    </x:row>
    <x:row r="1516">
      <x:c r="A1516" s="15" t="n">
        <x:v>1515</x:v>
      </x:c>
      <x:c r="B1516" s="15" t="n">
        <x:v>2527</x:v>
      </x:c>
      <x:c r="C1516" s="15" t="n">
        <x:v>2528</x:v>
      </x:c>
      <x:c r="D1516" t="str">
        <x:v>Q3Z1N1</x:v>
      </x:c>
      <x:c r="E1516" s="16" t="n">
        <x:v>0</x:v>
      </x:c>
      <x:c r="F1516" t="str">
        <x:v>Negative protein</x:v>
      </x:c>
      <x:c r="G1516" t="str">
        <x:v>Bacteria</x:v>
      </x:c>
    </x:row>
    <x:row r="1517">
      <x:c r="A1517" s="15" t="n">
        <x:v>1516</x:v>
      </x:c>
      <x:c r="B1517" s="15" t="n">
        <x:v>4292</x:v>
      </x:c>
      <x:c r="C1517" s="15" t="n">
        <x:v>4293</x:v>
      </x:c>
      <x:c r="D1517" t="str">
        <x:v>E2XIT8</x:v>
      </x:c>
      <x:c r="E1517" s="16" t="n">
        <x:v>0</x:v>
      </x:c>
      <x:c r="F1517" t="str">
        <x:v>Negative protein</x:v>
      </x:c>
      <x:c r="G1517" t="str">
        <x:v>Bacteria</x:v>
      </x:c>
    </x:row>
    <x:row r="1518">
      <x:c r="A1518" s="15" t="n">
        <x:v>1517</x:v>
      </x:c>
      <x:c r="B1518" s="15" t="n">
        <x:v>2869</x:v>
      </x:c>
      <x:c r="C1518" s="15" t="n">
        <x:v>2870</x:v>
      </x:c>
      <x:c r="D1518" t="str">
        <x:v>Q0SXW1</x:v>
      </x:c>
      <x:c r="E1518" s="16" t="n">
        <x:v>0</x:v>
      </x:c>
      <x:c r="F1518" t="str">
        <x:v>Negative protein</x:v>
      </x:c>
      <x:c r="G1518" t="str">
        <x:v>Bacteria</x:v>
      </x:c>
    </x:row>
    <x:row r="1519">
      <x:c r="A1519" s="15" t="n">
        <x:v>1518</x:v>
      </x:c>
      <x:c r="B1519" s="15" t="n">
        <x:v>6185</x:v>
      </x:c>
      <x:c r="C1519" s="15" t="n">
        <x:v>6186</x:v>
      </x:c>
      <x:c r="D1519" t="str">
        <x:v>P09254</x:v>
      </x:c>
      <x:c r="E1519" s="16" t="n">
        <x:v>0</x:v>
      </x:c>
      <x:c r="F1519" t="str">
        <x:v>Negative protein</x:v>
      </x:c>
      <x:c r="G1519" t="str">
        <x:v>Viruses</x:v>
      </x:c>
    </x:row>
    <x:row r="1520">
      <x:c r="A1520" s="15" t="n">
        <x:v>1519</x:v>
      </x:c>
      <x:c r="B1520" s="15" t="n">
        <x:v>2418</x:v>
      </x:c>
      <x:c r="C1520" s="15" t="n">
        <x:v>2419</x:v>
      </x:c>
      <x:c r="D1520" t="str">
        <x:v>A0A7L4U6Y6</x:v>
      </x:c>
      <x:c r="E1520" s="16" t="n">
        <x:v>0</x:v>
      </x:c>
      <x:c r="F1520" t="str">
        <x:v>Negative protein</x:v>
      </x:c>
      <x:c r="G1520" t="str">
        <x:v>Bacteria</x:v>
      </x:c>
    </x:row>
    <x:row r="1521">
      <x:c r="A1521" s="15" t="n">
        <x:v>1520</x:v>
      </x:c>
      <x:c r="B1521" s="15" t="n">
        <x:v>3419</x:v>
      </x:c>
      <x:c r="C1521" s="15" t="n">
        <x:v>3420</x:v>
      </x:c>
      <x:c r="D1521" t="str">
        <x:v>A0AAN4D5K7</x:v>
      </x:c>
      <x:c r="E1521" s="16" t="n">
        <x:v>0</x:v>
      </x:c>
      <x:c r="F1521" t="str">
        <x:v>Negative protein</x:v>
      </x:c>
      <x:c r="G1521" t="str">
        <x:v>Bacteria</x:v>
      </x:c>
    </x:row>
    <x:row r="1522">
      <x:c r="A1522" s="15" t="n">
        <x:v>1521</x:v>
      </x:c>
      <x:c r="B1522" s="15" t="n">
        <x:v>5049</x:v>
      </x:c>
      <x:c r="C1522" s="15" t="n">
        <x:v>5050</x:v>
      </x:c>
      <x:c r="D1522" t="str">
        <x:v>Q9HWL9</x:v>
      </x:c>
      <x:c r="E1522" s="16" t="n">
        <x:v>0</x:v>
      </x:c>
      <x:c r="F1522" t="str">
        <x:v>Negative protein</x:v>
      </x:c>
      <x:c r="G1522" t="str">
        <x:v>Bacteria</x:v>
      </x:c>
    </x:row>
    <x:row r="1523">
      <x:c r="A1523" s="15" t="n">
        <x:v>1522</x:v>
      </x:c>
      <x:c r="B1523" s="15" t="n">
        <x:v>3289</x:v>
      </x:c>
      <x:c r="C1523" s="15" t="n">
        <x:v>3290</x:v>
      </x:c>
      <x:c r="D1523" t="str">
        <x:v>S7J2P7</x:v>
      </x:c>
      <x:c r="E1523" s="16" t="n">
        <x:v>0</x:v>
      </x:c>
      <x:c r="F1523" t="str">
        <x:v>Negative protein</x:v>
      </x:c>
      <x:c r="G1523" t="str">
        <x:v>Bacteria</x:v>
      </x:c>
    </x:row>
    <x:row r="1524">
      <x:c r="A1524" s="15" t="n">
        <x:v>1523</x:v>
      </x:c>
      <x:c r="B1524" s="15" t="n">
        <x:v>5004</x:v>
      </x:c>
      <x:c r="C1524" s="15" t="n">
        <x:v>5005</x:v>
      </x:c>
      <x:c r="D1524" t="str">
        <x:v>F5NVS8</x:v>
      </x:c>
      <x:c r="E1524" s="16" t="n">
        <x:v>0</x:v>
      </x:c>
      <x:c r="F1524" t="str">
        <x:v>Negative protein</x:v>
      </x:c>
      <x:c r="G1524" t="str">
        <x:v>Bacteria</x:v>
      </x:c>
    </x:row>
    <x:row r="1525">
      <x:c r="A1525" s="15" t="n">
        <x:v>1524</x:v>
      </x:c>
      <x:c r="B1525" s="15" t="n">
        <x:v>3413</x:v>
      </x:c>
      <x:c r="C1525" s="15" t="n">
        <x:v>3414</x:v>
      </x:c>
      <x:c r="D1525" t="str">
        <x:v>A0A0A6ZN89</x:v>
      </x:c>
      <x:c r="E1525" s="16" t="n">
        <x:v>0</x:v>
      </x:c>
      <x:c r="F1525" t="str">
        <x:v>Negative protein</x:v>
      </x:c>
      <x:c r="G1525" t="str">
        <x:v>Bacteria</x:v>
      </x:c>
    </x:row>
    <x:row r="1526">
      <x:c r="A1526" s="15" t="n">
        <x:v>1525</x:v>
      </x:c>
      <x:c r="B1526" s="15" t="n">
        <x:v>3081</x:v>
      </x:c>
      <x:c r="C1526" s="15" t="n">
        <x:v>3082</x:v>
      </x:c>
      <x:c r="D1526" t="str">
        <x:v>A0A6N3R1R6</x:v>
      </x:c>
      <x:c r="E1526" s="16" t="n">
        <x:v>0</x:v>
      </x:c>
      <x:c r="F1526" t="str">
        <x:v>Negative protein</x:v>
      </x:c>
      <x:c r="G1526" t="str">
        <x:v>Bacteria</x:v>
      </x:c>
    </x:row>
    <x:row r="1527">
      <x:c r="A1527" s="15" t="n">
        <x:v>1526</x:v>
      </x:c>
      <x:c r="B1527" s="15" t="n">
        <x:v>46</x:v>
      </x:c>
      <x:c r="C1527" s="15" t="n">
        <x:v>47</x:v>
      </x:c>
      <x:c r="D1527" t="str">
        <x:v>AMQ79365.1</x:v>
      </x:c>
      <x:c r="E1527" s="16" t="n">
        <x:v>1</x:v>
      </x:c>
      <x:c r="F1527" t="str">
        <x:v>Protective antigen</x:v>
      </x:c>
      <x:c r="G1527" t="str">
        <x:v>Bacteria</x:v>
      </x:c>
    </x:row>
    <x:row r="1528">
      <x:c r="A1528" s="15" t="n">
        <x:v>1527</x:v>
      </x:c>
      <x:c r="B1528" s="15" t="n">
        <x:v>4798</x:v>
      </x:c>
      <x:c r="C1528" s="15" t="n">
        <x:v>4799</x:v>
      </x:c>
      <x:c r="D1528" t="str">
        <x:v>Q9RI27</x:v>
      </x:c>
      <x:c r="E1528" s="16" t="n">
        <x:v>0</x:v>
      </x:c>
      <x:c r="F1528" t="str">
        <x:v>Negative protein</x:v>
      </x:c>
      <x:c r="G1528" t="str">
        <x:v>Bacteria</x:v>
      </x:c>
    </x:row>
    <x:row r="1529">
      <x:c r="A1529" s="15" t="n">
        <x:v>1528</x:v>
      </x:c>
      <x:c r="B1529" s="15" t="n">
        <x:v>933</x:v>
      </x:c>
      <x:c r="C1529" s="15" t="n">
        <x:v>934</x:v>
      </x:c>
      <x:c r="D1529" t="str">
        <x:v>B0BWT5</x:v>
      </x:c>
      <x:c r="E1529" s="16" t="n">
        <x:v>0</x:v>
      </x:c>
      <x:c r="F1529" t="str">
        <x:v>Negative protein</x:v>
      </x:c>
      <x:c r="G1529" t="str">
        <x:v>Bacteria</x:v>
      </x:c>
    </x:row>
    <x:row r="1530">
      <x:c r="A1530" s="15" t="n">
        <x:v>1529</x:v>
      </x:c>
      <x:c r="B1530" s="15" t="n">
        <x:v>4672</x:v>
      </x:c>
      <x:c r="C1530" s="15" t="n">
        <x:v>4673</x:v>
      </x:c>
      <x:c r="D1530" t="str">
        <x:v>Q0T050</x:v>
      </x:c>
      <x:c r="E1530" s="16" t="n">
        <x:v>0</x:v>
      </x:c>
      <x:c r="F1530" t="str">
        <x:v>Negative protein</x:v>
      </x:c>
      <x:c r="G1530" t="str">
        <x:v>Bacteria</x:v>
      </x:c>
    </x:row>
    <x:row r="1531">
      <x:c r="A1531" s="15" t="n">
        <x:v>1530</x:v>
      </x:c>
      <x:c r="B1531" s="15" t="n">
        <x:v>6065</x:v>
      </x:c>
      <x:c r="C1531" s="15" t="n">
        <x:v>6066</x:v>
      </x:c>
      <x:c r="D1531" t="str">
        <x:v>Q5CW00</x:v>
      </x:c>
      <x:c r="E1531" s="16" t="n">
        <x:v>0</x:v>
      </x:c>
      <x:c r="F1531" t="str">
        <x:v>Negative protein</x:v>
      </x:c>
      <x:c r="G1531" t="str">
        <x:v>Eukaryota</x:v>
      </x:c>
    </x:row>
    <x:row r="1532">
      <x:c r="A1532" s="15" t="n">
        <x:v>1531</x:v>
      </x:c>
      <x:c r="B1532" s="15" t="n">
        <x:v>3078</x:v>
      </x:c>
      <x:c r="C1532" s="15" t="n">
        <x:v>3079</x:v>
      </x:c>
      <x:c r="D1532" t="str">
        <x:v>A0A2S8DL86</x:v>
      </x:c>
      <x:c r="E1532" s="16" t="n">
        <x:v>0</x:v>
      </x:c>
      <x:c r="F1532" t="str">
        <x:v>Negative protein</x:v>
      </x:c>
      <x:c r="G1532" t="str">
        <x:v>Bacteria</x:v>
      </x:c>
    </x:row>
    <x:row r="1533">
      <x:c r="A1533" s="15" t="n">
        <x:v>1532</x:v>
      </x:c>
      <x:c r="B1533" s="15" t="n">
        <x:v>3404</x:v>
      </x:c>
      <x:c r="C1533" s="15" t="n">
        <x:v>3405</x:v>
      </x:c>
      <x:c r="D1533" t="str">
        <x:v>Q93CT3</x:v>
      </x:c>
      <x:c r="E1533" s="16" t="n">
        <x:v>0</x:v>
      </x:c>
      <x:c r="F1533" t="str">
        <x:v>Negative protein</x:v>
      </x:c>
      <x:c r="G1533" t="str">
        <x:v>Bacteria</x:v>
      </x:c>
    </x:row>
    <x:row r="1534">
      <x:c r="A1534" s="15" t="n">
        <x:v>1533</x:v>
      </x:c>
      <x:c r="B1534" s="15" t="n">
        <x:v>3182</x:v>
      </x:c>
      <x:c r="C1534" s="15" t="n">
        <x:v>3183</x:v>
      </x:c>
      <x:c r="D1534" t="str">
        <x:v>Q63X20</x:v>
      </x:c>
      <x:c r="E1534" s="16" t="n">
        <x:v>0</x:v>
      </x:c>
      <x:c r="F1534" t="str">
        <x:v>Negative protein</x:v>
      </x:c>
      <x:c r="G1534" t="str">
        <x:v>Bacteria</x:v>
      </x:c>
    </x:row>
    <x:row r="1535">
      <x:c r="A1535" s="15" t="n">
        <x:v>1534</x:v>
      </x:c>
      <x:c r="B1535" s="15" t="n">
        <x:v>1866</x:v>
      </x:c>
      <x:c r="C1535" s="15" t="n">
        <x:v>1867</x:v>
      </x:c>
      <x:c r="D1535" t="str">
        <x:v>A5I594</x:v>
      </x:c>
      <x:c r="E1535" s="16" t="n">
        <x:v>0</x:v>
      </x:c>
      <x:c r="F1535" t="str">
        <x:v>Negative protein</x:v>
      </x:c>
      <x:c r="G1535" t="str">
        <x:v>Bacteria</x:v>
      </x:c>
    </x:row>
    <x:row r="1536">
      <x:c r="A1536" s="15" t="n">
        <x:v>1535</x:v>
      </x:c>
      <x:c r="B1536" s="15" t="n">
        <x:v>586</x:v>
      </x:c>
      <x:c r="C1536" s="15" t="n">
        <x:v>587</x:v>
      </x:c>
      <x:c r="D1536" t="str">
        <x:v>AAF79156.1</x:v>
      </x:c>
      <x:c r="E1536" s="16" t="n">
        <x:v>1</x:v>
      </x:c>
      <x:c r="F1536" t="str">
        <x:v>Protective antigen</x:v>
      </x:c>
      <x:c r="G1536" t="str">
        <x:v>Eukaryota</x:v>
      </x:c>
    </x:row>
    <x:row r="1537">
      <x:c r="A1537" s="15" t="n">
        <x:v>1536</x:v>
      </x:c>
      <x:c r="B1537" s="15" t="n">
        <x:v>2575</x:v>
      </x:c>
      <x:c r="C1537" s="15" t="n">
        <x:v>2576</x:v>
      </x:c>
      <x:c r="D1537" t="str">
        <x:v>A0A0A6ZU59</x:v>
      </x:c>
      <x:c r="E1537" s="16" t="n">
        <x:v>0</x:v>
      </x:c>
      <x:c r="F1537" t="str">
        <x:v>Negative protein</x:v>
      </x:c>
      <x:c r="G1537" t="str">
        <x:v>Bacteria</x:v>
      </x:c>
    </x:row>
    <x:row r="1538">
      <x:c r="A1538" s="15" t="n">
        <x:v>1537</x:v>
      </x:c>
      <x:c r="B1538" s="15" t="n">
        <x:v>937</x:v>
      </x:c>
      <x:c r="C1538" s="15" t="n">
        <x:v>938</x:v>
      </x:c>
      <x:c r="D1538" t="str">
        <x:v>O06230</x:v>
      </x:c>
      <x:c r="E1538" s="16" t="n">
        <x:v>0</x:v>
      </x:c>
      <x:c r="F1538" t="str">
        <x:v>Negative protein</x:v>
      </x:c>
      <x:c r="G1538" t="str">
        <x:v>Bacteria</x:v>
      </x:c>
    </x:row>
    <x:row r="1539">
      <x:c r="A1539" s="15" t="n">
        <x:v>1538</x:v>
      </x:c>
      <x:c r="B1539" s="15" t="n">
        <x:v>631</x:v>
      </x:c>
      <x:c r="C1539" s="15" t="n">
        <x:v>632</x:v>
      </x:c>
      <x:c r="D1539" t="str">
        <x:v>Q31YQ8</x:v>
      </x:c>
      <x:c r="E1539" s="16" t="n">
        <x:v>0</x:v>
      </x:c>
      <x:c r="F1539" t="str">
        <x:v>Negative protein</x:v>
      </x:c>
      <x:c r="G1539" t="str">
        <x:v>Bacteria</x:v>
      </x:c>
    </x:row>
    <x:row r="1540">
      <x:c r="A1540" s="15" t="n">
        <x:v>1539</x:v>
      </x:c>
      <x:c r="B1540" s="15" t="n">
        <x:v>3745</x:v>
      </x:c>
      <x:c r="C1540" s="15" t="n">
        <x:v>3746</x:v>
      </x:c>
      <x:c r="D1540" t="str">
        <x:v>A0A142CLY9</x:v>
      </x:c>
      <x:c r="E1540" s="16" t="n">
        <x:v>0</x:v>
      </x:c>
      <x:c r="F1540" t="str">
        <x:v>Negative protein</x:v>
      </x:c>
      <x:c r="G1540" t="str">
        <x:v>Bacteria</x:v>
      </x:c>
    </x:row>
    <x:row r="1541">
      <x:c r="A1541" s="15" t="n">
        <x:v>1540</x:v>
      </x:c>
      <x:c r="B1541" s="15" t="n">
        <x:v>517</x:v>
      </x:c>
      <x:c r="C1541" s="15" t="n">
        <x:v>518</x:v>
      </x:c>
      <x:c r="D1541" t="str">
        <x:v>AAC08302.1</x:v>
      </x:c>
      <x:c r="E1541" s="16" t="n">
        <x:v>1</x:v>
      </x:c>
      <x:c r="F1541" t="str">
        <x:v>Protective antigen</x:v>
      </x:c>
      <x:c r="G1541" t="str">
        <x:v>Eukaryota</x:v>
      </x:c>
    </x:row>
    <x:row r="1542">
      <x:c r="A1542" s="15" t="n">
        <x:v>1541</x:v>
      </x:c>
      <x:c r="B1542" s="15" t="n">
        <x:v>1489</x:v>
      </x:c>
      <x:c r="C1542" s="15" t="n">
        <x:v>1490</x:v>
      </x:c>
      <x:c r="D1542" t="str">
        <x:v>P45292</x:v>
      </x:c>
      <x:c r="E1542" s="16" t="n">
        <x:v>0</x:v>
      </x:c>
      <x:c r="F1542" t="str">
        <x:v>Negative protein</x:v>
      </x:c>
      <x:c r="G1542" t="str">
        <x:v>Bacteria</x:v>
      </x:c>
    </x:row>
    <x:row r="1543">
      <x:c r="A1543" s="15" t="n">
        <x:v>1542</x:v>
      </x:c>
      <x:c r="B1543" s="15" t="n">
        <x:v>6424</x:v>
      </x:c>
      <x:c r="C1543" s="15" t="n">
        <x:v>6425</x:v>
      </x:c>
      <x:c r="D1543" t="str">
        <x:v>P04305</x:v>
      </x:c>
      <x:c r="E1543" s="16" t="n">
        <x:v>0</x:v>
      </x:c>
      <x:c r="F1543" t="str">
        <x:v>Negative protein</x:v>
      </x:c>
      <x:c r="G1543" t="str">
        <x:v>Viruses</x:v>
      </x:c>
    </x:row>
    <x:row r="1544">
      <x:c r="A1544" s="15" t="n">
        <x:v>1543</x:v>
      </x:c>
      <x:c r="B1544" s="15" t="n">
        <x:v>4832</x:v>
      </x:c>
      <x:c r="C1544" s="15" t="n">
        <x:v>4833</x:v>
      </x:c>
      <x:c r="D1544" t="str">
        <x:v>B2U2N9</x:v>
      </x:c>
      <x:c r="E1544" s="16" t="n">
        <x:v>0</x:v>
      </x:c>
      <x:c r="F1544" t="str">
        <x:v>Negative protein</x:v>
      </x:c>
      <x:c r="G1544" t="str">
        <x:v>Bacteria</x:v>
      </x:c>
    </x:row>
    <x:row r="1545">
      <x:c r="A1545" s="15" t="n">
        <x:v>1544</x:v>
      </x:c>
      <x:c r="B1545" s="15" t="n">
        <x:v>2258</x:v>
      </x:c>
      <x:c r="C1545" s="15" t="n">
        <x:v>2259</x:v>
      </x:c>
      <x:c r="D1545" t="str">
        <x:v>P44154</x:v>
      </x:c>
      <x:c r="E1545" s="16" t="n">
        <x:v>0</x:v>
      </x:c>
      <x:c r="F1545" t="str">
        <x:v>Negative protein</x:v>
      </x:c>
      <x:c r="G1545" t="str">
        <x:v>Bacteria</x:v>
      </x:c>
    </x:row>
    <x:row r="1546">
      <x:c r="A1546" s="15" t="n">
        <x:v>1545</x:v>
      </x:c>
      <x:c r="B1546" s="15" t="n">
        <x:v>5383</x:v>
      </x:c>
      <x:c r="C1546" s="15" t="n">
        <x:v>5384</x:v>
      </x:c>
      <x:c r="D1546" t="str">
        <x:v>K2NRS3</x:v>
      </x:c>
      <x:c r="E1546" s="16" t="n">
        <x:v>0</x:v>
      </x:c>
      <x:c r="F1546" t="str">
        <x:v>Negative protein</x:v>
      </x:c>
      <x:c r="G1546" t="str">
        <x:v>Eukaryota</x:v>
      </x:c>
    </x:row>
    <x:row r="1547">
      <x:c r="A1547" s="15" t="n">
        <x:v>1546</x:v>
      </x:c>
      <x:c r="B1547" s="15" t="n">
        <x:v>5176</x:v>
      </x:c>
      <x:c r="C1547" s="15" t="n">
        <x:v>5177</x:v>
      </x:c>
      <x:c r="D1547" t="str">
        <x:v>A4HTD4</x:v>
      </x:c>
      <x:c r="E1547" s="16" t="n">
        <x:v>0</x:v>
      </x:c>
      <x:c r="F1547" t="str">
        <x:v>Negative protein</x:v>
      </x:c>
      <x:c r="G1547" t="str">
        <x:v>Eukaryota</x:v>
      </x:c>
    </x:row>
    <x:row r="1548">
      <x:c r="A1548" s="15" t="n">
        <x:v>1547</x:v>
      </x:c>
      <x:c r="B1548" s="15" t="n">
        <x:v>5281</x:v>
      </x:c>
      <x:c r="C1548" s="15" t="n">
        <x:v>5282</x:v>
      </x:c>
      <x:c r="D1548" t="str">
        <x:v>A4I1X6</x:v>
      </x:c>
      <x:c r="E1548" s="16" t="n">
        <x:v>0</x:v>
      </x:c>
      <x:c r="F1548" t="str">
        <x:v>Negative protein</x:v>
      </x:c>
      <x:c r="G1548" t="str">
        <x:v>Eukaryota</x:v>
      </x:c>
    </x:row>
    <x:row r="1549">
      <x:c r="A1549" s="15" t="n">
        <x:v>1548</x:v>
      </x:c>
      <x:c r="B1549" s="15" t="n">
        <x:v>6491</x:v>
      </x:c>
      <x:c r="C1549" s="15" t="n">
        <x:v>6492</x:v>
      </x:c>
      <x:c r="D1549" t="str">
        <x:v>P24762</x:v>
      </x:c>
      <x:c r="E1549" s="16" t="n">
        <x:v>0</x:v>
      </x:c>
      <x:c r="F1549" t="str">
        <x:v>Negative protein</x:v>
      </x:c>
      <x:c r="G1549" t="str">
        <x:v>Viruses</x:v>
      </x:c>
    </x:row>
    <x:row r="1550">
      <x:c r="A1550" s="15" t="n">
        <x:v>1549</x:v>
      </x:c>
      <x:c r="B1550" s="15" t="n">
        <x:v>2181</x:v>
      </x:c>
      <x:c r="C1550" s="15" t="n">
        <x:v>2182</x:v>
      </x:c>
      <x:c r="D1550" t="str">
        <x:v>E2XEW8</x:v>
      </x:c>
      <x:c r="E1550" s="16" t="n">
        <x:v>0</x:v>
      </x:c>
      <x:c r="F1550" t="str">
        <x:v>Negative protein</x:v>
      </x:c>
      <x:c r="G1550" t="str">
        <x:v>Bacteria</x:v>
      </x:c>
    </x:row>
    <x:row r="1551">
      <x:c r="A1551" s="15" t="n">
        <x:v>1550</x:v>
      </x:c>
      <x:c r="B1551" s="15" t="n">
        <x:v>935</x:v>
      </x:c>
      <x:c r="C1551" s="15" t="n">
        <x:v>936</x:v>
      </x:c>
      <x:c r="D1551" t="str">
        <x:v>A0A482ETD0</x:v>
      </x:c>
      <x:c r="E1551" s="16" t="n">
        <x:v>0</x:v>
      </x:c>
      <x:c r="F1551" t="str">
        <x:v>Negative protein</x:v>
      </x:c>
      <x:c r="G1551" t="str">
        <x:v>Bacteria</x:v>
      </x:c>
    </x:row>
    <x:row r="1552">
      <x:c r="A1552" s="15" t="n">
        <x:v>1551</x:v>
      </x:c>
      <x:c r="B1552" s="15" t="n">
        <x:v>4742</x:v>
      </x:c>
      <x:c r="C1552" s="15" t="n">
        <x:v>4743</x:v>
      </x:c>
      <x:c r="D1552" t="str">
        <x:v>A0A1M4LCW3</x:v>
      </x:c>
      <x:c r="E1552" s="16" t="n">
        <x:v>0</x:v>
      </x:c>
      <x:c r="F1552" t="str">
        <x:v>Negative protein</x:v>
      </x:c>
      <x:c r="G1552" t="str">
        <x:v>Bacteria</x:v>
      </x:c>
    </x:row>
    <x:row r="1553">
      <x:c r="A1553" s="15" t="n">
        <x:v>1552</x:v>
      </x:c>
      <x:c r="B1553" s="15" t="n">
        <x:v>3185</x:v>
      </x:c>
      <x:c r="C1553" s="15" t="n">
        <x:v>3186</x:v>
      </x:c>
      <x:c r="D1553" t="str">
        <x:v>Q8DPJ1</x:v>
      </x:c>
      <x:c r="E1553" s="16" t="n">
        <x:v>0</x:v>
      </x:c>
      <x:c r="F1553" t="str">
        <x:v>Negative protein</x:v>
      </x:c>
      <x:c r="G1553" t="str">
        <x:v>Bacteria</x:v>
      </x:c>
    </x:row>
    <x:row r="1554">
      <x:c r="A1554" s="15" t="n">
        <x:v>1553</x:v>
      </x:c>
      <x:c r="B1554" s="15" t="n">
        <x:v>2456</x:v>
      </x:c>
      <x:c r="C1554" s="15" t="n">
        <x:v>2457</x:v>
      </x:c>
      <x:c r="D1554" t="str">
        <x:v>Q63RN3</x:v>
      </x:c>
      <x:c r="E1554" s="16" t="n">
        <x:v>0</x:v>
      </x:c>
      <x:c r="F1554" t="str">
        <x:v>Negative protein</x:v>
      </x:c>
      <x:c r="G1554" t="str">
        <x:v>Bacteria</x:v>
      </x:c>
    </x:row>
    <x:row r="1555">
      <x:c r="A1555" s="15" t="n">
        <x:v>1554</x:v>
      </x:c>
      <x:c r="B1555" s="15" t="n">
        <x:v>2932</x:v>
      </x:c>
      <x:c r="C1555" s="15" t="n">
        <x:v>2933</x:v>
      </x:c>
      <x:c r="D1555" t="str">
        <x:v>A0A0H2VV07</x:v>
      </x:c>
      <x:c r="E1555" s="16" t="n">
        <x:v>0</x:v>
      </x:c>
      <x:c r="F1555" t="str">
        <x:v>Negative protein</x:v>
      </x:c>
      <x:c r="G1555" t="str">
        <x:v>Bacteria</x:v>
      </x:c>
    </x:row>
    <x:row r="1556">
      <x:c r="A1556" s="15" t="n">
        <x:v>1555</x:v>
      </x:c>
      <x:c r="B1556" s="15" t="n">
        <x:v>1082</x:v>
      </x:c>
      <x:c r="C1556" s="15" t="n">
        <x:v>1083</x:v>
      </x:c>
      <x:c r="D1556" t="str">
        <x:v>A0A6L8P0D8</x:v>
      </x:c>
      <x:c r="E1556" s="16" t="n">
        <x:v>0</x:v>
      </x:c>
      <x:c r="F1556" t="str">
        <x:v>Negative protein</x:v>
      </x:c>
      <x:c r="G1556" t="str">
        <x:v>Bacteria</x:v>
      </x:c>
    </x:row>
    <x:row r="1557">
      <x:c r="A1557" s="15" t="n">
        <x:v>1556</x:v>
      </x:c>
      <x:c r="B1557" s="15" t="n">
        <x:v>6116</x:v>
      </x:c>
      <x:c r="C1557" s="15" t="n">
        <x:v>6117</x:v>
      </x:c>
      <x:c r="D1557" t="str">
        <x:v>A0A0F7V303</x:v>
      </x:c>
      <x:c r="E1557" s="16" t="n">
        <x:v>0</x:v>
      </x:c>
      <x:c r="F1557" t="str">
        <x:v>Negative protein</x:v>
      </x:c>
      <x:c r="G1557" t="str">
        <x:v>Eukaryota</x:v>
      </x:c>
    </x:row>
    <x:row r="1558">
      <x:c r="A1558" s="15" t="n">
        <x:v>1557</x:v>
      </x:c>
      <x:c r="B1558" s="15" t="n">
        <x:v>5956</x:v>
      </x:c>
      <x:c r="C1558" s="15" t="n">
        <x:v>5957</x:v>
      </x:c>
      <x:c r="D1558" t="str">
        <x:v>Q5DB36</x:v>
      </x:c>
      <x:c r="E1558" s="16" t="n">
        <x:v>0</x:v>
      </x:c>
      <x:c r="F1558" t="str">
        <x:v>Negative protein</x:v>
      </x:c>
      <x:c r="G1558" t="str">
        <x:v>Eukaryota</x:v>
      </x:c>
    </x:row>
    <x:row r="1559">
      <x:c r="A1559" s="15" t="n">
        <x:v>1558</x:v>
      </x:c>
      <x:c r="B1559" s="15" t="n">
        <x:v>501</x:v>
      </x:c>
      <x:c r="C1559" s="15" t="n">
        <x:v>502</x:v>
      </x:c>
      <x:c r="D1559" t="str">
        <x:v>AAF60166.1</x:v>
      </x:c>
      <x:c r="E1559" s="16" t="n">
        <x:v>1</x:v>
      </x:c>
      <x:c r="F1559" t="str">
        <x:v>Protective antigen</x:v>
      </x:c>
      <x:c r="G1559" t="str">
        <x:v>Viruses</x:v>
      </x:c>
    </x:row>
    <x:row r="1560">
      <x:c r="A1560" s="15" t="n">
        <x:v>1559</x:v>
      </x:c>
      <x:c r="B1560" s="15" t="n">
        <x:v>5373</x:v>
      </x:c>
      <x:c r="C1560" s="15" t="n">
        <x:v>5374</x:v>
      </x:c>
      <x:c r="D1560" t="str">
        <x:v>K2NUX5</x:v>
      </x:c>
      <x:c r="E1560" s="16" t="n">
        <x:v>0</x:v>
      </x:c>
      <x:c r="F1560" t="str">
        <x:v>Negative protein</x:v>
      </x:c>
      <x:c r="G1560" t="str">
        <x:v>Eukaryota</x:v>
      </x:c>
    </x:row>
    <x:row r="1561">
      <x:c r="A1561" s="15" t="n">
        <x:v>1560</x:v>
      </x:c>
      <x:c r="B1561" s="15" t="n">
        <x:v>3853</x:v>
      </x:c>
      <x:c r="C1561" s="15" t="n">
        <x:v>3854</x:v>
      </x:c>
      <x:c r="D1561" t="str">
        <x:v>A0A237L211</x:v>
      </x:c>
      <x:c r="E1561" s="16" t="n">
        <x:v>0</x:v>
      </x:c>
      <x:c r="F1561" t="str">
        <x:v>Negative protein</x:v>
      </x:c>
      <x:c r="G1561" t="str">
        <x:v>Bacteria</x:v>
      </x:c>
    </x:row>
    <x:row r="1562">
      <x:c r="A1562" s="15" t="n">
        <x:v>1561</x:v>
      </x:c>
      <x:c r="B1562" s="15" t="n">
        <x:v>4070</x:v>
      </x:c>
      <x:c r="C1562" s="15" t="n">
        <x:v>4071</x:v>
      </x:c>
      <x:c r="D1562" t="str">
        <x:v>Q99XL5</x:v>
      </x:c>
      <x:c r="E1562" s="16" t="n">
        <x:v>0</x:v>
      </x:c>
      <x:c r="F1562" t="str">
        <x:v>Negative protein</x:v>
      </x:c>
      <x:c r="G1562" t="str">
        <x:v>Bacteria</x:v>
      </x:c>
    </x:row>
    <x:row r="1563">
      <x:c r="A1563" s="15" t="n">
        <x:v>1562</x:v>
      </x:c>
      <x:c r="B1563" s="15" t="n">
        <x:v>3064</x:v>
      </x:c>
      <x:c r="C1563" s="15" t="n">
        <x:v>3065</x:v>
      </x:c>
      <x:c r="D1563" t="str">
        <x:v>Q0T7Q2</x:v>
      </x:c>
      <x:c r="E1563" s="16" t="n">
        <x:v>0</x:v>
      </x:c>
      <x:c r="F1563" t="str">
        <x:v>Negative protein</x:v>
      </x:c>
      <x:c r="G1563" t="str">
        <x:v>Bacteria</x:v>
      </x:c>
    </x:row>
    <x:row r="1564">
      <x:c r="A1564" s="15" t="n">
        <x:v>1563</x:v>
      </x:c>
      <x:c r="B1564" s="15" t="n">
        <x:v>1615</x:v>
      </x:c>
      <x:c r="C1564" s="15" t="n">
        <x:v>1616</x:v>
      </x:c>
      <x:c r="D1564" t="str">
        <x:v>A0A931F4F6</x:v>
      </x:c>
      <x:c r="E1564" s="16" t="n">
        <x:v>0</x:v>
      </x:c>
      <x:c r="F1564" t="str">
        <x:v>Negative protein</x:v>
      </x:c>
      <x:c r="G1564" t="str">
        <x:v>Bacteria</x:v>
      </x:c>
    </x:row>
    <x:row r="1565">
      <x:c r="A1565" s="15" t="n">
        <x:v>1564</x:v>
      </x:c>
      <x:c r="B1565" s="15" t="n">
        <x:v>2404</x:v>
      </x:c>
      <x:c r="C1565" s="15" t="n">
        <x:v>2405</x:v>
      </x:c>
      <x:c r="D1565" t="str">
        <x:v>A0A0H3DNR8</x:v>
      </x:c>
      <x:c r="E1565" s="16" t="n">
        <x:v>0</x:v>
      </x:c>
      <x:c r="F1565" t="str">
        <x:v>Negative protein</x:v>
      </x:c>
      <x:c r="G1565" t="str">
        <x:v>Bacteria</x:v>
      </x:c>
    </x:row>
    <x:row r="1566">
      <x:c r="A1566" s="15" t="n">
        <x:v>1565</x:v>
      </x:c>
      <x:c r="B1566" s="15" t="n">
        <x:v>5372</x:v>
      </x:c>
      <x:c r="C1566" s="15" t="n">
        <x:v>5373</x:v>
      </x:c>
      <x:c r="D1566" t="str">
        <x:v>K2NX00</x:v>
      </x:c>
      <x:c r="E1566" s="16" t="n">
        <x:v>0</x:v>
      </x:c>
      <x:c r="F1566" t="str">
        <x:v>Negative protein</x:v>
      </x:c>
      <x:c r="G1566" t="str">
        <x:v>Eukaryota</x:v>
      </x:c>
    </x:row>
    <x:row r="1567">
      <x:c r="A1567" s="15" t="n">
        <x:v>1566</x:v>
      </x:c>
      <x:c r="B1567" s="15" t="n">
        <x:v>3649</x:v>
      </x:c>
      <x:c r="C1567" s="15" t="n">
        <x:v>3650</x:v>
      </x:c>
      <x:c r="D1567" t="str">
        <x:v>A0A8H9DZH0</x:v>
      </x:c>
      <x:c r="E1567" s="16" t="n">
        <x:v>0</x:v>
      </x:c>
      <x:c r="F1567" t="str">
        <x:v>Negative protein</x:v>
      </x:c>
      <x:c r="G1567" t="str">
        <x:v>Bacteria</x:v>
      </x:c>
    </x:row>
    <x:row r="1568">
      <x:c r="A1568" s="15" t="n">
        <x:v>1567</x:v>
      </x:c>
      <x:c r="B1568" s="15" t="n">
        <x:v>4492</x:v>
      </x:c>
      <x:c r="C1568" s="15" t="n">
        <x:v>4493</x:v>
      </x:c>
      <x:c r="D1568" t="str">
        <x:v>Q892D7</x:v>
      </x:c>
      <x:c r="E1568" s="16" t="n">
        <x:v>0</x:v>
      </x:c>
      <x:c r="F1568" t="str">
        <x:v>Negative protein</x:v>
      </x:c>
      <x:c r="G1568" t="str">
        <x:v>Bacteria</x:v>
      </x:c>
    </x:row>
    <x:row r="1569">
      <x:c r="A1569" s="15" t="n">
        <x:v>1568</x:v>
      </x:c>
      <x:c r="B1569" s="15" t="n">
        <x:v>4770</x:v>
      </x:c>
      <x:c r="C1569" s="15" t="n">
        <x:v>4771</x:v>
      </x:c>
      <x:c r="D1569" t="str">
        <x:v>P96274</x:v>
      </x:c>
      <x:c r="E1569" s="16" t="n">
        <x:v>0</x:v>
      </x:c>
      <x:c r="F1569" t="str">
        <x:v>Negative protein</x:v>
      </x:c>
      <x:c r="G1569" t="str">
        <x:v>Bacteria</x:v>
      </x:c>
    </x:row>
    <x:row r="1570">
      <x:c r="A1570" s="15" t="n">
        <x:v>1569</x:v>
      </x:c>
      <x:c r="B1570" s="15" t="n">
        <x:v>3845</x:v>
      </x:c>
      <x:c r="C1570" s="15" t="n">
        <x:v>3846</x:v>
      </x:c>
      <x:c r="D1570" t="str">
        <x:v>A0A3R0XRR4</x:v>
      </x:c>
      <x:c r="E1570" s="16" t="n">
        <x:v>0</x:v>
      </x:c>
      <x:c r="F1570" t="str">
        <x:v>Negative protein</x:v>
      </x:c>
      <x:c r="G1570" t="str">
        <x:v>Bacteria</x:v>
      </x:c>
    </x:row>
    <x:row r="1571">
      <x:c r="A1571" s="15" t="n">
        <x:v>1570</x:v>
      </x:c>
      <x:c r="B1571" s="15" t="n">
        <x:v>6385</x:v>
      </x:c>
      <x:c r="C1571" s="15" t="n">
        <x:v>6386</x:v>
      </x:c>
      <x:c r="D1571" t="str">
        <x:v>I6WMJ4</x:v>
      </x:c>
      <x:c r="E1571" s="16" t="n">
        <x:v>0</x:v>
      </x:c>
      <x:c r="F1571" t="str">
        <x:v>Negative protein</x:v>
      </x:c>
      <x:c r="G1571" t="str">
        <x:v>Viruses</x:v>
      </x:c>
    </x:row>
    <x:row r="1572">
      <x:c r="A1572" s="15" t="n">
        <x:v>1571</x:v>
      </x:c>
      <x:c r="B1572" s="15" t="n">
        <x:v>5763</x:v>
      </x:c>
      <x:c r="C1572" s="15" t="n">
        <x:v>5764</x:v>
      </x:c>
      <x:c r="D1572" t="str">
        <x:v>E5SCA8</x:v>
      </x:c>
      <x:c r="E1572" s="16" t="n">
        <x:v>0</x:v>
      </x:c>
      <x:c r="F1572" t="str">
        <x:v>Negative protein</x:v>
      </x:c>
      <x:c r="G1572" t="str">
        <x:v>Eukaryota</x:v>
      </x:c>
    </x:row>
    <x:row r="1573">
      <x:c r="A1573" s="15" t="n">
        <x:v>1572</x:v>
      </x:c>
      <x:c r="B1573" s="15" t="n">
        <x:v>4217</x:v>
      </x:c>
      <x:c r="C1573" s="15" t="n">
        <x:v>4218</x:v>
      </x:c>
      <x:c r="D1573" t="str">
        <x:v>Q9A203</x:v>
      </x:c>
      <x:c r="E1573" s="16" t="n">
        <x:v>0</x:v>
      </x:c>
      <x:c r="F1573" t="str">
        <x:v>Negative protein</x:v>
      </x:c>
      <x:c r="G1573" t="str">
        <x:v>Bacteria</x:v>
      </x:c>
    </x:row>
    <x:row r="1574">
      <x:c r="A1574" s="15" t="n">
        <x:v>1573</x:v>
      </x:c>
      <x:c r="B1574" s="15" t="n">
        <x:v>2162</x:v>
      </x:c>
      <x:c r="C1574" s="15" t="n">
        <x:v>2163</x:v>
      </x:c>
      <x:c r="D1574" t="str">
        <x:v>A0A5P8YHJ8</x:v>
      </x:c>
      <x:c r="E1574" s="16" t="n">
        <x:v>0</x:v>
      </x:c>
      <x:c r="F1574" t="str">
        <x:v>Negative protein</x:v>
      </x:c>
      <x:c r="G1574" t="str">
        <x:v>Bacteria</x:v>
      </x:c>
    </x:row>
    <x:row r="1575">
      <x:c r="A1575" s="15" t="n">
        <x:v>1574</x:v>
      </x:c>
      <x:c r="B1575" s="15" t="n">
        <x:v>3730</x:v>
      </x:c>
      <x:c r="C1575" s="15" t="n">
        <x:v>3731</x:v>
      </x:c>
      <x:c r="D1575" t="str">
        <x:v>P35483</x:v>
      </x:c>
      <x:c r="E1575" s="16" t="n">
        <x:v>0</x:v>
      </x:c>
      <x:c r="F1575" t="str">
        <x:v>Negative protein</x:v>
      </x:c>
      <x:c r="G1575" t="str">
        <x:v>Bacteria</x:v>
      </x:c>
    </x:row>
    <x:row r="1576">
      <x:c r="A1576" s="15" t="n">
        <x:v>1575</x:v>
      </x:c>
      <x:c r="B1576" s="15" t="n">
        <x:v>2013</x:v>
      </x:c>
      <x:c r="C1576" s="15" t="n">
        <x:v>2014</x:v>
      </x:c>
      <x:c r="D1576" t="str">
        <x:v>B0BW70</x:v>
      </x:c>
      <x:c r="E1576" s="16" t="n">
        <x:v>0</x:v>
      </x:c>
      <x:c r="F1576" t="str">
        <x:v>Negative protein</x:v>
      </x:c>
      <x:c r="G1576" t="str">
        <x:v>Bacteria</x:v>
      </x:c>
    </x:row>
    <x:row r="1577">
      <x:c r="A1577" s="15" t="n">
        <x:v>1576</x:v>
      </x:c>
      <x:c r="B1577" s="15" t="n">
        <x:v>1106</x:v>
      </x:c>
      <x:c r="C1577" s="15" t="n">
        <x:v>1107</x:v>
      </x:c>
      <x:c r="D1577" t="str">
        <x:v>A0A9Q5U9X9</x:v>
      </x:c>
      <x:c r="E1577" s="16" t="n">
        <x:v>0</x:v>
      </x:c>
      <x:c r="F1577" t="str">
        <x:v>Negative protein</x:v>
      </x:c>
      <x:c r="G1577" t="str">
        <x:v>Bacteria</x:v>
      </x:c>
    </x:row>
    <x:row r="1578">
      <x:c r="A1578" s="15" t="n">
        <x:v>1577</x:v>
      </x:c>
      <x:c r="B1578" s="15" t="n">
        <x:v>1402</x:v>
      </x:c>
      <x:c r="C1578" s="15" t="n">
        <x:v>1403</x:v>
      </x:c>
      <x:c r="D1578" t="str">
        <x:v>Q99ZS1</x:v>
      </x:c>
      <x:c r="E1578" s="16" t="n">
        <x:v>0</x:v>
      </x:c>
      <x:c r="F1578" t="str">
        <x:v>Negative protein</x:v>
      </x:c>
      <x:c r="G1578" t="str">
        <x:v>Bacteria</x:v>
      </x:c>
    </x:row>
    <x:row r="1579">
      <x:c r="A1579" s="15" t="n">
        <x:v>1578</x:v>
      </x:c>
      <x:c r="B1579" s="15" t="n">
        <x:v>2736</x:v>
      </x:c>
      <x:c r="C1579" s="15" t="n">
        <x:v>2737</x:v>
      </x:c>
      <x:c r="D1579" t="str">
        <x:v>A0A3T2URZ6</x:v>
      </x:c>
      <x:c r="E1579" s="16" t="n">
        <x:v>0</x:v>
      </x:c>
      <x:c r="F1579" t="str">
        <x:v>Negative protein</x:v>
      </x:c>
      <x:c r="G1579" t="str">
        <x:v>Bacteria</x:v>
      </x:c>
    </x:row>
    <x:row r="1580">
      <x:c r="A1580" s="15" t="n">
        <x:v>1579</x:v>
      </x:c>
      <x:c r="B1580" s="15" t="n">
        <x:v>2685</x:v>
      </x:c>
      <x:c r="C1580" s="15" t="n">
        <x:v>2686</x:v>
      </x:c>
      <x:c r="D1580" t="str">
        <x:v>Q63TQ0</x:v>
      </x:c>
      <x:c r="E1580" s="16" t="n">
        <x:v>0</x:v>
      </x:c>
      <x:c r="F1580" t="str">
        <x:v>Negative protein</x:v>
      </x:c>
      <x:c r="G1580" t="str">
        <x:v>Bacteria</x:v>
      </x:c>
    </x:row>
    <x:row r="1581">
      <x:c r="A1581" s="15" t="n">
        <x:v>1580</x:v>
      </x:c>
      <x:c r="B1581" s="15" t="n">
        <x:v>4696</x:v>
      </x:c>
      <x:c r="C1581" s="15" t="n">
        <x:v>4697</x:v>
      </x:c>
      <x:c r="D1581" t="str">
        <x:v>A5I4C1</x:v>
      </x:c>
      <x:c r="E1581" s="16" t="n">
        <x:v>0</x:v>
      </x:c>
      <x:c r="F1581" t="str">
        <x:v>Negative protein</x:v>
      </x:c>
      <x:c r="G1581" t="str">
        <x:v>Bacteria</x:v>
      </x:c>
    </x:row>
    <x:row r="1582">
      <x:c r="A1582" s="15" t="n">
        <x:v>1581</x:v>
      </x:c>
      <x:c r="B1582" s="15" t="n">
        <x:v>2867</x:v>
      </x:c>
      <x:c r="C1582" s="15" t="n">
        <x:v>2868</x:v>
      </x:c>
      <x:c r="D1582" t="str">
        <x:v>Q51636</x:v>
      </x:c>
      <x:c r="E1582" s="16" t="n">
        <x:v>0</x:v>
      </x:c>
      <x:c r="F1582" t="str">
        <x:v>Negative protein</x:v>
      </x:c>
      <x:c r="G1582" t="str">
        <x:v>Bacteria</x:v>
      </x:c>
    </x:row>
    <x:row r="1583">
      <x:c r="A1583" s="15" t="n">
        <x:v>1582</x:v>
      </x:c>
      <x:c r="B1583" s="15" t="n">
        <x:v>5334</x:v>
      </x:c>
      <x:c r="C1583" s="15" t="n">
        <x:v>5335</x:v>
      </x:c>
      <x:c r="D1583" t="str">
        <x:v>Q9BHE9</x:v>
      </x:c>
      <x:c r="E1583" s="16" t="n">
        <x:v>0</x:v>
      </x:c>
      <x:c r="F1583" t="str">
        <x:v>Negative protein</x:v>
      </x:c>
      <x:c r="G1583" t="str">
        <x:v>Eukaryota</x:v>
      </x:c>
    </x:row>
    <x:row r="1584">
      <x:c r="A1584" s="15" t="n">
        <x:v>1583</x:v>
      </x:c>
      <x:c r="B1584" s="15" t="n">
        <x:v>1188</x:v>
      </x:c>
      <x:c r="C1584" s="15" t="n">
        <x:v>1189</x:v>
      </x:c>
      <x:c r="D1584" t="str">
        <x:v>A0A090NHK9</x:v>
      </x:c>
      <x:c r="E1584" s="16" t="n">
        <x:v>0</x:v>
      </x:c>
      <x:c r="F1584" t="str">
        <x:v>Negative protein</x:v>
      </x:c>
      <x:c r="G1584" t="str">
        <x:v>Bacteria</x:v>
      </x:c>
    </x:row>
    <x:row r="1585">
      <x:c r="A1585" s="15" t="n">
        <x:v>1584</x:v>
      </x:c>
      <x:c r="B1585" s="15" t="n">
        <x:v>3211</x:v>
      </x:c>
      <x:c r="C1585" s="15" t="n">
        <x:v>3212</x:v>
      </x:c>
      <x:c r="D1585" t="str">
        <x:v>P44558</x:v>
      </x:c>
      <x:c r="E1585" s="16" t="n">
        <x:v>0</x:v>
      </x:c>
      <x:c r="F1585" t="str">
        <x:v>Negative protein</x:v>
      </x:c>
      <x:c r="G1585" t="str">
        <x:v>Bacteria</x:v>
      </x:c>
    </x:row>
    <x:row r="1586">
      <x:c r="A1586" s="15" t="n">
        <x:v>1585</x:v>
      </x:c>
      <x:c r="B1586" s="15" t="n">
        <x:v>1000</x:v>
      </x:c>
      <x:c r="C1586" s="15" t="n">
        <x:v>1001</x:v>
      </x:c>
      <x:c r="D1586" t="str">
        <x:v>P24326</x:v>
      </x:c>
      <x:c r="E1586" s="16" t="n">
        <x:v>0</x:v>
      </x:c>
      <x:c r="F1586" t="str">
        <x:v>Negative protein</x:v>
      </x:c>
      <x:c r="G1586" t="str">
        <x:v>Bacteria</x:v>
      </x:c>
    </x:row>
    <x:row r="1587">
      <x:c r="A1587" s="15" t="n">
        <x:v>1586</x:v>
      </x:c>
      <x:c r="B1587" s="15" t="n">
        <x:v>688</x:v>
      </x:c>
      <x:c r="C1587" s="15" t="n">
        <x:v>689</x:v>
      </x:c>
      <x:c r="D1587" t="str">
        <x:v>Q79GP0</x:v>
      </x:c>
      <x:c r="E1587" s="16" t="n">
        <x:v>0</x:v>
      </x:c>
      <x:c r="F1587" t="str">
        <x:v>Negative protein</x:v>
      </x:c>
      <x:c r="G1587" t="str">
        <x:v>Bacteria</x:v>
      </x:c>
    </x:row>
    <x:row r="1588">
      <x:c r="A1588" s="15" t="n">
        <x:v>1587</x:v>
      </x:c>
      <x:c r="B1588" s="15" t="n">
        <x:v>840</x:v>
      </x:c>
      <x:c r="C1588" s="15" t="n">
        <x:v>841</x:v>
      </x:c>
      <x:c r="D1588" t="str">
        <x:v>A0A9Q5TZ31</x:v>
      </x:c>
      <x:c r="E1588" s="16" t="n">
        <x:v>0</x:v>
      </x:c>
      <x:c r="F1588" t="str">
        <x:v>Negative protein</x:v>
      </x:c>
      <x:c r="G1588" t="str">
        <x:v>Bacteria</x:v>
      </x:c>
    </x:row>
    <x:row r="1589">
      <x:c r="A1589" s="15" t="n">
        <x:v>1588</x:v>
      </x:c>
      <x:c r="B1589" s="15" t="n">
        <x:v>47</x:v>
      </x:c>
      <x:c r="C1589" s="15" t="n">
        <x:v>48</x:v>
      </x:c>
      <x:c r="D1589" t="str">
        <x:v>YP_001332074.1</x:v>
      </x:c>
      <x:c r="E1589" s="16" t="n">
        <x:v>1</x:v>
      </x:c>
      <x:c r="F1589" t="str">
        <x:v>Protective antigen</x:v>
      </x:c>
      <x:c r="G1589" t="str">
        <x:v>Bacteria</x:v>
      </x:c>
    </x:row>
    <x:row r="1590">
      <x:c r="A1590" s="15" t="n">
        <x:v>1589</x:v>
      </x:c>
      <x:c r="B1590" s="15" t="n">
        <x:v>4207</x:v>
      </x:c>
      <x:c r="C1590" s="15" t="n">
        <x:v>4208</x:v>
      </x:c>
      <x:c r="D1590" t="str">
        <x:v>I6EZ86</x:v>
      </x:c>
      <x:c r="E1590" s="16" t="n">
        <x:v>0</x:v>
      </x:c>
      <x:c r="F1590" t="str">
        <x:v>Negative protein</x:v>
      </x:c>
      <x:c r="G1590" t="str">
        <x:v>Bacteria</x:v>
      </x:c>
    </x:row>
    <x:row r="1591">
      <x:c r="A1591" s="15" t="n">
        <x:v>1590</x:v>
      </x:c>
      <x:c r="B1591" s="15" t="n">
        <x:v>5793</x:v>
      </x:c>
      <x:c r="C1591" s="15" t="n">
        <x:v>5794</x:v>
      </x:c>
      <x:c r="D1591" t="str">
        <x:v>E5S291</x:v>
      </x:c>
      <x:c r="E1591" s="16" t="n">
        <x:v>0</x:v>
      </x:c>
      <x:c r="F1591" t="str">
        <x:v>Negative protein</x:v>
      </x:c>
      <x:c r="G1591" t="str">
        <x:v>Eukaryota</x:v>
      </x:c>
    </x:row>
    <x:row r="1592">
      <x:c r="A1592" s="15" t="n">
        <x:v>1591</x:v>
      </x:c>
      <x:c r="B1592" s="15" t="n">
        <x:v>6421</x:v>
      </x:c>
      <x:c r="C1592" s="15" t="n">
        <x:v>6422</x:v>
      </x:c>
      <x:c r="D1592" t="str">
        <x:v>P04300</x:v>
      </x:c>
      <x:c r="E1592" s="16" t="n">
        <x:v>0</x:v>
      </x:c>
      <x:c r="F1592" t="str">
        <x:v>Negative protein</x:v>
      </x:c>
      <x:c r="G1592" t="str">
        <x:v>Viruses</x:v>
      </x:c>
    </x:row>
    <x:row r="1593">
      <x:c r="A1593" s="15" t="n">
        <x:v>1592</x:v>
      </x:c>
      <x:c r="B1593" s="15" t="n">
        <x:v>4627</x:v>
      </x:c>
      <x:c r="C1593" s="15" t="n">
        <x:v>4628</x:v>
      </x:c>
      <x:c r="D1593" t="str">
        <x:v>A0AAN4CPR8</x:v>
      </x:c>
      <x:c r="E1593" s="16" t="n">
        <x:v>0</x:v>
      </x:c>
      <x:c r="F1593" t="str">
        <x:v>Negative protein</x:v>
      </x:c>
      <x:c r="G1593" t="str">
        <x:v>Bacteria</x:v>
      </x:c>
    </x:row>
    <x:row r="1594">
      <x:c r="A1594" s="15" t="n">
        <x:v>1593</x:v>
      </x:c>
      <x:c r="B1594" s="15" t="n">
        <x:v>6528</x:v>
      </x:c>
      <x:c r="C1594" s="15" t="n">
        <x:v>6529</x:v>
      </x:c>
      <x:c r="D1594" t="str">
        <x:v>P68615</x:v>
      </x:c>
      <x:c r="E1594" s="16" t="n">
        <x:v>0</x:v>
      </x:c>
      <x:c r="F1594" t="str">
        <x:v>Negative protein</x:v>
      </x:c>
      <x:c r="G1594" t="str">
        <x:v>Viruses</x:v>
      </x:c>
    </x:row>
    <x:row r="1595">
      <x:c r="A1595" s="15" t="n">
        <x:v>1594</x:v>
      </x:c>
      <x:c r="B1595" s="15" t="n">
        <x:v>4681</x:v>
      </x:c>
      <x:c r="C1595" s="15" t="n">
        <x:v>4682</x:v>
      </x:c>
      <x:c r="D1595" t="str">
        <x:v>A0A8H9DFI5</x:v>
      </x:c>
      <x:c r="E1595" s="16" t="n">
        <x:v>0</x:v>
      </x:c>
      <x:c r="F1595" t="str">
        <x:v>Negative protein</x:v>
      </x:c>
      <x:c r="G1595" t="str">
        <x:v>Bacteria</x:v>
      </x:c>
    </x:row>
    <x:row r="1596">
      <x:c r="A1596" s="15" t="n">
        <x:v>1595</x:v>
      </x:c>
      <x:c r="B1596" s="15" t="n">
        <x:v>2350</x:v>
      </x:c>
      <x:c r="C1596" s="15" t="n">
        <x:v>2351</x:v>
      </x:c>
      <x:c r="D1596" t="str">
        <x:v>B0BWP6</x:v>
      </x:c>
      <x:c r="E1596" s="16" t="n">
        <x:v>0</x:v>
      </x:c>
      <x:c r="F1596" t="str">
        <x:v>Negative protein</x:v>
      </x:c>
      <x:c r="G1596" t="str">
        <x:v>Bacteria</x:v>
      </x:c>
    </x:row>
    <x:row r="1597">
      <x:c r="A1597" s="15" t="n">
        <x:v>1596</x:v>
      </x:c>
      <x:c r="B1597" s="15" t="n">
        <x:v>6413</x:v>
      </x:c>
      <x:c r="C1597" s="15" t="n">
        <x:v>6414</x:v>
      </x:c>
      <x:c r="D1597" t="str">
        <x:v>C9WE55</x:v>
      </x:c>
      <x:c r="E1597" s="16" t="n">
        <x:v>0</x:v>
      </x:c>
      <x:c r="F1597" t="str">
        <x:v>Negative protein</x:v>
      </x:c>
      <x:c r="G1597" t="str">
        <x:v>Viruses</x:v>
      </x:c>
    </x:row>
    <x:row r="1598">
      <x:c r="A1598" s="15" t="n">
        <x:v>1597</x:v>
      </x:c>
      <x:c r="B1598" s="15" t="n">
        <x:v>1584</x:v>
      </x:c>
      <x:c r="C1598" s="15" t="n">
        <x:v>1585</x:v>
      </x:c>
      <x:c r="D1598" t="str">
        <x:v>Q823L5</x:v>
      </x:c>
      <x:c r="E1598" s="16" t="n">
        <x:v>0</x:v>
      </x:c>
      <x:c r="F1598" t="str">
        <x:v>Negative protein</x:v>
      </x:c>
      <x:c r="G1598" t="str">
        <x:v>Bacteria</x:v>
      </x:c>
    </x:row>
    <x:row r="1599">
      <x:c r="A1599" s="15" t="n">
        <x:v>1598</x:v>
      </x:c>
      <x:c r="B1599" s="15" t="n">
        <x:v>4141</x:v>
      </x:c>
      <x:c r="C1599" s="15" t="n">
        <x:v>4142</x:v>
      </x:c>
      <x:c r="D1599" t="str">
        <x:v>A0A2Z6A9X3</x:v>
      </x:c>
      <x:c r="E1599" s="16" t="n">
        <x:v>0</x:v>
      </x:c>
      <x:c r="F1599" t="str">
        <x:v>Negative protein</x:v>
      </x:c>
      <x:c r="G1599" t="str">
        <x:v>Bacteria</x:v>
      </x:c>
    </x:row>
    <x:row r="1600">
      <x:c r="A1600" s="15" t="n">
        <x:v>1599</x:v>
      </x:c>
      <x:c r="B1600" s="15" t="n">
        <x:v>2024</x:v>
      </x:c>
      <x:c r="C1600" s="15" t="n">
        <x:v>2025</x:v>
      </x:c>
      <x:c r="D1600" t="str">
        <x:v>P51057</x:v>
      </x:c>
      <x:c r="E1600" s="16" t="n">
        <x:v>0</x:v>
      </x:c>
      <x:c r="F1600" t="str">
        <x:v>Negative protein</x:v>
      </x:c>
      <x:c r="G1600" t="str">
        <x:v>Bacteria</x:v>
      </x:c>
    </x:row>
    <x:row r="1601">
      <x:c r="A1601" s="15" t="n">
        <x:v>1600</x:v>
      </x:c>
      <x:c r="B1601" s="15" t="n">
        <x:v>4962</x:v>
      </x:c>
      <x:c r="C1601" s="15" t="n">
        <x:v>4963</x:v>
      </x:c>
      <x:c r="D1601" t="str">
        <x:v>Q8E009</x:v>
      </x:c>
      <x:c r="E1601" s="16" t="n">
        <x:v>0</x:v>
      </x:c>
      <x:c r="F1601" t="str">
        <x:v>Negative protein</x:v>
      </x:c>
      <x:c r="G1601" t="str">
        <x:v>Bacteria</x:v>
      </x:c>
    </x:row>
    <x:row r="1602">
      <x:c r="A1602" s="15" t="n">
        <x:v>1601</x:v>
      </x:c>
      <x:c r="B1602" s="15" t="n">
        <x:v>5262</x:v>
      </x:c>
      <x:c r="C1602" s="15" t="n">
        <x:v>5263</x:v>
      </x:c>
      <x:c r="D1602" t="str">
        <x:v>A4I1Q3</x:v>
      </x:c>
      <x:c r="E1602" s="16" t="n">
        <x:v>0</x:v>
      </x:c>
      <x:c r="F1602" t="str">
        <x:v>Negative protein</x:v>
      </x:c>
      <x:c r="G1602" t="str">
        <x:v>Eukaryota</x:v>
      </x:c>
    </x:row>
    <x:row r="1603">
      <x:c r="A1603" s="15" t="n">
        <x:v>1602</x:v>
      </x:c>
      <x:c r="B1603" s="15" t="n">
        <x:v>4929</x:v>
      </x:c>
      <x:c r="C1603" s="15" t="n">
        <x:v>4930</x:v>
      </x:c>
      <x:c r="D1603" t="str">
        <x:v>Q2FW81</x:v>
      </x:c>
      <x:c r="E1603" s="16" t="n">
        <x:v>0</x:v>
      </x:c>
      <x:c r="F1603" t="str">
        <x:v>Negative protein</x:v>
      </x:c>
      <x:c r="G1603" t="str">
        <x:v>Bacteria</x:v>
      </x:c>
    </x:row>
    <x:row r="1604">
      <x:c r="A1604" s="15" t="n">
        <x:v>1603</x:v>
      </x:c>
      <x:c r="B1604" s="15" t="n">
        <x:v>222</x:v>
      </x:c>
      <x:c r="C1604" s="15" t="n">
        <x:v>223</x:v>
      </x:c>
      <x:c r="D1604" t="str">
        <x:v>ACY64541.1</x:v>
      </x:c>
      <x:c r="E1604" s="16" t="n">
        <x:v>1</x:v>
      </x:c>
      <x:c r="F1604" t="str">
        <x:v>Protective antigen</x:v>
      </x:c>
      <x:c r="G1604" t="str">
        <x:v>Bacteria</x:v>
      </x:c>
    </x:row>
    <x:row r="1605">
      <x:c r="A1605" s="15" t="n">
        <x:v>1604</x:v>
      </x:c>
      <x:c r="B1605" s="15" t="n">
        <x:v>5432</x:v>
      </x:c>
      <x:c r="C1605" s="15" t="n">
        <x:v>5433</x:v>
      </x:c>
      <x:c r="D1605" t="str">
        <x:v>K2MSD9</x:v>
      </x:c>
      <x:c r="E1605" s="16" t="n">
        <x:v>0</x:v>
      </x:c>
      <x:c r="F1605" t="str">
        <x:v>Negative protein</x:v>
      </x:c>
      <x:c r="G1605" t="str">
        <x:v>Eukaryota</x:v>
      </x:c>
    </x:row>
    <x:row r="1606">
      <x:c r="A1606" s="15" t="n">
        <x:v>1605</x:v>
      </x:c>
      <x:c r="B1606" s="15" t="n">
        <x:v>702</x:v>
      </x:c>
      <x:c r="C1606" s="15" t="n">
        <x:v>703</x:v>
      </x:c>
      <x:c r="D1606" t="str">
        <x:v>A0A3R0XEY9</x:v>
      </x:c>
      <x:c r="E1606" s="16" t="n">
        <x:v>0</x:v>
      </x:c>
      <x:c r="F1606" t="str">
        <x:v>Negative protein</x:v>
      </x:c>
      <x:c r="G1606" t="str">
        <x:v>Bacteria</x:v>
      </x:c>
    </x:row>
    <x:row r="1607">
      <x:c r="A1607" s="15" t="n">
        <x:v>1606</x:v>
      </x:c>
      <x:c r="B1607" s="15" t="n">
        <x:v>811</x:v>
      </x:c>
      <x:c r="C1607" s="15" t="n">
        <x:v>812</x:v>
      </x:c>
      <x:c r="D1607" t="str">
        <x:v>Q898V3</x:v>
      </x:c>
      <x:c r="E1607" s="16" t="n">
        <x:v>0</x:v>
      </x:c>
      <x:c r="F1607" t="str">
        <x:v>Negative protein</x:v>
      </x:c>
      <x:c r="G1607" t="str">
        <x:v>Bacteria</x:v>
      </x:c>
    </x:row>
    <x:row r="1608">
      <x:c r="A1608" s="15" t="n">
        <x:v>1607</x:v>
      </x:c>
      <x:c r="B1608" s="15" t="n">
        <x:v>4039</x:v>
      </x:c>
      <x:c r="C1608" s="15" t="n">
        <x:v>4040</x:v>
      </x:c>
      <x:c r="D1608" t="str">
        <x:v>Q6NEU1</x:v>
      </x:c>
      <x:c r="E1608" s="16" t="n">
        <x:v>0</x:v>
      </x:c>
      <x:c r="F1608" t="str">
        <x:v>Negative protein</x:v>
      </x:c>
      <x:c r="G1608" t="str">
        <x:v>Bacteria</x:v>
      </x:c>
    </x:row>
    <x:row r="1609">
      <x:c r="A1609" s="15" t="n">
        <x:v>1608</x:v>
      </x:c>
      <x:c r="B1609" s="15" t="n">
        <x:v>748</x:v>
      </x:c>
      <x:c r="C1609" s="15" t="n">
        <x:v>749</x:v>
      </x:c>
      <x:c r="D1609" t="str">
        <x:v>Q63T43</x:v>
      </x:c>
      <x:c r="E1609" s="16" t="n">
        <x:v>0</x:v>
      </x:c>
      <x:c r="F1609" t="str">
        <x:v>Negative protein</x:v>
      </x:c>
      <x:c r="G1609" t="str">
        <x:v>Bacteria</x:v>
      </x:c>
    </x:row>
    <x:row r="1610">
      <x:c r="A1610" s="15" t="n">
        <x:v>1609</x:v>
      </x:c>
      <x:c r="B1610" s="15" t="n">
        <x:v>5747</x:v>
      </x:c>
      <x:c r="C1610" s="15" t="n">
        <x:v>5748</x:v>
      </x:c>
      <x:c r="D1610" t="str">
        <x:v>A0A0V1C2Q3</x:v>
      </x:c>
      <x:c r="E1610" s="16" t="n">
        <x:v>0</x:v>
      </x:c>
      <x:c r="F1610" t="str">
        <x:v>Negative protein</x:v>
      </x:c>
      <x:c r="G1610" t="str">
        <x:v>Eukaryota</x:v>
      </x:c>
    </x:row>
    <x:row r="1611">
      <x:c r="A1611" s="15" t="n">
        <x:v>1610</x:v>
      </x:c>
      <x:c r="B1611" s="15" t="n">
        <x:v>73</x:v>
      </x:c>
      <x:c r="C1611" s="15" t="n">
        <x:v>74</x:v>
      </x:c>
      <x:c r="D1611" t="str">
        <x:v>AMQ15511.1</x:v>
      </x:c>
      <x:c r="E1611" s="16" t="n">
        <x:v>1</x:v>
      </x:c>
      <x:c r="F1611" t="str">
        <x:v>Protective antigen</x:v>
      </x:c>
      <x:c r="G1611" t="str">
        <x:v>Bacteria</x:v>
      </x:c>
    </x:row>
    <x:row r="1612">
      <x:c r="A1612" s="15" t="n">
        <x:v>1611</x:v>
      </x:c>
      <x:c r="B1612" s="15" t="n">
        <x:v>1548</x:v>
      </x:c>
      <x:c r="C1612" s="15" t="n">
        <x:v>1549</x:v>
      </x:c>
      <x:c r="D1612" t="str">
        <x:v>B5Z9A1</x:v>
      </x:c>
      <x:c r="E1612" s="16" t="n">
        <x:v>0</x:v>
      </x:c>
      <x:c r="F1612" t="str">
        <x:v>Negative protein</x:v>
      </x:c>
      <x:c r="G1612" t="str">
        <x:v>Bacteria</x:v>
      </x:c>
    </x:row>
    <x:row r="1613">
      <x:c r="A1613" s="15" t="n">
        <x:v>1612</x:v>
      </x:c>
      <x:c r="B1613" s="15" t="n">
        <x:v>3874</x:v>
      </x:c>
      <x:c r="C1613" s="15" t="n">
        <x:v>3875</x:v>
      </x:c>
      <x:c r="D1613" t="str">
        <x:v>Q9K1Q1</x:v>
      </x:c>
      <x:c r="E1613" s="16" t="n">
        <x:v>0</x:v>
      </x:c>
      <x:c r="F1613" t="str">
        <x:v>Negative protein</x:v>
      </x:c>
      <x:c r="G1613" t="str">
        <x:v>Bacteria</x:v>
      </x:c>
    </x:row>
    <x:row r="1614">
      <x:c r="A1614" s="15" t="n">
        <x:v>1613</x:v>
      </x:c>
      <x:c r="B1614" s="15" t="n">
        <x:v>3221</x:v>
      </x:c>
      <x:c r="C1614" s="15" t="n">
        <x:v>3222</x:v>
      </x:c>
      <x:c r="D1614" t="str">
        <x:v>A0A403LXW7</x:v>
      </x:c>
      <x:c r="E1614" s="16" t="n">
        <x:v>0</x:v>
      </x:c>
      <x:c r="F1614" t="str">
        <x:v>Negative protein</x:v>
      </x:c>
      <x:c r="G1614" t="str">
        <x:v>Bacteria</x:v>
      </x:c>
    </x:row>
    <x:row r="1615">
      <x:c r="A1615" s="15" t="n">
        <x:v>1614</x:v>
      </x:c>
      <x:c r="B1615" s="15" t="n">
        <x:v>4969</x:v>
      </x:c>
      <x:c r="C1615" s="15" t="n">
        <x:v>4970</x:v>
      </x:c>
      <x:c r="D1615" t="str">
        <x:v>Q892L7</x:v>
      </x:c>
      <x:c r="E1615" s="16" t="n">
        <x:v>0</x:v>
      </x:c>
      <x:c r="F1615" t="str">
        <x:v>Negative protein</x:v>
      </x:c>
      <x:c r="G1615" t="str">
        <x:v>Bacteria</x:v>
      </x:c>
    </x:row>
    <x:row r="1616">
      <x:c r="A1616" s="15" t="n">
        <x:v>1615</x:v>
      </x:c>
      <x:c r="B1616" s="15" t="n">
        <x:v>4023</x:v>
      </x:c>
      <x:c r="C1616" s="15" t="n">
        <x:v>4024</x:v>
      </x:c>
      <x:c r="D1616" t="str">
        <x:v>Q0P9F1</x:v>
      </x:c>
      <x:c r="E1616" s="16" t="n">
        <x:v>0</x:v>
      </x:c>
      <x:c r="F1616" t="str">
        <x:v>Negative protein</x:v>
      </x:c>
      <x:c r="G1616" t="str">
        <x:v>Bacteria</x:v>
      </x:c>
    </x:row>
    <x:row r="1617">
      <x:c r="A1617" s="15" t="n">
        <x:v>1616</x:v>
      </x:c>
      <x:c r="B1617" s="15" t="n">
        <x:v>4150</x:v>
      </x:c>
      <x:c r="C1617" s="15" t="n">
        <x:v>4151</x:v>
      </x:c>
      <x:c r="D1617" t="str">
        <x:v>Q45918</x:v>
      </x:c>
      <x:c r="E1617" s="16" t="n">
        <x:v>0</x:v>
      </x:c>
      <x:c r="F1617" t="str">
        <x:v>Negative protein</x:v>
      </x:c>
      <x:c r="G1617" t="str">
        <x:v>Bacteria</x:v>
      </x:c>
    </x:row>
    <x:row r="1618">
      <x:c r="A1618" s="15" t="n">
        <x:v>1617</x:v>
      </x:c>
      <x:c r="B1618" s="15" t="n">
        <x:v>6247</x:v>
      </x:c>
      <x:c r="C1618" s="15" t="n">
        <x:v>6248</x:v>
      </x:c>
      <x:c r="D1618" t="str">
        <x:v>F5H991</x:v>
      </x:c>
      <x:c r="E1618" s="16" t="n">
        <x:v>0</x:v>
      </x:c>
      <x:c r="F1618" t="str">
        <x:v>Negative protein</x:v>
      </x:c>
      <x:c r="G1618" t="str">
        <x:v>Viruses</x:v>
      </x:c>
    </x:row>
    <x:row r="1619">
      <x:c r="A1619" s="15" t="n">
        <x:v>1618</x:v>
      </x:c>
      <x:c r="B1619" s="15" t="n">
        <x:v>5794</x:v>
      </x:c>
      <x:c r="C1619" s="15" t="n">
        <x:v>5795</x:v>
      </x:c>
      <x:c r="D1619" t="str">
        <x:v>A0A0V1BNQ4</x:v>
      </x:c>
      <x:c r="E1619" s="16" t="n">
        <x:v>0</x:v>
      </x:c>
      <x:c r="F1619" t="str">
        <x:v>Negative protein</x:v>
      </x:c>
      <x:c r="G1619" t="str">
        <x:v>Eukaryota</x:v>
      </x:c>
    </x:row>
    <x:row r="1620">
      <x:c r="A1620" s="15" t="n">
        <x:v>1619</x:v>
      </x:c>
      <x:c r="B1620" s="15" t="n">
        <x:v>3500</x:v>
      </x:c>
      <x:c r="C1620" s="15" t="n">
        <x:v>3501</x:v>
      </x:c>
      <x:c r="D1620" t="str">
        <x:v>A0A656BG82</x:v>
      </x:c>
      <x:c r="E1620" s="16" t="n">
        <x:v>0</x:v>
      </x:c>
      <x:c r="F1620" t="str">
        <x:v>Negative protein</x:v>
      </x:c>
      <x:c r="G1620" t="str">
        <x:v>Bacteria</x:v>
      </x:c>
    </x:row>
    <x:row r="1621">
      <x:c r="A1621" s="15" t="n">
        <x:v>1620</x:v>
      </x:c>
      <x:c r="B1621" s="15" t="n">
        <x:v>5928</x:v>
      </x:c>
      <x:c r="C1621" s="15" t="n">
        <x:v>5929</x:v>
      </x:c>
      <x:c r="D1621" t="str">
        <x:v>C1LH13</x:v>
      </x:c>
      <x:c r="E1621" s="16" t="n">
        <x:v>0</x:v>
      </x:c>
      <x:c r="F1621" t="str">
        <x:v>Negative protein</x:v>
      </x:c>
      <x:c r="G1621" t="str">
        <x:v>Eukaryota</x:v>
      </x:c>
    </x:row>
    <x:row r="1622">
      <x:c r="A1622" s="15" t="n">
        <x:v>1621</x:v>
      </x:c>
      <x:c r="B1622" s="15" t="n">
        <x:v>5544</x:v>
      </x:c>
      <x:c r="C1622" s="15" t="n">
        <x:v>5545</x:v>
      </x:c>
      <x:c r="D1622" t="str">
        <x:v>A8BSC1</x:v>
      </x:c>
      <x:c r="E1622" s="16" t="n">
        <x:v>0</x:v>
      </x:c>
      <x:c r="F1622" t="str">
        <x:v>Negative protein</x:v>
      </x:c>
      <x:c r="G1622" t="str">
        <x:v>Eukaryota</x:v>
      </x:c>
    </x:row>
    <x:row r="1623">
      <x:c r="A1623" s="15" t="n">
        <x:v>1622</x:v>
      </x:c>
      <x:c r="B1623" s="15" t="n">
        <x:v>6271</x:v>
      </x:c>
      <x:c r="C1623" s="15" t="n">
        <x:v>6272</x:v>
      </x:c>
      <x:c r="D1623" t="str">
        <x:v>F5HC97</x:v>
      </x:c>
      <x:c r="E1623" s="16" t="n">
        <x:v>0</x:v>
      </x:c>
      <x:c r="F1623" t="str">
        <x:v>Negative protein</x:v>
      </x:c>
      <x:c r="G1623" t="str">
        <x:v>Viruses</x:v>
      </x:c>
    </x:row>
    <x:row r="1624">
      <x:c r="A1624" s="15" t="n">
        <x:v>1623</x:v>
      </x:c>
      <x:c r="B1624" s="15" t="n">
        <x:v>5719</x:v>
      </x:c>
      <x:c r="C1624" s="15" t="n">
        <x:v>5720</x:v>
      </x:c>
      <x:c r="D1624" t="str">
        <x:v>A0A0V1BGS1</x:v>
      </x:c>
      <x:c r="E1624" s="16" t="n">
        <x:v>0</x:v>
      </x:c>
      <x:c r="F1624" t="str">
        <x:v>Negative protein</x:v>
      </x:c>
      <x:c r="G1624" t="str">
        <x:v>Eukaryota</x:v>
      </x:c>
    </x:row>
    <x:row r="1625">
      <x:c r="A1625" s="15" t="n">
        <x:v>1624</x:v>
      </x:c>
      <x:c r="B1625" s="15" t="n">
        <x:v>1917</x:v>
      </x:c>
      <x:c r="C1625" s="15" t="n">
        <x:v>1918</x:v>
      </x:c>
      <x:c r="D1625" t="str">
        <x:v>A0A2S8D7T6</x:v>
      </x:c>
      <x:c r="E1625" s="16" t="n">
        <x:v>0</x:v>
      </x:c>
      <x:c r="F1625" t="str">
        <x:v>Negative protein</x:v>
      </x:c>
      <x:c r="G1625" t="str">
        <x:v>Bacteria</x:v>
      </x:c>
    </x:row>
    <x:row r="1626">
      <x:c r="A1626" s="15" t="n">
        <x:v>1625</x:v>
      </x:c>
      <x:c r="B1626" s="15" t="n">
        <x:v>3997</x:v>
      </x:c>
      <x:c r="C1626" s="15" t="n">
        <x:v>3998</x:v>
      </x:c>
      <x:c r="D1626" t="str">
        <x:v>A0A6N3QMV7</x:v>
      </x:c>
      <x:c r="E1626" s="16" t="n">
        <x:v>0</x:v>
      </x:c>
      <x:c r="F1626" t="str">
        <x:v>Negative protein</x:v>
      </x:c>
      <x:c r="G1626" t="str">
        <x:v>Bacteria</x:v>
      </x:c>
    </x:row>
    <x:row r="1627">
      <x:c r="A1627" s="15" t="n">
        <x:v>1626</x:v>
      </x:c>
      <x:c r="B1627" s="15" t="n">
        <x:v>6166</x:v>
      </x:c>
      <x:c r="C1627" s="15" t="n">
        <x:v>6167</x:v>
      </x:c>
      <x:c r="D1627" t="str">
        <x:v>P89447</x:v>
      </x:c>
      <x:c r="E1627" s="16" t="n">
        <x:v>0</x:v>
      </x:c>
      <x:c r="F1627" t="str">
        <x:v>Negative protein</x:v>
      </x:c>
      <x:c r="G1627" t="str">
        <x:v>Viruses</x:v>
      </x:c>
    </x:row>
    <x:row r="1628">
      <x:c r="A1628" s="15" t="n">
        <x:v>1627</x:v>
      </x:c>
      <x:c r="B1628" s="15" t="n">
        <x:v>2427</x:v>
      </x:c>
      <x:c r="C1628" s="15" t="n">
        <x:v>2428</x:v>
      </x:c>
      <x:c r="D1628" t="str">
        <x:v>B2U4C1</x:v>
      </x:c>
      <x:c r="E1628" s="16" t="n">
        <x:v>0</x:v>
      </x:c>
      <x:c r="F1628" t="str">
        <x:v>Negative protein</x:v>
      </x:c>
      <x:c r="G1628" t="str">
        <x:v>Bacteria</x:v>
      </x:c>
    </x:row>
    <x:row r="1629">
      <x:c r="A1629" s="15" t="n">
        <x:v>1628</x:v>
      </x:c>
      <x:c r="B1629" s="15" t="n">
        <x:v>457</x:v>
      </x:c>
      <x:c r="C1629" s="15" t="n">
        <x:v>458</x:v>
      </x:c>
      <x:c r="D1629" t="str">
        <x:v>ABE27068.1</x:v>
      </x:c>
      <x:c r="E1629" s="16" t="n">
        <x:v>1</x:v>
      </x:c>
      <x:c r="F1629" t="str">
        <x:v>Protective antigen</x:v>
      </x:c>
      <x:c r="G1629" t="str">
        <x:v>Viruses</x:v>
      </x:c>
    </x:row>
    <x:row r="1630">
      <x:c r="A1630" s="15" t="n">
        <x:v>1629</x:v>
      </x:c>
      <x:c r="B1630" s="15" t="n">
        <x:v>2495</x:v>
      </x:c>
      <x:c r="C1630" s="15" t="n">
        <x:v>2496</x:v>
      </x:c>
      <x:c r="D1630" t="str">
        <x:v>I6YA00</x:v>
      </x:c>
      <x:c r="E1630" s="16" t="n">
        <x:v>0</x:v>
      </x:c>
      <x:c r="F1630" t="str">
        <x:v>Negative protein</x:v>
      </x:c>
      <x:c r="G1630" t="str">
        <x:v>Bacteria</x:v>
      </x:c>
    </x:row>
    <x:row r="1631">
      <x:c r="A1631" s="15" t="n">
        <x:v>1630</x:v>
      </x:c>
      <x:c r="B1631" s="15" t="n">
        <x:v>6115</x:v>
      </x:c>
      <x:c r="C1631" s="15" t="n">
        <x:v>6116</x:v>
      </x:c>
      <x:c r="D1631" t="str">
        <x:v>A0A125YHB5</x:v>
      </x:c>
      <x:c r="E1631" s="16" t="n">
        <x:v>0</x:v>
      </x:c>
      <x:c r="F1631" t="str">
        <x:v>Negative protein</x:v>
      </x:c>
      <x:c r="G1631" t="str">
        <x:v>Eukaryota</x:v>
      </x:c>
    </x:row>
    <x:row r="1632">
      <x:c r="A1632" s="15" t="n">
        <x:v>1631</x:v>
      </x:c>
      <x:c r="B1632" s="15" t="n">
        <x:v>3763</x:v>
      </x:c>
      <x:c r="C1632" s="15" t="n">
        <x:v>3764</x:v>
      </x:c>
      <x:c r="D1632" t="str">
        <x:v>A0A9Q5XZC9</x:v>
      </x:c>
      <x:c r="E1632" s="16" t="n">
        <x:v>0</x:v>
      </x:c>
      <x:c r="F1632" t="str">
        <x:v>Negative protein</x:v>
      </x:c>
      <x:c r="G1632" t="str">
        <x:v>Bacteria</x:v>
      </x:c>
    </x:row>
    <x:row r="1633">
      <x:c r="A1633" s="15" t="n">
        <x:v>1632</x:v>
      </x:c>
      <x:c r="B1633" s="15" t="n">
        <x:v>1772</x:v>
      </x:c>
      <x:c r="C1633" s="15" t="n">
        <x:v>1773</x:v>
      </x:c>
      <x:c r="D1633" t="str">
        <x:v>Q896F0</x:v>
      </x:c>
      <x:c r="E1633" s="16" t="n">
        <x:v>0</x:v>
      </x:c>
      <x:c r="F1633" t="str">
        <x:v>Negative protein</x:v>
      </x:c>
      <x:c r="G1633" t="str">
        <x:v>Bacteria</x:v>
      </x:c>
    </x:row>
    <x:row r="1634">
      <x:c r="A1634" s="15" t="n">
        <x:v>1633</x:v>
      </x:c>
      <x:c r="B1634" s="15" t="n">
        <x:v>290</x:v>
      </x:c>
      <x:c r="C1634" s="15" t="n">
        <x:v>291</x:v>
      </x:c>
      <x:c r="D1634" t="str">
        <x:v>WP_000247320.1</x:v>
      </x:c>
      <x:c r="E1634" s="16" t="n">
        <x:v>1</x:v>
      </x:c>
      <x:c r="F1634" t="str">
        <x:v>Protective antigen</x:v>
      </x:c>
      <x:c r="G1634" t="str">
        <x:v>Bacteria</x:v>
      </x:c>
    </x:row>
    <x:row r="1635">
      <x:c r="A1635" s="15" t="n">
        <x:v>1634</x:v>
      </x:c>
      <x:c r="B1635" s="15" t="n">
        <x:v>5288</x:v>
      </x:c>
      <x:c r="C1635" s="15" t="n">
        <x:v>5289</x:v>
      </x:c>
      <x:c r="D1635" t="str">
        <x:v>A0A3S7X2R6</x:v>
      </x:c>
      <x:c r="E1635" s="16" t="n">
        <x:v>0</x:v>
      </x:c>
      <x:c r="F1635" t="str">
        <x:v>Negative protein</x:v>
      </x:c>
      <x:c r="G1635" t="str">
        <x:v>Eukaryota</x:v>
      </x:c>
    </x:row>
    <x:row r="1636">
      <x:c r="A1636" s="15" t="n">
        <x:v>1635</x:v>
      </x:c>
      <x:c r="B1636" s="15" t="n">
        <x:v>3293</x:v>
      </x:c>
      <x:c r="C1636" s="15" t="n">
        <x:v>3294</x:v>
      </x:c>
      <x:c r="D1636" t="str">
        <x:v>Q821K0</x:v>
      </x:c>
      <x:c r="E1636" s="16" t="n">
        <x:v>0</x:v>
      </x:c>
      <x:c r="F1636" t="str">
        <x:v>Negative protein</x:v>
      </x:c>
      <x:c r="G1636" t="str">
        <x:v>Bacteria</x:v>
      </x:c>
    </x:row>
    <x:row r="1637">
      <x:c r="A1637" s="15" t="n">
        <x:v>1636</x:v>
      </x:c>
      <x:c r="B1637" s="15" t="n">
        <x:v>5787</x:v>
      </x:c>
      <x:c r="C1637" s="15" t="n">
        <x:v>5788</x:v>
      </x:c>
      <x:c r="D1637" t="str">
        <x:v>A0A0V1AYA6</x:v>
      </x:c>
      <x:c r="E1637" s="16" t="n">
        <x:v>0</x:v>
      </x:c>
      <x:c r="F1637" t="str">
        <x:v>Negative protein</x:v>
      </x:c>
      <x:c r="G1637" t="str">
        <x:v>Eukaryota</x:v>
      </x:c>
    </x:row>
    <x:row r="1638">
      <x:c r="A1638" s="15" t="n">
        <x:v>1637</x:v>
      </x:c>
      <x:c r="B1638" s="15" t="n">
        <x:v>1353</x:v>
      </x:c>
      <x:c r="C1638" s="15" t="n">
        <x:v>1354</x:v>
      </x:c>
      <x:c r="D1638" t="str">
        <x:v>A0A6A9TTY3</x:v>
      </x:c>
      <x:c r="E1638" s="16" t="n">
        <x:v>0</x:v>
      </x:c>
      <x:c r="F1638" t="str">
        <x:v>Negative protein</x:v>
      </x:c>
      <x:c r="G1638" t="str">
        <x:v>Bacteria</x:v>
      </x:c>
    </x:row>
    <x:row r="1639">
      <x:c r="A1639" s="15" t="n">
        <x:v>1638</x:v>
      </x:c>
      <x:c r="B1639" s="15" t="n">
        <x:v>2943</x:v>
      </x:c>
      <x:c r="C1639" s="15" t="n">
        <x:v>2944</x:v>
      </x:c>
      <x:c r="D1639" t="str">
        <x:v>Q2FZT8</x:v>
      </x:c>
      <x:c r="E1639" s="16" t="n">
        <x:v>0</x:v>
      </x:c>
      <x:c r="F1639" t="str">
        <x:v>Negative protein</x:v>
      </x:c>
      <x:c r="G1639" t="str">
        <x:v>Bacteria</x:v>
      </x:c>
    </x:row>
    <x:row r="1640">
      <x:c r="A1640" s="15" t="n">
        <x:v>1639</x:v>
      </x:c>
      <x:c r="B1640" s="15" t="n">
        <x:v>4001</x:v>
      </x:c>
      <x:c r="C1640" s="15" t="n">
        <x:v>4002</x:v>
      </x:c>
      <x:c r="D1640" t="str">
        <x:v>A0A9P2IQQ6</x:v>
      </x:c>
      <x:c r="E1640" s="16" t="n">
        <x:v>0</x:v>
      </x:c>
      <x:c r="F1640" t="str">
        <x:v>Negative protein</x:v>
      </x:c>
      <x:c r="G1640" t="str">
        <x:v>Bacteria</x:v>
      </x:c>
    </x:row>
    <x:row r="1641">
      <x:c r="A1641" s="15" t="n">
        <x:v>1640</x:v>
      </x:c>
      <x:c r="B1641" s="15" t="n">
        <x:v>4333</x:v>
      </x:c>
      <x:c r="C1641" s="15" t="n">
        <x:v>4334</x:v>
      </x:c>
      <x:c r="D1641" t="str">
        <x:v>Q6NFN4</x:v>
      </x:c>
      <x:c r="E1641" s="16" t="n">
        <x:v>0</x:v>
      </x:c>
      <x:c r="F1641" t="str">
        <x:v>Negative protein</x:v>
      </x:c>
      <x:c r="G1641" t="str">
        <x:v>Bacteria</x:v>
      </x:c>
    </x:row>
    <x:row r="1642">
      <x:c r="A1642" s="15" t="n">
        <x:v>1641</x:v>
      </x:c>
      <x:c r="B1642" s="15" t="n">
        <x:v>5658</x:v>
      </x:c>
      <x:c r="C1642" s="15" t="n">
        <x:v>5659</x:v>
      </x:c>
      <x:c r="D1642" t="str">
        <x:v>A0A132NS09</x:v>
      </x:c>
      <x:c r="E1642" s="16" t="n">
        <x:v>0</x:v>
      </x:c>
      <x:c r="F1642" t="str">
        <x:v>Negative protein</x:v>
      </x:c>
      <x:c r="G1642" t="str">
        <x:v>Eukaryota</x:v>
      </x:c>
    </x:row>
    <x:row r="1643">
      <x:c r="A1643" s="15" t="n">
        <x:v>1642</x:v>
      </x:c>
      <x:c r="B1643" s="15" t="n">
        <x:v>4342</x:v>
      </x:c>
      <x:c r="C1643" s="15" t="n">
        <x:v>4343</x:v>
      </x:c>
      <x:c r="D1643" t="str">
        <x:v>Q9KUM6</x:v>
      </x:c>
      <x:c r="E1643" s="16" t="n">
        <x:v>0</x:v>
      </x:c>
      <x:c r="F1643" t="str">
        <x:v>Negative protein</x:v>
      </x:c>
      <x:c r="G1643" t="str">
        <x:v>Bacteria</x:v>
      </x:c>
    </x:row>
    <x:row r="1644">
      <x:c r="A1644" s="15" t="n">
        <x:v>1643</x:v>
      </x:c>
      <x:c r="B1644" s="15" t="n">
        <x:v>4065</x:v>
      </x:c>
      <x:c r="C1644" s="15" t="n">
        <x:v>4066</x:v>
      </x:c>
      <x:c r="D1644" t="str">
        <x:v>A0A9X5RGD5</x:v>
      </x:c>
      <x:c r="E1644" s="16" t="n">
        <x:v>0</x:v>
      </x:c>
      <x:c r="F1644" t="str">
        <x:v>Negative protein</x:v>
      </x:c>
      <x:c r="G1644" t="str">
        <x:v>Bacteria</x:v>
      </x:c>
    </x:row>
    <x:row r="1645">
      <x:c r="A1645" s="15" t="n">
        <x:v>1644</x:v>
      </x:c>
      <x:c r="B1645" s="15" t="n">
        <x:v>3908</x:v>
      </x:c>
      <x:c r="C1645" s="15" t="n">
        <x:v>3909</x:v>
      </x:c>
      <x:c r="D1645" t="str">
        <x:v>A0A658Z255</x:v>
      </x:c>
      <x:c r="E1645" s="16" t="n">
        <x:v>0</x:v>
      </x:c>
      <x:c r="F1645" t="str">
        <x:v>Negative protein</x:v>
      </x:c>
      <x:c r="G1645" t="str">
        <x:v>Bacteria</x:v>
      </x:c>
    </x:row>
    <x:row r="1646">
      <x:c r="A1646" s="15" t="n">
        <x:v>1645</x:v>
      </x:c>
      <x:c r="B1646" s="15" t="n">
        <x:v>512</x:v>
      </x:c>
      <x:c r="C1646" s="15" t="n">
        <x:v>513</x:v>
      </x:c>
      <x:c r="D1646" t="str">
        <x:v>XP_648254.1</x:v>
      </x:c>
      <x:c r="E1646" s="16" t="n">
        <x:v>1</x:v>
      </x:c>
      <x:c r="F1646" t="str">
        <x:v>Protective antigen</x:v>
      </x:c>
      <x:c r="G1646" t="str">
        <x:v>Eukaryota</x:v>
      </x:c>
    </x:row>
    <x:row r="1647">
      <x:c r="A1647" s="15" t="n">
        <x:v>1646</x:v>
      </x:c>
      <x:c r="B1647" s="15" t="n">
        <x:v>905</x:v>
      </x:c>
      <x:c r="C1647" s="15" t="n">
        <x:v>906</x:v>
      </x:c>
      <x:c r="D1647" t="str">
        <x:v>B0BUN9</x:v>
      </x:c>
      <x:c r="E1647" s="16" t="n">
        <x:v>0</x:v>
      </x:c>
      <x:c r="F1647" t="str">
        <x:v>Negative protein</x:v>
      </x:c>
      <x:c r="G1647" t="str">
        <x:v>Bacteria</x:v>
      </x:c>
    </x:row>
    <x:row r="1648">
      <x:c r="A1648" s="15" t="n">
        <x:v>1647</x:v>
      </x:c>
      <x:c r="B1648" s="15" t="n">
        <x:v>1899</x:v>
      </x:c>
      <x:c r="C1648" s="15" t="n">
        <x:v>1900</x:v>
      </x:c>
      <x:c r="D1648" t="str">
        <x:v>A0A9Q5U9P9</x:v>
      </x:c>
      <x:c r="E1648" s="16" t="n">
        <x:v>0</x:v>
      </x:c>
      <x:c r="F1648" t="str">
        <x:v>Negative protein</x:v>
      </x:c>
      <x:c r="G1648" t="str">
        <x:v>Bacteria</x:v>
      </x:c>
    </x:row>
    <x:row r="1649">
      <x:c r="A1649" s="15" t="n">
        <x:v>1648</x:v>
      </x:c>
      <x:c r="B1649" s="15" t="n">
        <x:v>1338</x:v>
      </x:c>
      <x:c r="C1649" s="15" t="n">
        <x:v>1339</x:v>
      </x:c>
      <x:c r="D1649" t="str">
        <x:v>A0A6A9TXC6</x:v>
      </x:c>
      <x:c r="E1649" s="16" t="n">
        <x:v>0</x:v>
      </x:c>
      <x:c r="F1649" t="str">
        <x:v>Negative protein</x:v>
      </x:c>
      <x:c r="G1649" t="str">
        <x:v>Bacteria</x:v>
      </x:c>
    </x:row>
    <x:row r="1650">
      <x:c r="A1650" s="15" t="n">
        <x:v>1649</x:v>
      </x:c>
      <x:c r="B1650" s="15" t="n">
        <x:v>5257</x:v>
      </x:c>
      <x:c r="C1650" s="15" t="n">
        <x:v>5258</x:v>
      </x:c>
      <x:c r="D1650" t="str">
        <x:v>A4I121</x:v>
      </x:c>
      <x:c r="E1650" s="16" t="n">
        <x:v>0</x:v>
      </x:c>
      <x:c r="F1650" t="str">
        <x:v>Negative protein</x:v>
      </x:c>
      <x:c r="G1650" t="str">
        <x:v>Eukaryota</x:v>
      </x:c>
    </x:row>
    <x:row r="1651">
      <x:c r="A1651" s="15" t="n">
        <x:v>1650</x:v>
      </x:c>
      <x:c r="B1651" s="15" t="n">
        <x:v>4193</x:v>
      </x:c>
      <x:c r="C1651" s="15" t="n">
        <x:v>4194</x:v>
      </x:c>
      <x:c r="D1651" t="str">
        <x:v>Q9HUP0</x:v>
      </x:c>
      <x:c r="E1651" s="16" t="n">
        <x:v>0</x:v>
      </x:c>
      <x:c r="F1651" t="str">
        <x:v>Negative protein</x:v>
      </x:c>
      <x:c r="G1651" t="str">
        <x:v>Bacteria</x:v>
      </x:c>
    </x:row>
    <x:row r="1652">
      <x:c r="A1652" s="15" t="n">
        <x:v>1651</x:v>
      </x:c>
      <x:c r="B1652" s="15" t="n">
        <x:v>5366</x:v>
      </x:c>
      <x:c r="C1652" s="15" t="n">
        <x:v>5367</x:v>
      </x:c>
      <x:c r="D1652" t="str">
        <x:v>K2N265</x:v>
      </x:c>
      <x:c r="E1652" s="16" t="n">
        <x:v>0</x:v>
      </x:c>
      <x:c r="F1652" t="str">
        <x:v>Negative protein</x:v>
      </x:c>
      <x:c r="G1652" t="str">
        <x:v>Eukaryota</x:v>
      </x:c>
    </x:row>
    <x:row r="1653">
      <x:c r="A1653" s="15" t="n">
        <x:v>1652</x:v>
      </x:c>
      <x:c r="B1653" s="15" t="n">
        <x:v>4936</x:v>
      </x:c>
      <x:c r="C1653" s="15" t="n">
        <x:v>4937</x:v>
      </x:c>
      <x:c r="D1653" t="str">
        <x:v>I6DZ33</x:v>
      </x:c>
      <x:c r="E1653" s="16" t="n">
        <x:v>0</x:v>
      </x:c>
      <x:c r="F1653" t="str">
        <x:v>Negative protein</x:v>
      </x:c>
      <x:c r="G1653" t="str">
        <x:v>Bacteria</x:v>
      </x:c>
    </x:row>
    <x:row r="1654">
      <x:c r="A1654" s="15" t="n">
        <x:v>1653</x:v>
      </x:c>
      <x:c r="B1654" s="15" t="n">
        <x:v>6137</x:v>
      </x:c>
      <x:c r="C1654" s="15" t="n">
        <x:v>6138</x:v>
      </x:c>
      <x:c r="D1654" t="str">
        <x:v>P10187</x:v>
      </x:c>
      <x:c r="E1654" s="16" t="n">
        <x:v>0</x:v>
      </x:c>
      <x:c r="F1654" t="str">
        <x:v>Negative protein</x:v>
      </x:c>
      <x:c r="G1654" t="str">
        <x:v>Viruses</x:v>
      </x:c>
    </x:row>
    <x:row r="1655">
      <x:c r="A1655" s="15" t="n">
        <x:v>1654</x:v>
      </x:c>
      <x:c r="B1655" s="15" t="n">
        <x:v>1636</x:v>
      </x:c>
      <x:c r="C1655" s="15" t="n">
        <x:v>1637</x:v>
      </x:c>
      <x:c r="D1655" t="str">
        <x:v>Q81QK0</x:v>
      </x:c>
      <x:c r="E1655" s="16" t="n">
        <x:v>0</x:v>
      </x:c>
      <x:c r="F1655" t="str">
        <x:v>Negative protein</x:v>
      </x:c>
      <x:c r="G1655" t="str">
        <x:v>Bacteria</x:v>
      </x:c>
    </x:row>
    <x:row r="1656">
      <x:c r="A1656" s="15" t="n">
        <x:v>1655</x:v>
      </x:c>
      <x:c r="B1656" s="15" t="n">
        <x:v>239</x:v>
      </x:c>
      <x:c r="C1656" s="15" t="n">
        <x:v>240</x:v>
      </x:c>
      <x:c r="D1656" t="str">
        <x:v>WP_129935252.1</x:v>
      </x:c>
      <x:c r="E1656" s="16" t="n">
        <x:v>1</x:v>
      </x:c>
      <x:c r="F1656" t="str">
        <x:v>Protective antigen</x:v>
      </x:c>
      <x:c r="G1656" t="str">
        <x:v>Bacteria</x:v>
      </x:c>
    </x:row>
    <x:row r="1657">
      <x:c r="A1657" s="15" t="n">
        <x:v>1656</x:v>
      </x:c>
      <x:c r="B1657" s="15" t="n">
        <x:v>1242</x:v>
      </x:c>
      <x:c r="C1657" s="15" t="n">
        <x:v>1243</x:v>
      </x:c>
      <x:c r="D1657" t="str">
        <x:v>Q9KL07</x:v>
      </x:c>
      <x:c r="E1657" s="16" t="n">
        <x:v>0</x:v>
      </x:c>
      <x:c r="F1657" t="str">
        <x:v>Negative protein</x:v>
      </x:c>
      <x:c r="G1657" t="str">
        <x:v>Bacteria</x:v>
      </x:c>
    </x:row>
    <x:row r="1658">
      <x:c r="A1658" s="15" t="n">
        <x:v>1657</x:v>
      </x:c>
      <x:c r="B1658" s="15" t="n">
        <x:v>1059</x:v>
      </x:c>
      <x:c r="C1658" s="15" t="n">
        <x:v>1060</x:v>
      </x:c>
      <x:c r="D1658" t="str">
        <x:v>O53737</x:v>
      </x:c>
      <x:c r="E1658" s="16" t="n">
        <x:v>0</x:v>
      </x:c>
      <x:c r="F1658" t="str">
        <x:v>Negative protein</x:v>
      </x:c>
      <x:c r="G1658" t="str">
        <x:v>Bacteria</x:v>
      </x:c>
    </x:row>
    <x:row r="1659">
      <x:c r="A1659" s="15" t="n">
        <x:v>1658</x:v>
      </x:c>
      <x:c r="B1659" s="15" t="n">
        <x:v>1986</x:v>
      </x:c>
      <x:c r="C1659" s="15" t="n">
        <x:v>1987</x:v>
      </x:c>
      <x:c r="D1659" t="str">
        <x:v>A0A6N3QRI5</x:v>
      </x:c>
      <x:c r="E1659" s="16" t="n">
        <x:v>0</x:v>
      </x:c>
      <x:c r="F1659" t="str">
        <x:v>Negative protein</x:v>
      </x:c>
      <x:c r="G1659" t="str">
        <x:v>Bacteria</x:v>
      </x:c>
    </x:row>
    <x:row r="1660">
      <x:c r="A1660" s="15" t="n">
        <x:v>1659</x:v>
      </x:c>
      <x:c r="B1660" s="15" t="n">
        <x:v>2811</x:v>
      </x:c>
      <x:c r="C1660" s="15" t="n">
        <x:v>2812</x:v>
      </x:c>
      <x:c r="D1660" t="str">
        <x:v>A0A2M8HHG6</x:v>
      </x:c>
      <x:c r="E1660" s="16" t="n">
        <x:v>0</x:v>
      </x:c>
      <x:c r="F1660" t="str">
        <x:v>Negative protein</x:v>
      </x:c>
      <x:c r="G1660" t="str">
        <x:v>Bacteria</x:v>
      </x:c>
    </x:row>
    <x:row r="1661">
      <x:c r="A1661" s="15" t="n">
        <x:v>1660</x:v>
      </x:c>
      <x:c r="B1661" s="15" t="n">
        <x:v>1108</x:v>
      </x:c>
      <x:c r="C1661" s="15" t="n">
        <x:v>1109</x:v>
      </x:c>
      <x:c r="D1661" t="str">
        <x:v>Q63NR8</x:v>
      </x:c>
      <x:c r="E1661" s="16" t="n">
        <x:v>0</x:v>
      </x:c>
      <x:c r="F1661" t="str">
        <x:v>Negative protein</x:v>
      </x:c>
      <x:c r="G1661" t="str">
        <x:v>Bacteria</x:v>
      </x:c>
    </x:row>
    <x:row r="1662">
      <x:c r="A1662" s="15" t="n">
        <x:v>1661</x:v>
      </x:c>
      <x:c r="B1662" s="15" t="n">
        <x:v>4655</x:v>
      </x:c>
      <x:c r="C1662" s="15" t="n">
        <x:v>4656</x:v>
      </x:c>
      <x:c r="D1662" t="str">
        <x:v>Q2G1C2</x:v>
      </x:c>
      <x:c r="E1662" s="16" t="n">
        <x:v>0</x:v>
      </x:c>
      <x:c r="F1662" t="str">
        <x:v>Negative protein</x:v>
      </x:c>
      <x:c r="G1662" t="str">
        <x:v>Bacteria</x:v>
      </x:c>
    </x:row>
    <x:row r="1663">
      <x:c r="A1663" s="15" t="n">
        <x:v>1662</x:v>
      </x:c>
      <x:c r="B1663" s="15" t="n">
        <x:v>6258</x:v>
      </x:c>
      <x:c r="C1663" s="15" t="n">
        <x:v>6259</x:v>
      </x:c>
      <x:c r="D1663" t="str">
        <x:v>F5HAS7</x:v>
      </x:c>
      <x:c r="E1663" s="16" t="n">
        <x:v>0</x:v>
      </x:c>
      <x:c r="F1663" t="str">
        <x:v>Negative protein</x:v>
      </x:c>
      <x:c r="G1663" t="str">
        <x:v>Viruses</x:v>
      </x:c>
    </x:row>
    <x:row r="1664">
      <x:c r="A1664" s="15" t="n">
        <x:v>1663</x:v>
      </x:c>
      <x:c r="B1664" s="15" t="n">
        <x:v>4963</x:v>
      </x:c>
      <x:c r="C1664" s="15" t="n">
        <x:v>4964</x:v>
      </x:c>
      <x:c r="D1664" t="str">
        <x:v>Q7VYD6</x:v>
      </x:c>
      <x:c r="E1664" s="16" t="n">
        <x:v>0</x:v>
      </x:c>
      <x:c r="F1664" t="str">
        <x:v>Negative protein</x:v>
      </x:c>
      <x:c r="G1664" t="str">
        <x:v>Bacteria</x:v>
      </x:c>
    </x:row>
    <x:row r="1665">
      <x:c r="A1665" s="15" t="n">
        <x:v>1664</x:v>
      </x:c>
      <x:c r="B1665" s="15" t="n">
        <x:v>3369</x:v>
      </x:c>
      <x:c r="C1665" s="15" t="n">
        <x:v>3370</x:v>
      </x:c>
      <x:c r="D1665" t="str">
        <x:v>Q320K4</x:v>
      </x:c>
      <x:c r="E1665" s="16" t="n">
        <x:v>0</x:v>
      </x:c>
      <x:c r="F1665" t="str">
        <x:v>Negative protein</x:v>
      </x:c>
      <x:c r="G1665" t="str">
        <x:v>Bacteria</x:v>
      </x:c>
    </x:row>
    <x:row r="1666">
      <x:c r="A1666" s="15" t="n">
        <x:v>1665</x:v>
      </x:c>
      <x:c r="B1666" s="15" t="n">
        <x:v>3920</x:v>
      </x:c>
      <x:c r="C1666" s="15" t="n">
        <x:v>3921</x:v>
      </x:c>
      <x:c r="D1666" t="str">
        <x:v>A0A0A7A2I4</x:v>
      </x:c>
      <x:c r="E1666" s="16" t="n">
        <x:v>0</x:v>
      </x:c>
      <x:c r="F1666" t="str">
        <x:v>Negative protein</x:v>
      </x:c>
      <x:c r="G1666" t="str">
        <x:v>Bacteria</x:v>
      </x:c>
    </x:row>
    <x:row r="1667">
      <x:c r="A1667" s="15" t="n">
        <x:v>1666</x:v>
      </x:c>
      <x:c r="B1667" s="15" t="n">
        <x:v>2445</x:v>
      </x:c>
      <x:c r="C1667" s="15" t="n">
        <x:v>2446</x:v>
      </x:c>
      <x:c r="D1667" t="str">
        <x:v>Q2I1Z5</x:v>
      </x:c>
      <x:c r="E1667" s="16" t="n">
        <x:v>0</x:v>
      </x:c>
      <x:c r="F1667" t="str">
        <x:v>Negative protein</x:v>
      </x:c>
      <x:c r="G1667" t="str">
        <x:v>Bacteria</x:v>
      </x:c>
    </x:row>
    <x:row r="1668">
      <x:c r="A1668" s="15" t="n">
        <x:v>1667</x:v>
      </x:c>
      <x:c r="B1668" s="15" t="n">
        <x:v>4459</x:v>
      </x:c>
      <x:c r="C1668" s="15" t="n">
        <x:v>4460</x:v>
      </x:c>
      <x:c r="D1668" t="str">
        <x:v>A0AB36PJ35</x:v>
      </x:c>
      <x:c r="E1668" s="16" t="n">
        <x:v>0</x:v>
      </x:c>
      <x:c r="F1668" t="str">
        <x:v>Negative protein</x:v>
      </x:c>
      <x:c r="G1668" t="str">
        <x:v>Bacteria</x:v>
      </x:c>
    </x:row>
    <x:row r="1669">
      <x:c r="A1669" s="15" t="n">
        <x:v>1668</x:v>
      </x:c>
      <x:c r="B1669" s="15" t="n">
        <x:v>2462</x:v>
      </x:c>
      <x:c r="C1669" s="15" t="n">
        <x:v>2463</x:v>
      </x:c>
      <x:c r="D1669" t="str">
        <x:v>A0A1S9IWX6</x:v>
      </x:c>
      <x:c r="E1669" s="16" t="n">
        <x:v>0</x:v>
      </x:c>
      <x:c r="F1669" t="str">
        <x:v>Negative protein</x:v>
      </x:c>
      <x:c r="G1669" t="str">
        <x:v>Bacteria</x:v>
      </x:c>
    </x:row>
    <x:row r="1670">
      <x:c r="A1670" s="15" t="n">
        <x:v>1669</x:v>
      </x:c>
      <x:c r="B1670" s="15" t="n">
        <x:v>5039</x:v>
      </x:c>
      <x:c r="C1670" s="15" t="n">
        <x:v>5040</x:v>
      </x:c>
      <x:c r="D1670" t="str">
        <x:v>A0A1Q8MCZ4</x:v>
      </x:c>
      <x:c r="E1670" s="16" t="n">
        <x:v>0</x:v>
      </x:c>
      <x:c r="F1670" t="str">
        <x:v>Negative protein</x:v>
      </x:c>
      <x:c r="G1670" t="str">
        <x:v>Bacteria</x:v>
      </x:c>
    </x:row>
    <x:row r="1671">
      <x:c r="A1671" s="15" t="n">
        <x:v>1670</x:v>
      </x:c>
      <x:c r="B1671" s="15" t="n">
        <x:v>6432</x:v>
      </x:c>
      <x:c r="C1671" s="15" t="n">
        <x:v>6433</x:v>
      </x:c>
      <x:c r="D1671" t="str">
        <x:v>P07239</x:v>
      </x:c>
      <x:c r="E1671" s="16" t="n">
        <x:v>0</x:v>
      </x:c>
      <x:c r="F1671" t="str">
        <x:v>Negative protein</x:v>
      </x:c>
      <x:c r="G1671" t="str">
        <x:v>Viruses</x:v>
      </x:c>
    </x:row>
    <x:row r="1672">
      <x:c r="A1672" s="15" t="n">
        <x:v>1671</x:v>
      </x:c>
      <x:c r="B1672" s="15" t="n">
        <x:v>3849</x:v>
      </x:c>
      <x:c r="C1672" s="15" t="n">
        <x:v>3850</x:v>
      </x:c>
      <x:c r="D1672" t="str">
        <x:v>A0A8H9AEN2</x:v>
      </x:c>
      <x:c r="E1672" s="16" t="n">
        <x:v>0</x:v>
      </x:c>
      <x:c r="F1672" t="str">
        <x:v>Negative protein</x:v>
      </x:c>
      <x:c r="G1672" t="str">
        <x:v>Bacteria</x:v>
      </x:c>
    </x:row>
    <x:row r="1673">
      <x:c r="A1673" s="15" t="n">
        <x:v>1672</x:v>
      </x:c>
      <x:c r="B1673" s="15" t="n">
        <x:v>2711</x:v>
      </x:c>
      <x:c r="C1673" s="15" t="n">
        <x:v>2712</x:v>
      </x:c>
      <x:c r="D1673" t="str">
        <x:v>Q895F9</x:v>
      </x:c>
      <x:c r="E1673" s="16" t="n">
        <x:v>0</x:v>
      </x:c>
      <x:c r="F1673" t="str">
        <x:v>Negative protein</x:v>
      </x:c>
      <x:c r="G1673" t="str">
        <x:v>Bacteria</x:v>
      </x:c>
    </x:row>
    <x:row r="1674">
      <x:c r="A1674" s="15" t="n">
        <x:v>1673</x:v>
      </x:c>
      <x:c r="B1674" s="15" t="n">
        <x:v>5435</x:v>
      </x:c>
      <x:c r="C1674" s="15" t="n">
        <x:v>5436</x:v>
      </x:c>
      <x:c r="D1674" t="str">
        <x:v>K2N805</x:v>
      </x:c>
      <x:c r="E1674" s="16" t="n">
        <x:v>0</x:v>
      </x:c>
      <x:c r="F1674" t="str">
        <x:v>Negative protein</x:v>
      </x:c>
      <x:c r="G1674" t="str">
        <x:v>Eukaryota</x:v>
      </x:c>
    </x:row>
    <x:row r="1675">
      <x:c r="A1675" s="15" t="n">
        <x:v>1674</x:v>
      </x:c>
      <x:c r="B1675" s="15" t="n">
        <x:v>4031</x:v>
      </x:c>
      <x:c r="C1675" s="15" t="n">
        <x:v>4032</x:v>
      </x:c>
      <x:c r="D1675" t="str">
        <x:v>Q8E201</x:v>
      </x:c>
      <x:c r="E1675" s="16" t="n">
        <x:v>0</x:v>
      </x:c>
      <x:c r="F1675" t="str">
        <x:v>Negative protein</x:v>
      </x:c>
      <x:c r="G1675" t="str">
        <x:v>Bacteria</x:v>
      </x:c>
    </x:row>
    <x:row r="1676">
      <x:c r="A1676" s="15" t="n">
        <x:v>1675</x:v>
      </x:c>
      <x:c r="B1676" s="15" t="n">
        <x:v>5996</x:v>
      </x:c>
      <x:c r="C1676" s="15" t="n">
        <x:v>5997</x:v>
      </x:c>
      <x:c r="D1676" t="str">
        <x:v>A0A1Y1J9Y8</x:v>
      </x:c>
      <x:c r="E1676" s="16" t="n">
        <x:v>0</x:v>
      </x:c>
      <x:c r="F1676" t="str">
        <x:v>Negative protein</x:v>
      </x:c>
      <x:c r="G1676" t="str">
        <x:v>Eukaryota</x:v>
      </x:c>
    </x:row>
    <x:row r="1677">
      <x:c r="A1677" s="15" t="n">
        <x:v>1676</x:v>
      </x:c>
      <x:c r="B1677" s="15" t="n">
        <x:v>6290</x:v>
      </x:c>
      <x:c r="C1677" s="15" t="n">
        <x:v>6291</x:v>
      </x:c>
      <x:c r="D1677" t="str">
        <x:v>F5HEA3</x:v>
      </x:c>
      <x:c r="E1677" s="16" t="n">
        <x:v>0</x:v>
      </x:c>
      <x:c r="F1677" t="str">
        <x:v>Negative protein</x:v>
      </x:c>
      <x:c r="G1677" t="str">
        <x:v>Viruses</x:v>
      </x:c>
    </x:row>
    <x:row r="1678">
      <x:c r="A1678" s="15" t="n">
        <x:v>1677</x:v>
      </x:c>
      <x:c r="B1678" s="15" t="n">
        <x:v>4249</x:v>
      </x:c>
      <x:c r="C1678" s="15" t="n">
        <x:v>4250</x:v>
      </x:c>
      <x:c r="D1678" t="str">
        <x:v>F5P3U2</x:v>
      </x:c>
      <x:c r="E1678" s="16" t="n">
        <x:v>0</x:v>
      </x:c>
      <x:c r="F1678" t="str">
        <x:v>Negative protein</x:v>
      </x:c>
      <x:c r="G1678" t="str">
        <x:v>Bacteria</x:v>
      </x:c>
    </x:row>
    <x:row r="1679">
      <x:c r="A1679" s="15" t="n">
        <x:v>1678</x:v>
      </x:c>
      <x:c r="B1679" s="15" t="n">
        <x:v>3533</x:v>
      </x:c>
      <x:c r="C1679" s="15" t="n">
        <x:v>3534</x:v>
      </x:c>
      <x:c r="D1679" t="str">
        <x:v>A0A1Q8M2Y9</x:v>
      </x:c>
      <x:c r="E1679" s="16" t="n">
        <x:v>0</x:v>
      </x:c>
      <x:c r="F1679" t="str">
        <x:v>Negative protein</x:v>
      </x:c>
      <x:c r="G1679" t="str">
        <x:v>Bacteria</x:v>
      </x:c>
    </x:row>
    <x:row r="1680">
      <x:c r="A1680" s="15" t="n">
        <x:v>1679</x:v>
      </x:c>
      <x:c r="B1680" s="15" t="n">
        <x:v>1449</x:v>
      </x:c>
      <x:c r="C1680" s="15" t="n">
        <x:v>1450</x:v>
      </x:c>
      <x:c r="D1680" t="str">
        <x:v>A0A2M8HKS4</x:v>
      </x:c>
      <x:c r="E1680" s="16" t="n">
        <x:v>0</x:v>
      </x:c>
      <x:c r="F1680" t="str">
        <x:v>Negative protein</x:v>
      </x:c>
      <x:c r="G1680" t="str">
        <x:v>Bacteria</x:v>
      </x:c>
    </x:row>
    <x:row r="1681">
      <x:c r="A1681" s="15" t="n">
        <x:v>1680</x:v>
      </x:c>
      <x:c r="B1681" s="15" t="n">
        <x:v>1709</x:v>
      </x:c>
      <x:c r="C1681" s="15" t="n">
        <x:v>1710</x:v>
      </x:c>
      <x:c r="D1681" t="str">
        <x:v>A0A0T9MBY3</x:v>
      </x:c>
      <x:c r="E1681" s="16" t="n">
        <x:v>0</x:v>
      </x:c>
      <x:c r="F1681" t="str">
        <x:v>Negative protein</x:v>
      </x:c>
      <x:c r="G1681" t="str">
        <x:v>Bacteria</x:v>
      </x:c>
    </x:row>
    <x:row r="1682">
      <x:c r="A1682" s="15" t="n">
        <x:v>1681</x:v>
      </x:c>
      <x:c r="B1682" s="15" t="n">
        <x:v>539</x:v>
      </x:c>
      <x:c r="C1682" s="15" t="n">
        <x:v>540</x:v>
      </x:c>
      <x:c r="D1682" t="str">
        <x:v>AAY51372.1</x:v>
      </x:c>
      <x:c r="E1682" s="16" t="n">
        <x:v>1</x:v>
      </x:c>
      <x:c r="F1682" t="str">
        <x:v>Protective antigen</x:v>
      </x:c>
      <x:c r="G1682" t="str">
        <x:v>Eukaryota</x:v>
      </x:c>
    </x:row>
    <x:row r="1683">
      <x:c r="A1683" s="15" t="n">
        <x:v>1682</x:v>
      </x:c>
      <x:c r="B1683" s="15" t="n">
        <x:v>2470</x:v>
      </x:c>
      <x:c r="C1683" s="15" t="n">
        <x:v>2471</x:v>
      </x:c>
      <x:c r="D1683" t="str">
        <x:v>Q31SN8</x:v>
      </x:c>
      <x:c r="E1683" s="16" t="n">
        <x:v>0</x:v>
      </x:c>
      <x:c r="F1683" t="str">
        <x:v>Negative protein</x:v>
      </x:c>
      <x:c r="G1683" t="str">
        <x:v>Bacteria</x:v>
      </x:c>
    </x:row>
    <x:row r="1684">
      <x:c r="A1684" s="15" t="n">
        <x:v>1683</x:v>
      </x:c>
      <x:c r="B1684" s="15" t="n">
        <x:v>71</x:v>
      </x:c>
      <x:c r="C1684" s="15" t="n">
        <x:v>72</x:v>
      </x:c>
      <x:c r="D1684" t="str">
        <x:v>AAC44468.1</x:v>
      </x:c>
      <x:c r="E1684" s="16" t="n">
        <x:v>1</x:v>
      </x:c>
      <x:c r="F1684" t="str">
        <x:v>Protective antigen</x:v>
      </x:c>
      <x:c r="G1684" t="str">
        <x:v>Bacteria</x:v>
      </x:c>
    </x:row>
    <x:row r="1685">
      <x:c r="A1685" s="15" t="n">
        <x:v>1684</x:v>
      </x:c>
      <x:c r="B1685" s="15" t="n">
        <x:v>5431</x:v>
      </x:c>
      <x:c r="C1685" s="15" t="n">
        <x:v>5432</x:v>
      </x:c>
      <x:c r="D1685" t="str">
        <x:v>K2NJ48</x:v>
      </x:c>
      <x:c r="E1685" s="16" t="n">
        <x:v>0</x:v>
      </x:c>
      <x:c r="F1685" t="str">
        <x:v>Negative protein</x:v>
      </x:c>
      <x:c r="G1685" t="str">
        <x:v>Eukaryota</x:v>
      </x:c>
    </x:row>
    <x:row r="1686">
      <x:c r="A1686" s="15" t="n">
        <x:v>1685</x:v>
      </x:c>
      <x:c r="B1686" s="15" t="n">
        <x:v>2783</x:v>
      </x:c>
      <x:c r="C1686" s="15" t="n">
        <x:v>2784</x:v>
      </x:c>
      <x:c r="D1686" t="str">
        <x:v>A0A7Z8DU10</x:v>
      </x:c>
      <x:c r="E1686" s="16" t="n">
        <x:v>0</x:v>
      </x:c>
      <x:c r="F1686" t="str">
        <x:v>Negative protein</x:v>
      </x:c>
      <x:c r="G1686" t="str">
        <x:v>Bacteria</x:v>
      </x:c>
    </x:row>
    <x:row r="1687">
      <x:c r="A1687" s="15" t="n">
        <x:v>1686</x:v>
      </x:c>
      <x:c r="B1687" s="15" t="n">
        <x:v>5886</x:v>
      </x:c>
      <x:c r="C1687" s="15" t="n">
        <x:v>5887</x:v>
      </x:c>
      <x:c r="D1687" t="str">
        <x:v>A0A5K4EQQ8</x:v>
      </x:c>
      <x:c r="E1687" s="16" t="n">
        <x:v>0</x:v>
      </x:c>
      <x:c r="F1687" t="str">
        <x:v>Negative protein</x:v>
      </x:c>
      <x:c r="G1687" t="str">
        <x:v>Eukaryota</x:v>
      </x:c>
    </x:row>
    <x:row r="1688">
      <x:c r="A1688" s="15" t="n">
        <x:v>1687</x:v>
      </x:c>
      <x:c r="B1688" s="15" t="n">
        <x:v>2460</x:v>
      </x:c>
      <x:c r="C1688" s="15" t="n">
        <x:v>2461</x:v>
      </x:c>
      <x:c r="D1688" t="str">
        <x:v>Q6NEE9</x:v>
      </x:c>
      <x:c r="E1688" s="16" t="n">
        <x:v>0</x:v>
      </x:c>
      <x:c r="F1688" t="str">
        <x:v>Negative protein</x:v>
      </x:c>
      <x:c r="G1688" t="str">
        <x:v>Bacteria</x:v>
      </x:c>
    </x:row>
    <x:row r="1689">
      <x:c r="A1689" s="15" t="n">
        <x:v>1688</x:v>
      </x:c>
      <x:c r="B1689" s="15" t="n">
        <x:v>1543</x:v>
      </x:c>
      <x:c r="C1689" s="15" t="n">
        <x:v>1544</x:v>
      </x:c>
      <x:c r="D1689" t="str">
        <x:v>A0A9P2IR73</x:v>
      </x:c>
      <x:c r="E1689" s="16" t="n">
        <x:v>0</x:v>
      </x:c>
      <x:c r="F1689" t="str">
        <x:v>Negative protein</x:v>
      </x:c>
      <x:c r="G1689" t="str">
        <x:v>Bacteria</x:v>
      </x:c>
    </x:row>
    <x:row r="1690">
      <x:c r="A1690" s="15" t="n">
        <x:v>1689</x:v>
      </x:c>
      <x:c r="B1690" s="15" t="n">
        <x:v>4542</x:v>
      </x:c>
      <x:c r="C1690" s="15" t="n">
        <x:v>4543</x:v>
      </x:c>
      <x:c r="D1690" t="str">
        <x:v>Q81XR1</x:v>
      </x:c>
      <x:c r="E1690" s="16" t="n">
        <x:v>0</x:v>
      </x:c>
      <x:c r="F1690" t="str">
        <x:v>Negative protein</x:v>
      </x:c>
      <x:c r="G1690" t="str">
        <x:v>Bacteria</x:v>
      </x:c>
    </x:row>
    <x:row r="1691">
      <x:c r="A1691" s="15" t="n">
        <x:v>1690</x:v>
      </x:c>
      <x:c r="B1691" s="15" t="n">
        <x:v>3918</x:v>
      </x:c>
      <x:c r="C1691" s="15" t="n">
        <x:v>3919</x:v>
      </x:c>
      <x:c r="D1691" t="str">
        <x:v>Q2FZX9</x:v>
      </x:c>
      <x:c r="E1691" s="16" t="n">
        <x:v>0</x:v>
      </x:c>
      <x:c r="F1691" t="str">
        <x:v>Negative protein</x:v>
      </x:c>
      <x:c r="G1691" t="str">
        <x:v>Bacteria</x:v>
      </x:c>
    </x:row>
    <x:row r="1692">
      <x:c r="A1692" s="15" t="n">
        <x:v>1691</x:v>
      </x:c>
      <x:c r="B1692" s="15" t="n">
        <x:v>5043</x:v>
      </x:c>
      <x:c r="C1692" s="15" t="n">
        <x:v>5044</x:v>
      </x:c>
      <x:c r="D1692" t="str">
        <x:v>I6CIQ4</x:v>
      </x:c>
      <x:c r="E1692" s="16" t="n">
        <x:v>0</x:v>
      </x:c>
      <x:c r="F1692" t="str">
        <x:v>Negative protein</x:v>
      </x:c>
      <x:c r="G1692" t="str">
        <x:v>Bacteria</x:v>
      </x:c>
    </x:row>
    <x:row r="1693">
      <x:c r="A1693" s="15" t="n">
        <x:v>1692</x:v>
      </x:c>
      <x:c r="B1693" s="15" t="n">
        <x:v>554</x:v>
      </x:c>
      <x:c r="C1693" s="15" t="n">
        <x:v>555</x:v>
      </x:c>
      <x:c r="D1693" t="str">
        <x:v>XP_001351796.1</x:v>
      </x:c>
      <x:c r="E1693" s="16" t="n">
        <x:v>1</x:v>
      </x:c>
      <x:c r="F1693" t="str">
        <x:v>Protective antigen</x:v>
      </x:c>
      <x:c r="G1693" t="str">
        <x:v>Eukaryota</x:v>
      </x:c>
    </x:row>
    <x:row r="1694">
      <x:c r="A1694" s="15" t="n">
        <x:v>1693</x:v>
      </x:c>
      <x:c r="B1694" s="15" t="n">
        <x:v>3317</x:v>
      </x:c>
      <x:c r="C1694" s="15" t="n">
        <x:v>3318</x:v>
      </x:c>
      <x:c r="D1694" t="str">
        <x:v>A0A2S4MTW7</x:v>
      </x:c>
      <x:c r="E1694" s="16" t="n">
        <x:v>0</x:v>
      </x:c>
      <x:c r="F1694" t="str">
        <x:v>Negative protein</x:v>
      </x:c>
      <x:c r="G1694" t="str">
        <x:v>Bacteria</x:v>
      </x:c>
    </x:row>
    <x:row r="1695">
      <x:c r="A1695" s="15" t="n">
        <x:v>1694</x:v>
      </x:c>
      <x:c r="B1695" s="15" t="n">
        <x:v>3243</x:v>
      </x:c>
      <x:c r="C1695" s="15" t="n">
        <x:v>3244</x:v>
      </x:c>
      <x:c r="D1695" t="str">
        <x:v>A0AAN3ZI43</x:v>
      </x:c>
      <x:c r="E1695" s="16" t="n">
        <x:v>0</x:v>
      </x:c>
      <x:c r="F1695" t="str">
        <x:v>Negative protein</x:v>
      </x:c>
      <x:c r="G1695" t="str">
        <x:v>Bacteria</x:v>
      </x:c>
    </x:row>
    <x:row r="1696">
      <x:c r="A1696" s="15" t="n">
        <x:v>1695</x:v>
      </x:c>
      <x:c r="B1696" s="15" t="n">
        <x:v>4902</x:v>
      </x:c>
      <x:c r="C1696" s="15" t="n">
        <x:v>4903</x:v>
      </x:c>
      <x:c r="D1696" t="str">
        <x:v>A0A2M8HL68</x:v>
      </x:c>
      <x:c r="E1696" s="16" t="n">
        <x:v>0</x:v>
      </x:c>
      <x:c r="F1696" t="str">
        <x:v>Negative protein</x:v>
      </x:c>
      <x:c r="G1696" t="str">
        <x:v>Bacteria</x:v>
      </x:c>
    </x:row>
    <x:row r="1697">
      <x:c r="A1697" s="15" t="n">
        <x:v>1696</x:v>
      </x:c>
      <x:c r="B1697" s="15" t="n">
        <x:v>5265</x:v>
      </x:c>
      <x:c r="C1697" s="15" t="n">
        <x:v>5266</x:v>
      </x:c>
      <x:c r="D1697" t="str">
        <x:v>A0A3S5H716</x:v>
      </x:c>
      <x:c r="E1697" s="16" t="n">
        <x:v>0</x:v>
      </x:c>
      <x:c r="F1697" t="str">
        <x:v>Negative protein</x:v>
      </x:c>
      <x:c r="G1697" t="str">
        <x:v>Eukaryota</x:v>
      </x:c>
    </x:row>
    <x:row r="1698">
      <x:c r="A1698" s="15" t="n">
        <x:v>1697</x:v>
      </x:c>
      <x:c r="B1698" s="15" t="n">
        <x:v>4286</x:v>
      </x:c>
      <x:c r="C1698" s="15" t="n">
        <x:v>4287</x:v>
      </x:c>
      <x:c r="D1698" t="str">
        <x:v>A0A1S9JIL5</x:v>
      </x:c>
      <x:c r="E1698" s="16" t="n">
        <x:v>0</x:v>
      </x:c>
      <x:c r="F1698" t="str">
        <x:v>Negative protein</x:v>
      </x:c>
      <x:c r="G1698" t="str">
        <x:v>Bacteria</x:v>
      </x:c>
    </x:row>
    <x:row r="1699">
      <x:c r="A1699" s="15" t="n">
        <x:v>1698</x:v>
      </x:c>
      <x:c r="B1699" s="15" t="n">
        <x:v>1926</x:v>
      </x:c>
      <x:c r="C1699" s="15" t="n">
        <x:v>1927</x:v>
      </x:c>
      <x:c r="D1699" t="str">
        <x:v>A0A7Y8URZ8</x:v>
      </x:c>
      <x:c r="E1699" s="16" t="n">
        <x:v>0</x:v>
      </x:c>
      <x:c r="F1699" t="str">
        <x:v>Negative protein</x:v>
      </x:c>
      <x:c r="G1699" t="str">
        <x:v>Bacteria</x:v>
      </x:c>
    </x:row>
    <x:row r="1700">
      <x:c r="A1700" s="15" t="n">
        <x:v>1699</x:v>
      </x:c>
      <x:c r="B1700" s="15" t="n">
        <x:v>4723</x:v>
      </x:c>
      <x:c r="C1700" s="15" t="n">
        <x:v>4724</x:v>
      </x:c>
      <x:c r="D1700" t="str">
        <x:v>A0A2M8HH30</x:v>
      </x:c>
      <x:c r="E1700" s="16" t="n">
        <x:v>0</x:v>
      </x:c>
      <x:c r="F1700" t="str">
        <x:v>Negative protein</x:v>
      </x:c>
      <x:c r="G1700" t="str">
        <x:v>Bacteria</x:v>
      </x:c>
    </x:row>
    <x:row r="1701">
      <x:c r="A1701" s="15" t="n">
        <x:v>1700</x:v>
      </x:c>
      <x:c r="B1701" s="15" t="n">
        <x:v>4340</x:v>
      </x:c>
      <x:c r="C1701" s="15" t="n">
        <x:v>4341</x:v>
      </x:c>
      <x:c r="D1701" t="str">
        <x:v>A0A0H3DM42</x:v>
      </x:c>
      <x:c r="E1701" s="16" t="n">
        <x:v>0</x:v>
      </x:c>
      <x:c r="F1701" t="str">
        <x:v>Negative protein</x:v>
      </x:c>
      <x:c r="G1701" t="str">
        <x:v>Bacteria</x:v>
      </x:c>
    </x:row>
    <x:row r="1702">
      <x:c r="A1702" s="15" t="n">
        <x:v>1701</x:v>
      </x:c>
      <x:c r="B1702" s="15" t="n">
        <x:v>4009</x:v>
      </x:c>
      <x:c r="C1702" s="15" t="n">
        <x:v>4010</x:v>
      </x:c>
      <x:c r="D1702" t="str">
        <x:v>A0A1M4L9F7</x:v>
      </x:c>
      <x:c r="E1702" s="16" t="n">
        <x:v>0</x:v>
      </x:c>
      <x:c r="F1702" t="str">
        <x:v>Negative protein</x:v>
      </x:c>
      <x:c r="G1702" t="str">
        <x:v>Bacteria</x:v>
      </x:c>
    </x:row>
    <x:row r="1703">
      <x:c r="A1703" s="15" t="n">
        <x:v>1702</x:v>
      </x:c>
      <x:c r="B1703" s="15" t="n">
        <x:v>868</x:v>
      </x:c>
      <x:c r="C1703" s="15" t="n">
        <x:v>869</x:v>
      </x:c>
      <x:c r="D1703" t="str">
        <x:v>A0A4P7TX58</x:v>
      </x:c>
      <x:c r="E1703" s="16" t="n">
        <x:v>0</x:v>
      </x:c>
      <x:c r="F1703" t="str">
        <x:v>Negative protein</x:v>
      </x:c>
      <x:c r="G1703" t="str">
        <x:v>Bacteria</x:v>
      </x:c>
    </x:row>
    <x:row r="1704">
      <x:c r="A1704" s="15" t="n">
        <x:v>1703</x:v>
      </x:c>
      <x:c r="B1704" s="15" t="n">
        <x:v>6288</x:v>
      </x:c>
      <x:c r="C1704" s="15" t="n">
        <x:v>6289</x:v>
      </x:c>
      <x:c r="D1704" t="str">
        <x:v>F5HE69</x:v>
      </x:c>
      <x:c r="E1704" s="16" t="n">
        <x:v>0</x:v>
      </x:c>
      <x:c r="F1704" t="str">
        <x:v>Negative protein</x:v>
      </x:c>
      <x:c r="G1704" t="str">
        <x:v>Viruses</x:v>
      </x:c>
    </x:row>
    <x:row r="1705">
      <x:c r="A1705" s="15" t="n">
        <x:v>1704</x:v>
      </x:c>
      <x:c r="B1705" s="15" t="n">
        <x:v>3531</x:v>
      </x:c>
      <x:c r="C1705" s="15" t="n">
        <x:v>3532</x:v>
      </x:c>
      <x:c r="D1705" t="str">
        <x:v>A0AAN3ZEV6</x:v>
      </x:c>
      <x:c r="E1705" s="16" t="n">
        <x:v>0</x:v>
      </x:c>
      <x:c r="F1705" t="str">
        <x:v>Negative protein</x:v>
      </x:c>
      <x:c r="G1705" t="str">
        <x:v>Bacteria</x:v>
      </x:c>
    </x:row>
    <x:row r="1706">
      <x:c r="A1706" s="15" t="n">
        <x:v>1705</x:v>
      </x:c>
      <x:c r="B1706" s="15" t="n">
        <x:v>108</x:v>
      </x:c>
      <x:c r="C1706" s="15" t="n">
        <x:v>109</x:v>
      </x:c>
      <x:c r="D1706" t="str">
        <x:v>ANC26187.1</x:v>
      </x:c>
      <x:c r="E1706" s="16" t="n">
        <x:v>1</x:v>
      </x:c>
      <x:c r="F1706" t="str">
        <x:v>Protective antigen</x:v>
      </x:c>
      <x:c r="G1706" t="str">
        <x:v>Bacteria</x:v>
      </x:c>
    </x:row>
    <x:row r="1707">
      <x:c r="A1707" s="15" t="n">
        <x:v>1706</x:v>
      </x:c>
      <x:c r="B1707" s="15" t="n">
        <x:v>2305</x:v>
      </x:c>
      <x:c r="C1707" s="15" t="n">
        <x:v>2306</x:v>
      </x:c>
      <x:c r="D1707" t="str">
        <x:v>A0A9P2MU16</x:v>
      </x:c>
      <x:c r="E1707" s="16" t="n">
        <x:v>0</x:v>
      </x:c>
      <x:c r="F1707" t="str">
        <x:v>Negative protein</x:v>
      </x:c>
      <x:c r="G1707" t="str">
        <x:v>Bacteria</x:v>
      </x:c>
    </x:row>
    <x:row r="1708">
      <x:c r="A1708" s="15" t="n">
        <x:v>1707</x:v>
      </x:c>
      <x:c r="B1708" s="15" t="n">
        <x:v>2342</x:v>
      </x:c>
      <x:c r="C1708" s="15" t="n">
        <x:v>2343</x:v>
      </x:c>
      <x:c r="D1708" t="str">
        <x:v>Q32G50</x:v>
      </x:c>
      <x:c r="E1708" s="16" t="n">
        <x:v>0</x:v>
      </x:c>
      <x:c r="F1708" t="str">
        <x:v>Negative protein</x:v>
      </x:c>
      <x:c r="G1708" t="str">
        <x:v>Bacteria</x:v>
      </x:c>
    </x:row>
    <x:row r="1709">
      <x:c r="A1709" s="15" t="n">
        <x:v>1708</x:v>
      </x:c>
      <x:c r="B1709" s="15" t="n">
        <x:v>3076</x:v>
      </x:c>
      <x:c r="C1709" s="15" t="n">
        <x:v>3077</x:v>
      </x:c>
      <x:c r="D1709" t="str">
        <x:v>A0A8B3KNU3</x:v>
      </x:c>
      <x:c r="E1709" s="16" t="n">
        <x:v>0</x:v>
      </x:c>
      <x:c r="F1709" t="str">
        <x:v>Negative protein</x:v>
      </x:c>
      <x:c r="G1709" t="str">
        <x:v>Bacteria</x:v>
      </x:c>
    </x:row>
    <x:row r="1710">
      <x:c r="A1710" s="15" t="n">
        <x:v>1709</x:v>
      </x:c>
      <x:c r="B1710" s="15" t="n">
        <x:v>243</x:v>
      </x:c>
      <x:c r="C1710" s="15" t="n">
        <x:v>244</x:v>
      </x:c>
      <x:c r="D1710" t="str">
        <x:v>EIP05354.1</x:v>
      </x:c>
      <x:c r="E1710" s="16" t="n">
        <x:v>1</x:v>
      </x:c>
      <x:c r="F1710" t="str">
        <x:v>Protective antigen</x:v>
      </x:c>
      <x:c r="G1710" t="str">
        <x:v>Bacteria</x:v>
      </x:c>
    </x:row>
    <x:row r="1711">
      <x:c r="A1711" s="15" t="n">
        <x:v>1710</x:v>
      </x:c>
      <x:c r="B1711" s="15" t="n">
        <x:v>256</x:v>
      </x:c>
      <x:c r="C1711" s="15" t="n">
        <x:v>257</x:v>
      </x:c>
      <x:c r="D1711" t="str">
        <x:v>WP_000079029.1</x:v>
      </x:c>
      <x:c r="E1711" s="16" t="n">
        <x:v>1</x:v>
      </x:c>
      <x:c r="F1711" t="str">
        <x:v>Protective antigen</x:v>
      </x:c>
      <x:c r="G1711" t="str">
        <x:v>Bacteria</x:v>
      </x:c>
    </x:row>
    <x:row r="1712">
      <x:c r="A1712" s="15" t="n">
        <x:v>1711</x:v>
      </x:c>
      <x:c r="B1712" s="15" t="n">
        <x:v>5124</x:v>
      </x:c>
      <x:c r="C1712" s="15" t="n">
        <x:v>5125</x:v>
      </x:c>
      <x:c r="D1712" t="str">
        <x:v>C4M765</x:v>
      </x:c>
      <x:c r="E1712" s="16" t="n">
        <x:v>0</x:v>
      </x:c>
      <x:c r="F1712" t="str">
        <x:v>Negative protein</x:v>
      </x:c>
      <x:c r="G1712" t="str">
        <x:v>Eukaryota</x:v>
      </x:c>
    </x:row>
    <x:row r="1713">
      <x:c r="A1713" s="15" t="n">
        <x:v>1712</x:v>
      </x:c>
      <x:c r="B1713" s="15" t="n">
        <x:v>885</x:v>
      </x:c>
      <x:c r="C1713" s="15" t="n">
        <x:v>886</x:v>
      </x:c>
      <x:c r="D1713" t="str">
        <x:v>Q83ES2</x:v>
      </x:c>
      <x:c r="E1713" s="16" t="n">
        <x:v>0</x:v>
      </x:c>
      <x:c r="F1713" t="str">
        <x:v>Negative protein</x:v>
      </x:c>
      <x:c r="G1713" t="str">
        <x:v>Bacteria</x:v>
      </x:c>
    </x:row>
    <x:row r="1714">
      <x:c r="A1714" s="15" t="n">
        <x:v>1713</x:v>
      </x:c>
      <x:c r="B1714" s="15" t="n">
        <x:v>2763</x:v>
      </x:c>
      <x:c r="C1714" s="15" t="n">
        <x:v>2764</x:v>
      </x:c>
      <x:c r="D1714" t="str">
        <x:v>E2XET4</x:v>
      </x:c>
      <x:c r="E1714" s="16" t="n">
        <x:v>0</x:v>
      </x:c>
      <x:c r="F1714" t="str">
        <x:v>Negative protein</x:v>
      </x:c>
      <x:c r="G1714" t="str">
        <x:v>Bacteria</x:v>
      </x:c>
    </x:row>
    <x:row r="1715">
      <x:c r="A1715" s="15" t="n">
        <x:v>1714</x:v>
      </x:c>
      <x:c r="B1715" s="15" t="n">
        <x:v>6430</x:v>
      </x:c>
      <x:c r="C1715" s="15" t="n">
        <x:v>6431</x:v>
      </x:c>
      <x:c r="D1715" t="str">
        <x:v>P05807</x:v>
      </x:c>
      <x:c r="E1715" s="16" t="n">
        <x:v>0</x:v>
      </x:c>
      <x:c r="F1715" t="str">
        <x:v>Negative protein</x:v>
      </x:c>
      <x:c r="G1715" t="str">
        <x:v>Viruses</x:v>
      </x:c>
    </x:row>
    <x:row r="1716">
      <x:c r="A1716" s="15" t="n">
        <x:v>1715</x:v>
      </x:c>
      <x:c r="B1716" s="15" t="n">
        <x:v>160</x:v>
      </x:c>
      <x:c r="C1716" s="15" t="n">
        <x:v>161</x:v>
      </x:c>
      <x:c r="D1716" t="str">
        <x:v>NP_539986.1</x:v>
      </x:c>
      <x:c r="E1716" s="16" t="n">
        <x:v>1</x:v>
      </x:c>
      <x:c r="F1716" t="str">
        <x:v>Protective antigen</x:v>
      </x:c>
      <x:c r="G1716" t="str">
        <x:v>Bacteria</x:v>
      </x:c>
    </x:row>
    <x:row r="1717">
      <x:c r="A1717" s="15" t="n">
        <x:v>1716</x:v>
      </x:c>
      <x:c r="B1717" s="15" t="n">
        <x:v>2787</x:v>
      </x:c>
      <x:c r="C1717" s="15" t="n">
        <x:v>2788</x:v>
      </x:c>
      <x:c r="D1717" t="str">
        <x:v>A0A6L7GXV7</x:v>
      </x:c>
      <x:c r="E1717" s="16" t="n">
        <x:v>0</x:v>
      </x:c>
      <x:c r="F1717" t="str">
        <x:v>Negative protein</x:v>
      </x:c>
      <x:c r="G1717" t="str">
        <x:v>Bacteria</x:v>
      </x:c>
    </x:row>
    <x:row r="1718">
      <x:c r="A1718" s="15" t="n">
        <x:v>1717</x:v>
      </x:c>
      <x:c r="B1718" s="15" t="n">
        <x:v>2282</x:v>
      </x:c>
      <x:c r="C1718" s="15" t="n">
        <x:v>2283</x:v>
      </x:c>
      <x:c r="D1718" t="str">
        <x:v>A0A7G6K6C6</x:v>
      </x:c>
      <x:c r="E1718" s="16" t="n">
        <x:v>0</x:v>
      </x:c>
      <x:c r="F1718" t="str">
        <x:v>Negative protein</x:v>
      </x:c>
      <x:c r="G1718" t="str">
        <x:v>Bacteria</x:v>
      </x:c>
    </x:row>
    <x:row r="1719">
      <x:c r="A1719" s="15" t="n">
        <x:v>1718</x:v>
      </x:c>
      <x:c r="B1719" s="15" t="n">
        <x:v>1107</x:v>
      </x:c>
      <x:c r="C1719" s="15" t="n">
        <x:v>1108</x:v>
      </x:c>
      <x:c r="D1719" t="str">
        <x:v>B2U2H7</x:v>
      </x:c>
      <x:c r="E1719" s="16" t="n">
        <x:v>0</x:v>
      </x:c>
      <x:c r="F1719" t="str">
        <x:v>Negative protein</x:v>
      </x:c>
      <x:c r="G1719" t="str">
        <x:v>Bacteria</x:v>
      </x:c>
    </x:row>
    <x:row r="1720">
      <x:c r="A1720" s="15" t="n">
        <x:v>1719</x:v>
      </x:c>
      <x:c r="B1720" s="15" t="n">
        <x:v>3299</x:v>
      </x:c>
      <x:c r="C1720" s="15" t="n">
        <x:v>3300</x:v>
      </x:c>
      <x:c r="D1720" t="str">
        <x:v>A0A6N3MUW2</x:v>
      </x:c>
      <x:c r="E1720" s="16" t="n">
        <x:v>0</x:v>
      </x:c>
      <x:c r="F1720" t="str">
        <x:v>Negative protein</x:v>
      </x:c>
      <x:c r="G1720" t="str">
        <x:v>Bacteria</x:v>
      </x:c>
    </x:row>
    <x:row r="1721">
      <x:c r="A1721" s="15" t="n">
        <x:v>1720</x:v>
      </x:c>
      <x:c r="B1721" s="15" t="n">
        <x:v>5526</x:v>
      </x:c>
      <x:c r="C1721" s="15" t="n">
        <x:v>5527</x:v>
      </x:c>
      <x:c r="D1721" t="str">
        <x:v>V6TQT6</x:v>
      </x:c>
      <x:c r="E1721" s="16" t="n">
        <x:v>0</x:v>
      </x:c>
      <x:c r="F1721" t="str">
        <x:v>Negative protein</x:v>
      </x:c>
      <x:c r="G1721" t="str">
        <x:v>Eukaryota</x:v>
      </x:c>
    </x:row>
    <x:row r="1722">
      <x:c r="A1722" s="15" t="n">
        <x:v>1721</x:v>
      </x:c>
      <x:c r="B1722" s="15" t="n">
        <x:v>1658</x:v>
      </x:c>
      <x:c r="C1722" s="15" t="n">
        <x:v>1659</x:v>
      </x:c>
      <x:c r="D1722" t="str">
        <x:v>O83214</x:v>
      </x:c>
      <x:c r="E1722" s="16" t="n">
        <x:v>0</x:v>
      </x:c>
      <x:c r="F1722" t="str">
        <x:v>Negative protein</x:v>
      </x:c>
      <x:c r="G1722" t="str">
        <x:v>Bacteria</x:v>
      </x:c>
    </x:row>
    <x:row r="1723">
      <x:c r="A1723" s="15" t="n">
        <x:v>1722</x:v>
      </x:c>
      <x:c r="B1723" s="15" t="n">
        <x:v>6189</x:v>
      </x:c>
      <x:c r="C1723" s="15" t="n">
        <x:v>6190</x:v>
      </x:c>
      <x:c r="D1723" t="str">
        <x:v>P09263</x:v>
      </x:c>
      <x:c r="E1723" s="16" t="n">
        <x:v>0</x:v>
      </x:c>
      <x:c r="F1723" t="str">
        <x:v>Negative protein</x:v>
      </x:c>
      <x:c r="G1723" t="str">
        <x:v>Viruses</x:v>
      </x:c>
    </x:row>
    <x:row r="1724">
      <x:c r="A1724" s="15" t="n">
        <x:v>1723</x:v>
      </x:c>
      <x:c r="B1724" s="15" t="n">
        <x:v>6478</x:v>
      </x:c>
      <x:c r="C1724" s="15" t="n">
        <x:v>6479</x:v>
      </x:c>
      <x:c r="D1724" t="str">
        <x:v>P21607</x:v>
      </x:c>
      <x:c r="E1724" s="16" t="n">
        <x:v>0</x:v>
      </x:c>
      <x:c r="F1724" t="str">
        <x:v>Negative protein</x:v>
      </x:c>
      <x:c r="G1724" t="str">
        <x:v>Viruses</x:v>
      </x:c>
    </x:row>
    <x:row r="1725">
      <x:c r="A1725" s="15" t="n">
        <x:v>1724</x:v>
      </x:c>
      <x:c r="B1725" s="15" t="n">
        <x:v>1151</x:v>
      </x:c>
      <x:c r="C1725" s="15" t="n">
        <x:v>1152</x:v>
      </x:c>
      <x:c r="D1725" t="str">
        <x:v>A0A7Z1D5P6</x:v>
      </x:c>
      <x:c r="E1725" s="16" t="n">
        <x:v>0</x:v>
      </x:c>
      <x:c r="F1725" t="str">
        <x:v>Negative protein</x:v>
      </x:c>
      <x:c r="G1725" t="str">
        <x:v>Bacteria</x:v>
      </x:c>
    </x:row>
    <x:row r="1726">
      <x:c r="A1726" s="15" t="n">
        <x:v>1725</x:v>
      </x:c>
      <x:c r="B1726" s="15" t="n">
        <x:v>1184</x:v>
      </x:c>
      <x:c r="C1726" s="15" t="n">
        <x:v>1185</x:v>
      </x:c>
      <x:c r="D1726" t="str">
        <x:v>A0A5P8YB90</x:v>
      </x:c>
      <x:c r="E1726" s="16" t="n">
        <x:v>0</x:v>
      </x:c>
      <x:c r="F1726" t="str">
        <x:v>Negative protein</x:v>
      </x:c>
      <x:c r="G1726" t="str">
        <x:v>Bacteria</x:v>
      </x:c>
    </x:row>
    <x:row r="1727">
      <x:c r="A1727" s="15" t="n">
        <x:v>1726</x:v>
      </x:c>
      <x:c r="B1727" s="15" t="n">
        <x:v>4354</x:v>
      </x:c>
      <x:c r="C1727" s="15" t="n">
        <x:v>4355</x:v>
      </x:c>
      <x:c r="D1727" t="str">
        <x:v>A0A9P2MYE0</x:v>
      </x:c>
      <x:c r="E1727" s="16" t="n">
        <x:v>0</x:v>
      </x:c>
      <x:c r="F1727" t="str">
        <x:v>Negative protein</x:v>
      </x:c>
      <x:c r="G1727" t="str">
        <x:v>Bacteria</x:v>
      </x:c>
    </x:row>
    <x:row r="1728">
      <x:c r="A1728" s="15" t="n">
        <x:v>1727</x:v>
      </x:c>
      <x:c r="B1728" s="15" t="n">
        <x:v>3765</x:v>
      </x:c>
      <x:c r="C1728" s="15" t="n">
        <x:v>3766</x:v>
      </x:c>
      <x:c r="D1728" t="str">
        <x:v>S7J242</x:v>
      </x:c>
      <x:c r="E1728" s="16" t="n">
        <x:v>0</x:v>
      </x:c>
      <x:c r="F1728" t="str">
        <x:v>Negative protein</x:v>
      </x:c>
      <x:c r="G1728" t="str">
        <x:v>Bacteria</x:v>
      </x:c>
    </x:row>
    <x:row r="1729">
      <x:c r="A1729" s="15" t="n">
        <x:v>1728</x:v>
      </x:c>
      <x:c r="B1729" s="15" t="n">
        <x:v>4401</x:v>
      </x:c>
      <x:c r="C1729" s="15" t="n">
        <x:v>4402</x:v>
      </x:c>
      <x:c r="D1729" t="str">
        <x:v>P0AEU3</x:v>
      </x:c>
      <x:c r="E1729" s="16" t="n">
        <x:v>0</x:v>
      </x:c>
      <x:c r="F1729" t="str">
        <x:v>Negative protein</x:v>
      </x:c>
      <x:c r="G1729" t="str">
        <x:v>Bacteria</x:v>
      </x:c>
    </x:row>
    <x:row r="1730">
      <x:c r="A1730" s="15" t="n">
        <x:v>1729</x:v>
      </x:c>
      <x:c r="B1730" s="15" t="n">
        <x:v>6238</x:v>
      </x:c>
      <x:c r="C1730" s="15" t="n">
        <x:v>6239</x:v>
      </x:c>
      <x:c r="D1730" t="str">
        <x:v>F5H8R0</x:v>
      </x:c>
      <x:c r="E1730" s="16" t="n">
        <x:v>0</x:v>
      </x:c>
      <x:c r="F1730" t="str">
        <x:v>Negative protein</x:v>
      </x:c>
      <x:c r="G1730" t="str">
        <x:v>Viruses</x:v>
      </x:c>
    </x:row>
    <x:row r="1731">
      <x:c r="A1731" s="15" t="n">
        <x:v>1730</x:v>
      </x:c>
      <x:c r="B1731" s="15" t="n">
        <x:v>5298</x:v>
      </x:c>
      <x:c r="C1731" s="15" t="n">
        <x:v>5299</x:v>
      </x:c>
      <x:c r="D1731" t="str">
        <x:v>A0A3S5H4Y6</x:v>
      </x:c>
      <x:c r="E1731" s="16" t="n">
        <x:v>0</x:v>
      </x:c>
      <x:c r="F1731" t="str">
        <x:v>Negative protein</x:v>
      </x:c>
      <x:c r="G1731" t="str">
        <x:v>Eukaryota</x:v>
      </x:c>
    </x:row>
    <x:row r="1732">
      <x:c r="A1732" s="15" t="n">
        <x:v>1731</x:v>
      </x:c>
      <x:c r="B1732" s="15" t="n">
        <x:v>2533</x:v>
      </x:c>
      <x:c r="C1732" s="15" t="n">
        <x:v>2534</x:v>
      </x:c>
      <x:c r="D1732" t="str">
        <x:v>Q8Y4X6</x:v>
      </x:c>
      <x:c r="E1732" s="16" t="n">
        <x:v>0</x:v>
      </x:c>
      <x:c r="F1732" t="str">
        <x:v>Negative protein</x:v>
      </x:c>
      <x:c r="G1732" t="str">
        <x:v>Bacteria</x:v>
      </x:c>
    </x:row>
    <x:row r="1733">
      <x:c r="A1733" s="15" t="n">
        <x:v>1732</x:v>
      </x:c>
      <x:c r="B1733" s="15" t="n">
        <x:v>106</x:v>
      </x:c>
      <x:c r="C1733" s="15" t="n">
        <x:v>107</x:v>
      </x:c>
      <x:c r="D1733" t="str">
        <x:v>OZS35741.1</x:v>
      </x:c>
      <x:c r="E1733" s="16" t="n">
        <x:v>1</x:v>
      </x:c>
      <x:c r="F1733" t="str">
        <x:v>Protective antigen</x:v>
      </x:c>
      <x:c r="G1733" t="str">
        <x:v>Bacteria</x:v>
      </x:c>
    </x:row>
    <x:row r="1734">
      <x:c r="A1734" s="15" t="n">
        <x:v>1733</x:v>
      </x:c>
      <x:c r="B1734" s="15" t="n">
        <x:v>3865</x:v>
      </x:c>
      <x:c r="C1734" s="15" t="n">
        <x:v>3866</x:v>
      </x:c>
      <x:c r="D1734" t="str">
        <x:v>A0A482ET29</x:v>
      </x:c>
      <x:c r="E1734" s="16" t="n">
        <x:v>0</x:v>
      </x:c>
      <x:c r="F1734" t="str">
        <x:v>Negative protein</x:v>
      </x:c>
      <x:c r="G1734" t="str">
        <x:v>Bacteria</x:v>
      </x:c>
    </x:row>
    <x:row r="1735">
      <x:c r="A1735" s="15" t="n">
        <x:v>1734</x:v>
      </x:c>
      <x:c r="B1735" s="15" t="n">
        <x:v>5969</x:v>
      </x:c>
      <x:c r="C1735" s="15" t="n">
        <x:v>5970</x:v>
      </x:c>
      <x:c r="D1735" t="str">
        <x:v>A0A4Z2D8M0</x:v>
      </x:c>
      <x:c r="E1735" s="16" t="n">
        <x:v>0</x:v>
      </x:c>
      <x:c r="F1735" t="str">
        <x:v>Negative protein</x:v>
      </x:c>
      <x:c r="G1735" t="str">
        <x:v>Eukaryota</x:v>
      </x:c>
    </x:row>
    <x:row r="1736">
      <x:c r="A1736" s="15" t="n">
        <x:v>1735</x:v>
      </x:c>
      <x:c r="B1736" s="15" t="n">
        <x:v>4815</x:v>
      </x:c>
      <x:c r="C1736" s="15" t="n">
        <x:v>4816</x:v>
      </x:c>
      <x:c r="D1736" t="str">
        <x:v>A0A656BJZ3</x:v>
      </x:c>
      <x:c r="E1736" s="16" t="n">
        <x:v>0</x:v>
      </x:c>
      <x:c r="F1736" t="str">
        <x:v>Negative protein</x:v>
      </x:c>
      <x:c r="G1736" t="str">
        <x:v>Bacteria</x:v>
      </x:c>
    </x:row>
    <x:row r="1737">
      <x:c r="A1737" s="15" t="n">
        <x:v>1736</x:v>
      </x:c>
      <x:c r="B1737" s="15" t="n">
        <x:v>4152</x:v>
      </x:c>
      <x:c r="C1737" s="15" t="n">
        <x:v>4153</x:v>
      </x:c>
      <x:c r="D1737" t="str">
        <x:v>A0A380QEC7</x:v>
      </x:c>
      <x:c r="E1737" s="16" t="n">
        <x:v>0</x:v>
      </x:c>
      <x:c r="F1737" t="str">
        <x:v>Negative protein</x:v>
      </x:c>
      <x:c r="G1737" t="str">
        <x:v>Bacteria</x:v>
      </x:c>
    </x:row>
    <x:row r="1738">
      <x:c r="A1738" s="15" t="n">
        <x:v>1737</x:v>
      </x:c>
      <x:c r="B1738" s="15" t="n">
        <x:v>5921</x:v>
      </x:c>
      <x:c r="C1738" s="15" t="n">
        <x:v>5922</x:v>
      </x:c>
      <x:c r="D1738" t="str">
        <x:v>A0A4Z2D272</x:v>
      </x:c>
      <x:c r="E1738" s="16" t="n">
        <x:v>0</x:v>
      </x:c>
      <x:c r="F1738" t="str">
        <x:v>Negative protein</x:v>
      </x:c>
      <x:c r="G1738" t="str">
        <x:v>Eukaryota</x:v>
      </x:c>
    </x:row>
    <x:row r="1739">
      <x:c r="A1739" s="15" t="n">
        <x:v>1738</x:v>
      </x:c>
      <x:c r="B1739" s="15" t="n">
        <x:v>3777</x:v>
      </x:c>
      <x:c r="C1739" s="15" t="n">
        <x:v>3778</x:v>
      </x:c>
      <x:c r="D1739" t="str">
        <x:v>A0A3P6LTI9</x:v>
      </x:c>
      <x:c r="E1739" s="16" t="n">
        <x:v>0</x:v>
      </x:c>
      <x:c r="F1739" t="str">
        <x:v>Negative protein</x:v>
      </x:c>
      <x:c r="G1739" t="str">
        <x:v>Bacteria</x:v>
      </x:c>
    </x:row>
    <x:row r="1740">
      <x:c r="A1740" s="15" t="n">
        <x:v>1739</x:v>
      </x:c>
      <x:c r="B1740" s="15" t="n">
        <x:v>2734</x:v>
      </x:c>
      <x:c r="C1740" s="15" t="n">
        <x:v>2735</x:v>
      </x:c>
      <x:c r="D1740" t="str">
        <x:v>A0A2S1Q678</x:v>
      </x:c>
      <x:c r="E1740" s="16" t="n">
        <x:v>0</x:v>
      </x:c>
      <x:c r="F1740" t="str">
        <x:v>Negative protein</x:v>
      </x:c>
      <x:c r="G1740" t="str">
        <x:v>Bacteria</x:v>
      </x:c>
    </x:row>
    <x:row r="1741">
      <x:c r="A1741" s="15" t="n">
        <x:v>1740</x:v>
      </x:c>
      <x:c r="B1741" s="15" t="n">
        <x:v>1893</x:v>
      </x:c>
      <x:c r="C1741" s="15" t="n">
        <x:v>1894</x:v>
      </x:c>
      <x:c r="D1741" t="str">
        <x:v>A0A5P8YL69</x:v>
      </x:c>
      <x:c r="E1741" s="16" t="n">
        <x:v>0</x:v>
      </x:c>
      <x:c r="F1741" t="str">
        <x:v>Negative protein</x:v>
      </x:c>
      <x:c r="G1741" t="str">
        <x:v>Bacteria</x:v>
      </x:c>
    </x:row>
    <x:row r="1742">
      <x:c r="A1742" s="15" t="n">
        <x:v>1741</x:v>
      </x:c>
      <x:c r="B1742" s="15" t="n">
        <x:v>3759</x:v>
      </x:c>
      <x:c r="C1742" s="15" t="n">
        <x:v>3760</x:v>
      </x:c>
      <x:c r="D1742" t="str">
        <x:v>A0A3T2UTD9</x:v>
      </x:c>
      <x:c r="E1742" s="16" t="n">
        <x:v>0</x:v>
      </x:c>
      <x:c r="F1742" t="str">
        <x:v>Negative protein</x:v>
      </x:c>
      <x:c r="G1742" t="str">
        <x:v>Bacteria</x:v>
      </x:c>
    </x:row>
    <x:row r="1743">
      <x:c r="A1743" s="15" t="n">
        <x:v>1742</x:v>
      </x:c>
      <x:c r="B1743" s="15" t="n">
        <x:v>5704</x:v>
      </x:c>
      <x:c r="C1743" s="15" t="n">
        <x:v>5705</x:v>
      </x:c>
      <x:c r="D1743" t="str">
        <x:v>A0A0V1BRZ7</x:v>
      </x:c>
      <x:c r="E1743" s="16" t="n">
        <x:v>0</x:v>
      </x:c>
      <x:c r="F1743" t="str">
        <x:v>Negative protein</x:v>
      </x:c>
      <x:c r="G1743" t="str">
        <x:v>Eukaryota</x:v>
      </x:c>
    </x:row>
    <x:row r="1744">
      <x:c r="A1744" s="15" t="n">
        <x:v>1743</x:v>
      </x:c>
      <x:c r="B1744" s="15" t="n">
        <x:v>3914</x:v>
      </x:c>
      <x:c r="C1744" s="15" t="n">
        <x:v>3915</x:v>
      </x:c>
      <x:c r="D1744" t="str">
        <x:v>P32717</x:v>
      </x:c>
      <x:c r="E1744" s="16" t="n">
        <x:v>0</x:v>
      </x:c>
      <x:c r="F1744" t="str">
        <x:v>Negative protein</x:v>
      </x:c>
      <x:c r="G1744" t="str">
        <x:v>Bacteria</x:v>
      </x:c>
    </x:row>
    <x:row r="1745">
      <x:c r="A1745" s="15" t="n">
        <x:v>1744</x:v>
      </x:c>
      <x:c r="B1745" s="15" t="n">
        <x:v>3689</x:v>
      </x:c>
      <x:c r="C1745" s="15" t="n">
        <x:v>3690</x:v>
      </x:c>
      <x:c r="D1745" t="str">
        <x:v>Q0PB16</x:v>
      </x:c>
      <x:c r="E1745" s="16" t="n">
        <x:v>0</x:v>
      </x:c>
      <x:c r="F1745" t="str">
        <x:v>Negative protein</x:v>
      </x:c>
      <x:c r="G1745" t="str">
        <x:v>Bacteria</x:v>
      </x:c>
    </x:row>
    <x:row r="1746">
      <x:c r="A1746" s="15" t="n">
        <x:v>1745</x:v>
      </x:c>
      <x:c r="B1746" s="15" t="n">
        <x:v>4847</x:v>
      </x:c>
      <x:c r="C1746" s="15" t="n">
        <x:v>4848</x:v>
      </x:c>
      <x:c r="D1746" t="str">
        <x:v>Q0SXN1</x:v>
      </x:c>
      <x:c r="E1746" s="16" t="n">
        <x:v>0</x:v>
      </x:c>
      <x:c r="F1746" t="str">
        <x:v>Negative protein</x:v>
      </x:c>
      <x:c r="G1746" t="str">
        <x:v>Bacteria</x:v>
      </x:c>
    </x:row>
    <x:row r="1747">
      <x:c r="A1747" s="15" t="n">
        <x:v>1746</x:v>
      </x:c>
      <x:c r="B1747" s="15" t="n">
        <x:v>5745</x:v>
      </x:c>
      <x:c r="C1747" s="15" t="n">
        <x:v>5746</x:v>
      </x:c>
      <x:c r="D1747" t="str">
        <x:v>A0A0V1BYV9</x:v>
      </x:c>
      <x:c r="E1747" s="16" t="n">
        <x:v>0</x:v>
      </x:c>
      <x:c r="F1747" t="str">
        <x:v>Negative protein</x:v>
      </x:c>
      <x:c r="G1747" t="str">
        <x:v>Eukaryota</x:v>
      </x:c>
    </x:row>
    <x:row r="1748">
      <x:c r="A1748" s="15" t="n">
        <x:v>1747</x:v>
      </x:c>
      <x:c r="B1748" s="15" t="n">
        <x:v>1633</x:v>
      </x:c>
      <x:c r="C1748" s="15" t="n">
        <x:v>1634</x:v>
      </x:c>
      <x:c r="D1748" t="str">
        <x:v>O83683</x:v>
      </x:c>
      <x:c r="E1748" s="16" t="n">
        <x:v>0</x:v>
      </x:c>
      <x:c r="F1748" t="str">
        <x:v>Negative protein</x:v>
      </x:c>
      <x:c r="G1748" t="str">
        <x:v>Bacteria</x:v>
      </x:c>
    </x:row>
    <x:row r="1749">
      <x:c r="A1749" s="15" t="n">
        <x:v>1748</x:v>
      </x:c>
      <x:c r="B1749" s="15" t="n">
        <x:v>4206</x:v>
      </x:c>
      <x:c r="C1749" s="15" t="n">
        <x:v>4207</x:v>
      </x:c>
      <x:c r="D1749" t="str">
        <x:v>A5I5Z7</x:v>
      </x:c>
      <x:c r="E1749" s="16" t="n">
        <x:v>0</x:v>
      </x:c>
      <x:c r="F1749" t="str">
        <x:v>Negative protein</x:v>
      </x:c>
      <x:c r="G1749" t="str">
        <x:v>Bacteria</x:v>
      </x:c>
    </x:row>
    <x:row r="1750">
      <x:c r="A1750" s="15" t="n">
        <x:v>1749</x:v>
      </x:c>
      <x:c r="B1750" s="15" t="n">
        <x:v>5195</x:v>
      </x:c>
      <x:c r="C1750" s="15" t="n">
        <x:v>5196</x:v>
      </x:c>
      <x:c r="D1750" t="str">
        <x:v>A0A3Q8INL6</x:v>
      </x:c>
      <x:c r="E1750" s="16" t="n">
        <x:v>0</x:v>
      </x:c>
      <x:c r="F1750" t="str">
        <x:v>Negative protein</x:v>
      </x:c>
      <x:c r="G1750" t="str">
        <x:v>Eukaryota</x:v>
      </x:c>
    </x:row>
    <x:row r="1751">
      <x:c r="A1751" s="15" t="n">
        <x:v>1750</x:v>
      </x:c>
      <x:c r="B1751" s="15" t="n">
        <x:v>1904</x:v>
      </x:c>
      <x:c r="C1751" s="15" t="n">
        <x:v>1905</x:v>
      </x:c>
      <x:c r="D1751" t="str">
        <x:v>O84836</x:v>
      </x:c>
      <x:c r="E1751" s="16" t="n">
        <x:v>0</x:v>
      </x:c>
      <x:c r="F1751" t="str">
        <x:v>Negative protein</x:v>
      </x:c>
      <x:c r="G1751" t="str">
        <x:v>Bacteria</x:v>
      </x:c>
    </x:row>
    <x:row r="1752">
      <x:c r="A1752" s="15" t="n">
        <x:v>1751</x:v>
      </x:c>
      <x:c r="B1752" s="15" t="n">
        <x:v>3960</x:v>
      </x:c>
      <x:c r="C1752" s="15" t="n">
        <x:v>3961</x:v>
      </x:c>
      <x:c r="D1752" t="str">
        <x:v>Q8Y6U7</x:v>
      </x:c>
      <x:c r="E1752" s="16" t="n">
        <x:v>0</x:v>
      </x:c>
      <x:c r="F1752" t="str">
        <x:v>Negative protein</x:v>
      </x:c>
      <x:c r="G1752" t="str">
        <x:v>Bacteria</x:v>
      </x:c>
    </x:row>
    <x:row r="1753">
      <x:c r="A1753" s="15" t="n">
        <x:v>1752</x:v>
      </x:c>
      <x:c r="B1753" s="15" t="n">
        <x:v>5700</x:v>
      </x:c>
      <x:c r="C1753" s="15" t="n">
        <x:v>5701</x:v>
      </x:c>
      <x:c r="D1753" t="str">
        <x:v>A0A0V1AR84</x:v>
      </x:c>
      <x:c r="E1753" s="16" t="n">
        <x:v>0</x:v>
      </x:c>
      <x:c r="F1753" t="str">
        <x:v>Negative protein</x:v>
      </x:c>
      <x:c r="G1753" t="str">
        <x:v>Eukaryota</x:v>
      </x:c>
    </x:row>
    <x:row r="1754">
      <x:c r="A1754" s="15" t="n">
        <x:v>1753</x:v>
      </x:c>
      <x:c r="B1754" s="15" t="n">
        <x:v>2708</x:v>
      </x:c>
      <x:c r="C1754" s="15" t="n">
        <x:v>2709</x:v>
      </x:c>
      <x:c r="D1754" t="str">
        <x:v>A0A2M8HPZ1</x:v>
      </x:c>
      <x:c r="E1754" s="16" t="n">
        <x:v>0</x:v>
      </x:c>
      <x:c r="F1754" t="str">
        <x:v>Negative protein</x:v>
      </x:c>
      <x:c r="G1754" t="str">
        <x:v>Bacteria</x:v>
      </x:c>
    </x:row>
    <x:row r="1755">
      <x:c r="A1755" s="15" t="n">
        <x:v>1754</x:v>
      </x:c>
      <x:c r="B1755" s="15" t="n">
        <x:v>1688</x:v>
      </x:c>
      <x:c r="C1755" s="15" t="n">
        <x:v>1689</x:v>
      </x:c>
      <x:c r="D1755" t="str">
        <x:v>Q9JXL2</x:v>
      </x:c>
      <x:c r="E1755" s="16" t="n">
        <x:v>0</x:v>
      </x:c>
      <x:c r="F1755" t="str">
        <x:v>Negative protein</x:v>
      </x:c>
      <x:c r="G1755" t="str">
        <x:v>Bacteria</x:v>
      </x:c>
    </x:row>
    <x:row r="1756">
      <x:c r="A1756" s="15" t="n">
        <x:v>1755</x:v>
      </x:c>
      <x:c r="B1756" s="15" t="n">
        <x:v>5618</x:v>
      </x:c>
      <x:c r="C1756" s="15" t="n">
        <x:v>5619</x:v>
      </x:c>
      <x:c r="D1756" t="str">
        <x:v>A8BWG3</x:v>
      </x:c>
      <x:c r="E1756" s="16" t="n">
        <x:v>0</x:v>
      </x:c>
      <x:c r="F1756" t="str">
        <x:v>Negative protein</x:v>
      </x:c>
      <x:c r="G1756" t="str">
        <x:v>Eukaryota</x:v>
      </x:c>
    </x:row>
    <x:row r="1757">
      <x:c r="A1757" s="15" t="n">
        <x:v>1756</x:v>
      </x:c>
      <x:c r="B1757" s="15" t="n">
        <x:v>6058</x:v>
      </x:c>
      <x:c r="C1757" s="15" t="n">
        <x:v>6059</x:v>
      </x:c>
      <x:c r="D1757" t="str">
        <x:v>Q5CPY9</x:v>
      </x:c>
      <x:c r="E1757" s="16" t="n">
        <x:v>0</x:v>
      </x:c>
      <x:c r="F1757" t="str">
        <x:v>Negative protein</x:v>
      </x:c>
      <x:c r="G1757" t="str">
        <x:v>Eukaryota</x:v>
      </x:c>
    </x:row>
    <x:row r="1758">
      <x:c r="A1758" s="15" t="n">
        <x:v>1757</x:v>
      </x:c>
      <x:c r="B1758" s="15" t="n">
        <x:v>5607</x:v>
      </x:c>
      <x:c r="C1758" s="15" t="n">
        <x:v>5608</x:v>
      </x:c>
      <x:c r="D1758" t="str">
        <x:v>E1F5T0</x:v>
      </x:c>
      <x:c r="E1758" s="16" t="n">
        <x:v>0</x:v>
      </x:c>
      <x:c r="F1758" t="str">
        <x:v>Negative protein</x:v>
      </x:c>
      <x:c r="G1758" t="str">
        <x:v>Eukaryota</x:v>
      </x:c>
    </x:row>
    <x:row r="1759">
      <x:c r="A1759" s="15" t="n">
        <x:v>1758</x:v>
      </x:c>
      <x:c r="B1759" s="15" t="n">
        <x:v>1931</x:v>
      </x:c>
      <x:c r="C1759" s="15" t="n">
        <x:v>1932</x:v>
      </x:c>
      <x:c r="D1759" t="str">
        <x:v>E2X3Y0</x:v>
      </x:c>
      <x:c r="E1759" s="16" t="n">
        <x:v>0</x:v>
      </x:c>
      <x:c r="F1759" t="str">
        <x:v>Negative protein</x:v>
      </x:c>
      <x:c r="G1759" t="str">
        <x:v>Bacteria</x:v>
      </x:c>
    </x:row>
    <x:row r="1760">
      <x:c r="A1760" s="15" t="n">
        <x:v>1759</x:v>
      </x:c>
      <x:c r="B1760" s="15" t="n">
        <x:v>1033</x:v>
      </x:c>
      <x:c r="C1760" s="15" t="n">
        <x:v>1034</x:v>
      </x:c>
      <x:c r="D1760" t="str">
        <x:v>A0A1Z1VX23</x:v>
      </x:c>
      <x:c r="E1760" s="16" t="n">
        <x:v>0</x:v>
      </x:c>
      <x:c r="F1760" t="str">
        <x:v>Negative protein</x:v>
      </x:c>
      <x:c r="G1760" t="str">
        <x:v>Bacteria</x:v>
      </x:c>
    </x:row>
    <x:row r="1761">
      <x:c r="A1761" s="15" t="n">
        <x:v>1760</x:v>
      </x:c>
      <x:c r="B1761" s="15" t="n">
        <x:v>3488</x:v>
      </x:c>
      <x:c r="C1761" s="15" t="n">
        <x:v>3489</x:v>
      </x:c>
      <x:c r="D1761" t="str">
        <x:v>A0AB36P821</x:v>
      </x:c>
      <x:c r="E1761" s="16" t="n">
        <x:v>0</x:v>
      </x:c>
      <x:c r="F1761" t="str">
        <x:v>Negative protein</x:v>
      </x:c>
      <x:c r="G1761" t="str">
        <x:v>Bacteria</x:v>
      </x:c>
    </x:row>
    <x:row r="1762">
      <x:c r="A1762" s="15" t="n">
        <x:v>1761</x:v>
      </x:c>
      <x:c r="B1762" s="15" t="n">
        <x:v>4812</x:v>
      </x:c>
      <x:c r="C1762" s="15" t="n">
        <x:v>4813</x:v>
      </x:c>
      <x:c r="D1762" t="str">
        <x:v>Q7VV55</x:v>
      </x:c>
      <x:c r="E1762" s="16" t="n">
        <x:v>0</x:v>
      </x:c>
      <x:c r="F1762" t="str">
        <x:v>Negative protein</x:v>
      </x:c>
      <x:c r="G1762" t="str">
        <x:v>Bacteria</x:v>
      </x:c>
    </x:row>
    <x:row r="1763">
      <x:c r="A1763" s="15" t="n">
        <x:v>1762</x:v>
      </x:c>
      <x:c r="B1763" s="15" t="n">
        <x:v>1230</x:v>
      </x:c>
      <x:c r="C1763" s="15" t="n">
        <x:v>1231</x:v>
      </x:c>
      <x:c r="D1763" t="str">
        <x:v>A0AAE5JXV4</x:v>
      </x:c>
      <x:c r="E1763" s="16" t="n">
        <x:v>0</x:v>
      </x:c>
      <x:c r="F1763" t="str">
        <x:v>Negative protein</x:v>
      </x:c>
      <x:c r="G1763" t="str">
        <x:v>Bacteria</x:v>
      </x:c>
    </x:row>
    <x:row r="1764">
      <x:c r="A1764" s="15" t="n">
        <x:v>1763</x:v>
      </x:c>
      <x:c r="B1764" s="15" t="n">
        <x:v>787</x:v>
      </x:c>
      <x:c r="C1764" s="15" t="n">
        <x:v>788</x:v>
      </x:c>
      <x:c r="D1764" t="str">
        <x:v>Q892C3</x:v>
      </x:c>
      <x:c r="E1764" s="16" t="n">
        <x:v>0</x:v>
      </x:c>
      <x:c r="F1764" t="str">
        <x:v>Negative protein</x:v>
      </x:c>
      <x:c r="G1764" t="str">
        <x:v>Bacteria</x:v>
      </x:c>
    </x:row>
    <x:row r="1765">
      <x:c r="A1765" s="15" t="n">
        <x:v>1764</x:v>
      </x:c>
      <x:c r="B1765" s="15" t="n">
        <x:v>5155</x:v>
      </x:c>
      <x:c r="C1765" s="15" t="n">
        <x:v>5156</x:v>
      </x:c>
      <x:c r="D1765" t="str">
        <x:v>C4MBS4</x:v>
      </x:c>
      <x:c r="E1765" s="16" t="n">
        <x:v>0</x:v>
      </x:c>
      <x:c r="F1765" t="str">
        <x:v>Negative protein</x:v>
      </x:c>
      <x:c r="G1765" t="str">
        <x:v>Eukaryota</x:v>
      </x:c>
    </x:row>
    <x:row r="1766">
      <x:c r="A1766" s="15" t="n">
        <x:v>1765</x:v>
      </x:c>
      <x:c r="B1766" s="15" t="n">
        <x:v>5218</x:v>
      </x:c>
      <x:c r="C1766" s="15" t="n">
        <x:v>5219</x:v>
      </x:c>
      <x:c r="D1766" t="str">
        <x:v>E9AH60</x:v>
      </x:c>
      <x:c r="E1766" s="16" t="n">
        <x:v>0</x:v>
      </x:c>
      <x:c r="F1766" t="str">
        <x:v>Negative protein</x:v>
      </x:c>
      <x:c r="G1766" t="str">
        <x:v>Eukaryota</x:v>
      </x:c>
    </x:row>
    <x:row r="1767">
      <x:c r="A1767" s="15" t="n">
        <x:v>1766</x:v>
      </x:c>
      <x:c r="B1767" s="15" t="n">
        <x:v>2275</x:v>
      </x:c>
      <x:c r="C1767" s="15" t="n">
        <x:v>2276</x:v>
      </x:c>
      <x:c r="D1767" t="str">
        <x:v>A0A1Q8MKE9</x:v>
      </x:c>
      <x:c r="E1767" s="16" t="n">
        <x:v>0</x:v>
      </x:c>
      <x:c r="F1767" t="str">
        <x:v>Negative protein</x:v>
      </x:c>
      <x:c r="G1767" t="str">
        <x:v>Bacteria</x:v>
      </x:c>
    </x:row>
    <x:row r="1768">
      <x:c r="A1768" s="15" t="n">
        <x:v>1767</x:v>
      </x:c>
      <x:c r="B1768" s="15" t="n">
        <x:v>206</x:v>
      </x:c>
      <x:c r="C1768" s="15" t="n">
        <x:v>207</x:v>
      </x:c>
      <x:c r="D1768" t="str">
        <x:v>CRI32508.1</x:v>
      </x:c>
      <x:c r="E1768" s="16" t="n">
        <x:v>1</x:v>
      </x:c>
      <x:c r="F1768" t="str">
        <x:v>Protective antigen</x:v>
      </x:c>
      <x:c r="G1768" t="str">
        <x:v>Bacteria</x:v>
      </x:c>
    </x:row>
    <x:row r="1769">
      <x:c r="A1769" s="15" t="n">
        <x:v>1768</x:v>
      </x:c>
      <x:c r="B1769" s="15" t="n">
        <x:v>2064</x:v>
      </x:c>
      <x:c r="C1769" s="15" t="n">
        <x:v>2065</x:v>
      </x:c>
      <x:c r="D1769" t="str">
        <x:v>A0A1M4L8U5</x:v>
      </x:c>
      <x:c r="E1769" s="16" t="n">
        <x:v>0</x:v>
      </x:c>
      <x:c r="F1769" t="str">
        <x:v>Negative protein</x:v>
      </x:c>
      <x:c r="G1769" t="str">
        <x:v>Bacteria</x:v>
      </x:c>
    </x:row>
    <x:row r="1770">
      <x:c r="A1770" s="15" t="n">
        <x:v>1769</x:v>
      </x:c>
      <x:c r="B1770" s="15" t="n">
        <x:v>3678</x:v>
      </x:c>
      <x:c r="C1770" s="15" t="n">
        <x:v>3679</x:v>
      </x:c>
      <x:c r="D1770" t="str">
        <x:v>A0AB36PD38</x:v>
      </x:c>
      <x:c r="E1770" s="16" t="n">
        <x:v>0</x:v>
      </x:c>
      <x:c r="F1770" t="str">
        <x:v>Negative protein</x:v>
      </x:c>
      <x:c r="G1770" t="str">
        <x:v>Bacteria</x:v>
      </x:c>
    </x:row>
    <x:row r="1771">
      <x:c r="A1771" s="15" t="n">
        <x:v>1770</x:v>
      </x:c>
      <x:c r="B1771" s="15" t="n">
        <x:v>4478</x:v>
      </x:c>
      <x:c r="C1771" s="15" t="n">
        <x:v>4479</x:v>
      </x:c>
      <x:c r="D1771" t="str">
        <x:v>Q7VZV9</x:v>
      </x:c>
      <x:c r="E1771" s="16" t="n">
        <x:v>0</x:v>
      </x:c>
      <x:c r="F1771" t="str">
        <x:v>Negative protein</x:v>
      </x:c>
      <x:c r="G1771" t="str">
        <x:v>Bacteria</x:v>
      </x:c>
    </x:row>
    <x:row r="1772">
      <x:c r="A1772" s="15" t="n">
        <x:v>1771</x:v>
      </x:c>
      <x:c r="B1772" s="15" t="n">
        <x:v>1763</x:v>
      </x:c>
      <x:c r="C1772" s="15" t="n">
        <x:v>1764</x:v>
      </x:c>
      <x:c r="D1772" t="str">
        <x:v>Q7VYM9</x:v>
      </x:c>
      <x:c r="E1772" s="16" t="n">
        <x:v>0</x:v>
      </x:c>
      <x:c r="F1772" t="str">
        <x:v>Negative protein</x:v>
      </x:c>
      <x:c r="G1772" t="str">
        <x:v>Bacteria</x:v>
      </x:c>
    </x:row>
    <x:row r="1773">
      <x:c r="A1773" s="15" t="n">
        <x:v>1772</x:v>
      </x:c>
      <x:c r="B1773" s="15" t="n">
        <x:v>2537</x:v>
      </x:c>
      <x:c r="C1773" s="15" t="n">
        <x:v>2538</x:v>
      </x:c>
      <x:c r="D1773" t="str">
        <x:v>A0A398QYH4</x:v>
      </x:c>
      <x:c r="E1773" s="16" t="n">
        <x:v>0</x:v>
      </x:c>
      <x:c r="F1773" t="str">
        <x:v>Negative protein</x:v>
      </x:c>
      <x:c r="G1773" t="str">
        <x:v>Bacteria</x:v>
      </x:c>
    </x:row>
    <x:row r="1774">
      <x:c r="A1774" s="15" t="n">
        <x:v>1773</x:v>
      </x:c>
      <x:c r="B1774" s="15" t="n">
        <x:v>3458</x:v>
      </x:c>
      <x:c r="C1774" s="15" t="n">
        <x:v>3459</x:v>
      </x:c>
      <x:c r="D1774" t="str">
        <x:v>A0A1M4LEQ8</x:v>
      </x:c>
      <x:c r="E1774" s="16" t="n">
        <x:v>0</x:v>
      </x:c>
      <x:c r="F1774" t="str">
        <x:v>Negative protein</x:v>
      </x:c>
      <x:c r="G1774" t="str">
        <x:v>Bacteria</x:v>
      </x:c>
    </x:row>
    <x:row r="1775">
      <x:c r="A1775" s="15" t="n">
        <x:v>1774</x:v>
      </x:c>
      <x:c r="B1775" s="15" t="n">
        <x:v>2876</x:v>
      </x:c>
      <x:c r="C1775" s="15" t="n">
        <x:v>2877</x:v>
      </x:c>
      <x:c r="D1775" t="str">
        <x:v>Q9CKF5</x:v>
      </x:c>
      <x:c r="E1775" s="16" t="n">
        <x:v>0</x:v>
      </x:c>
      <x:c r="F1775" t="str">
        <x:v>Negative protein</x:v>
      </x:c>
      <x:c r="G1775" t="str">
        <x:v>Bacteria</x:v>
      </x:c>
    </x:row>
    <x:row r="1776">
      <x:c r="A1776" s="15" t="n">
        <x:v>1775</x:v>
      </x:c>
      <x:c r="B1776" s="15" t="n">
        <x:v>1119</x:v>
      </x:c>
      <x:c r="C1776" s="15" t="n">
        <x:v>1120</x:v>
      </x:c>
      <x:c r="D1776" t="str">
        <x:v>Q329J2</x:v>
      </x:c>
      <x:c r="E1776" s="16" t="n">
        <x:v>0</x:v>
      </x:c>
      <x:c r="F1776" t="str">
        <x:v>Negative protein</x:v>
      </x:c>
      <x:c r="G1776" t="str">
        <x:v>Bacteria</x:v>
      </x:c>
    </x:row>
    <x:row r="1777">
      <x:c r="A1777" s="15" t="n">
        <x:v>1776</x:v>
      </x:c>
      <x:c r="B1777" s="15" t="n">
        <x:v>4191</x:v>
      </x:c>
      <x:c r="C1777" s="15" t="n">
        <x:v>4192</x:v>
      </x:c>
      <x:c r="D1777" t="str">
        <x:v>Q0PAX0</x:v>
      </x:c>
      <x:c r="E1777" s="16" t="n">
        <x:v>0</x:v>
      </x:c>
      <x:c r="F1777" t="str">
        <x:v>Negative protein</x:v>
      </x:c>
      <x:c r="G1777" t="str">
        <x:v>Bacteria</x:v>
      </x:c>
    </x:row>
    <x:row r="1778">
      <x:c r="A1778" s="15" t="n">
        <x:v>1777</x:v>
      </x:c>
      <x:c r="B1778" s="15" t="n">
        <x:v>5584</x:v>
      </x:c>
      <x:c r="C1778" s="15" t="n">
        <x:v>5585</x:v>
      </x:c>
      <x:c r="D1778" t="str">
        <x:v>A0A132P0F1</x:v>
      </x:c>
      <x:c r="E1778" s="16" t="n">
        <x:v>0</x:v>
      </x:c>
      <x:c r="F1778" t="str">
        <x:v>Negative protein</x:v>
      </x:c>
      <x:c r="G1778" t="str">
        <x:v>Eukaryota</x:v>
      </x:c>
    </x:row>
    <x:row r="1779">
      <x:c r="A1779" s="15" t="n">
        <x:v>1778</x:v>
      </x:c>
      <x:c r="B1779" s="15" t="n">
        <x:v>5614</x:v>
      </x:c>
      <x:c r="C1779" s="15" t="n">
        <x:v>5615</x:v>
      </x:c>
      <x:c r="D1779" t="str">
        <x:v>A0A132NY80</x:v>
      </x:c>
      <x:c r="E1779" s="16" t="n">
        <x:v>0</x:v>
      </x:c>
      <x:c r="F1779" t="str">
        <x:v>Negative protein</x:v>
      </x:c>
      <x:c r="G1779" t="str">
        <x:v>Eukaryota</x:v>
      </x:c>
    </x:row>
    <x:row r="1780">
      <x:c r="A1780" s="15" t="n">
        <x:v>1779</x:v>
      </x:c>
      <x:c r="B1780" s="15" t="n">
        <x:v>3364</x:v>
      </x:c>
      <x:c r="C1780" s="15" t="n">
        <x:v>3365</x:v>
      </x:c>
      <x:c r="D1780" t="str">
        <x:v>Q5NGV4</x:v>
      </x:c>
      <x:c r="E1780" s="16" t="n">
        <x:v>0</x:v>
      </x:c>
      <x:c r="F1780" t="str">
        <x:v>Negative protein</x:v>
      </x:c>
      <x:c r="G1780" t="str">
        <x:v>Bacteria</x:v>
      </x:c>
    </x:row>
    <x:row r="1781">
      <x:c r="A1781" s="15" t="n">
        <x:v>1780</x:v>
      </x:c>
      <x:c r="B1781" s="15" t="n">
        <x:v>2200</x:v>
      </x:c>
      <x:c r="C1781" s="15" t="n">
        <x:v>2201</x:v>
      </x:c>
      <x:c r="D1781" t="str">
        <x:v>A0A2M8HSP1</x:v>
      </x:c>
      <x:c r="E1781" s="16" t="n">
        <x:v>0</x:v>
      </x:c>
      <x:c r="F1781" t="str">
        <x:v>Negative protein</x:v>
      </x:c>
      <x:c r="G1781" t="str">
        <x:v>Bacteria</x:v>
      </x:c>
    </x:row>
    <x:row r="1782">
      <x:c r="A1782" s="15" t="n">
        <x:v>1781</x:v>
      </x:c>
      <x:c r="B1782" s="15" t="n">
        <x:v>6463</x:v>
      </x:c>
      <x:c r="C1782" s="15" t="n">
        <x:v>6464</x:v>
      </x:c>
      <x:c r="D1782" t="str">
        <x:v>P17369</x:v>
      </x:c>
      <x:c r="E1782" s="16" t="n">
        <x:v>0</x:v>
      </x:c>
      <x:c r="F1782" t="str">
        <x:v>Negative protein</x:v>
      </x:c>
      <x:c r="G1782" t="str">
        <x:v>Viruses</x:v>
      </x:c>
    </x:row>
    <x:row r="1783">
      <x:c r="A1783" s="15" t="n">
        <x:v>1782</x:v>
      </x:c>
      <x:c r="B1783" s="15" t="n">
        <x:v>2914</x:v>
      </x:c>
      <x:c r="C1783" s="15" t="n">
        <x:v>2915</x:v>
      </x:c>
      <x:c r="D1783" t="str">
        <x:v>A0A380B7I1</x:v>
      </x:c>
      <x:c r="E1783" s="16" t="n">
        <x:v>0</x:v>
      </x:c>
      <x:c r="F1783" t="str">
        <x:v>Negative protein</x:v>
      </x:c>
      <x:c r="G1783" t="str">
        <x:v>Bacteria</x:v>
      </x:c>
    </x:row>
    <x:row r="1784">
      <x:c r="A1784" s="15" t="n">
        <x:v>1783</x:v>
      </x:c>
      <x:c r="B1784" s="15" t="n">
        <x:v>5067</x:v>
      </x:c>
      <x:c r="C1784" s="15" t="n">
        <x:v>5068</x:v>
      </x:c>
      <x:c r="D1784" t="str">
        <x:v>A0AAN4DBU9</x:v>
      </x:c>
      <x:c r="E1784" s="16" t="n">
        <x:v>0</x:v>
      </x:c>
      <x:c r="F1784" t="str">
        <x:v>Negative protein</x:v>
      </x:c>
      <x:c r="G1784" t="str">
        <x:v>Bacteria</x:v>
      </x:c>
    </x:row>
    <x:row r="1785">
      <x:c r="A1785" s="15" t="n">
        <x:v>1784</x:v>
      </x:c>
      <x:c r="B1785" s="15" t="n">
        <x:v>1977</x:v>
      </x:c>
      <x:c r="C1785" s="15" t="n">
        <x:v>1978</x:v>
      </x:c>
      <x:c r="D1785" t="str">
        <x:v>B0BXQ3</x:v>
      </x:c>
      <x:c r="E1785" s="16" t="n">
        <x:v>0</x:v>
      </x:c>
      <x:c r="F1785" t="str">
        <x:v>Negative protein</x:v>
      </x:c>
      <x:c r="G1785" t="str">
        <x:v>Bacteria</x:v>
      </x:c>
    </x:row>
    <x:row r="1786">
      <x:c r="A1786" s="15" t="n">
        <x:v>1785</x:v>
      </x:c>
      <x:c r="B1786" s="15" t="n">
        <x:v>5759</x:v>
      </x:c>
      <x:c r="C1786" s="15" t="n">
        <x:v>5760</x:v>
      </x:c>
      <x:c r="D1786" t="str">
        <x:v>A0A0V1BET9</x:v>
      </x:c>
      <x:c r="E1786" s="16" t="n">
        <x:v>0</x:v>
      </x:c>
      <x:c r="F1786" t="str">
        <x:v>Negative protein</x:v>
      </x:c>
      <x:c r="G1786" t="str">
        <x:v>Eukaryota</x:v>
      </x:c>
    </x:row>
    <x:row r="1787">
      <x:c r="A1787" s="15" t="n">
        <x:v>1786</x:v>
      </x:c>
      <x:c r="B1787" s="15" t="n">
        <x:v>5185</x:v>
      </x:c>
      <x:c r="C1787" s="15" t="n">
        <x:v>5186</x:v>
      </x:c>
      <x:c r="D1787" t="str">
        <x:v>A0A3Q8ICK3</x:v>
      </x:c>
      <x:c r="E1787" s="16" t="n">
        <x:v>0</x:v>
      </x:c>
      <x:c r="F1787" t="str">
        <x:v>Negative protein</x:v>
      </x:c>
      <x:c r="G1787" t="str">
        <x:v>Eukaryota</x:v>
      </x:c>
    </x:row>
    <x:row r="1788">
      <x:c r="A1788" s="15" t="n">
        <x:v>1787</x:v>
      </x:c>
      <x:c r="B1788" s="15" t="n">
        <x:v>914</x:v>
      </x:c>
      <x:c r="C1788" s="15" t="n">
        <x:v>915</x:v>
      </x:c>
      <x:c r="D1788" t="str">
        <x:v>I6CG85</x:v>
      </x:c>
      <x:c r="E1788" s="16" t="n">
        <x:v>0</x:v>
      </x:c>
      <x:c r="F1788" t="str">
        <x:v>Negative protein</x:v>
      </x:c>
      <x:c r="G1788" t="str">
        <x:v>Bacteria</x:v>
      </x:c>
    </x:row>
    <x:row r="1789">
      <x:c r="A1789" s="15" t="n">
        <x:v>1788</x:v>
      </x:c>
      <x:c r="B1789" s="15" t="n">
        <x:v>753</x:v>
      </x:c>
      <x:c r="C1789" s="15" t="n">
        <x:v>754</x:v>
      </x:c>
      <x:c r="D1789" t="str">
        <x:v>A0A2S8DGM7</x:v>
      </x:c>
      <x:c r="E1789" s="16" t="n">
        <x:v>0</x:v>
      </x:c>
      <x:c r="F1789" t="str">
        <x:v>Negative protein</x:v>
      </x:c>
      <x:c r="G1789" t="str">
        <x:v>Bacteria</x:v>
      </x:c>
    </x:row>
    <x:row r="1790">
      <x:c r="A1790" s="15" t="n">
        <x:v>1789</x:v>
      </x:c>
      <x:c r="B1790" s="15" t="n">
        <x:v>95</x:v>
      </x:c>
      <x:c r="C1790" s="15" t="n">
        <x:v>96</x:v>
      </x:c>
      <x:c r="D1790" t="str">
        <x:v>AEV46781.1</x:v>
      </x:c>
      <x:c r="E1790" s="16" t="n">
        <x:v>1</x:v>
      </x:c>
      <x:c r="F1790" t="str">
        <x:v>Protective antigen</x:v>
      </x:c>
      <x:c r="G1790" t="str">
        <x:v>Bacteria</x:v>
      </x:c>
    </x:row>
    <x:row r="1791">
      <x:c r="A1791" s="15" t="n">
        <x:v>1790</x:v>
      </x:c>
      <x:c r="B1791" s="15" t="n">
        <x:v>1822</x:v>
      </x:c>
      <x:c r="C1791" s="15" t="n">
        <x:v>1823</x:v>
      </x:c>
      <x:c r="D1791" t="str">
        <x:v>A0A656BGD8</x:v>
      </x:c>
      <x:c r="E1791" s="16" t="n">
        <x:v>0</x:v>
      </x:c>
      <x:c r="F1791" t="str">
        <x:v>Negative protein</x:v>
      </x:c>
      <x:c r="G1791" t="str">
        <x:v>Bacteria</x:v>
      </x:c>
    </x:row>
    <x:row r="1792">
      <x:c r="A1792" s="15" t="n">
        <x:v>1791</x:v>
      </x:c>
      <x:c r="B1792" s="15" t="n">
        <x:v>5485</x:v>
      </x:c>
      <x:c r="C1792" s="15" t="n">
        <x:v>5486</x:v>
      </x:c>
      <x:c r="D1792" t="str">
        <x:v>V6TPY8</x:v>
      </x:c>
      <x:c r="E1792" s="16" t="n">
        <x:v>0</x:v>
      </x:c>
      <x:c r="F1792" t="str">
        <x:v>Negative protein</x:v>
      </x:c>
      <x:c r="G1792" t="str">
        <x:v>Eukaryota</x:v>
      </x:c>
    </x:row>
    <x:row r="1793">
      <x:c r="A1793" s="15" t="n">
        <x:v>1792</x:v>
      </x:c>
      <x:c r="B1793" s="15" t="n">
        <x:v>1776</x:v>
      </x:c>
      <x:c r="C1793" s="15" t="n">
        <x:v>1777</x:v>
      </x:c>
      <x:c r="D1793" t="str">
        <x:v>A0A9X5MR64</x:v>
      </x:c>
      <x:c r="E1793" s="16" t="n">
        <x:v>0</x:v>
      </x:c>
      <x:c r="F1793" t="str">
        <x:v>Negative protein</x:v>
      </x:c>
      <x:c r="G1793" t="str">
        <x:v>Bacteria</x:v>
      </x:c>
    </x:row>
    <x:row r="1794">
      <x:c r="A1794" s="15" t="n">
        <x:v>1793</x:v>
      </x:c>
      <x:c r="B1794" s="15" t="n">
        <x:v>6332</x:v>
      </x:c>
      <x:c r="C1794" s="15" t="n">
        <x:v>6333</x:v>
      </x:c>
      <x:c r="D1794" t="str">
        <x:v>F5HIN9</x:v>
      </x:c>
      <x:c r="E1794" s="16" t="n">
        <x:v>0</x:v>
      </x:c>
      <x:c r="F1794" t="str">
        <x:v>Negative protein</x:v>
      </x:c>
      <x:c r="G1794" t="str">
        <x:v>Viruses</x:v>
      </x:c>
    </x:row>
    <x:row r="1795">
      <x:c r="A1795" s="15" t="n">
        <x:v>1794</x:v>
      </x:c>
      <x:c r="B1795" s="15" t="n">
        <x:v>6230</x:v>
      </x:c>
      <x:c r="C1795" s="15" t="n">
        <x:v>6231</x:v>
      </x:c>
      <x:c r="D1795" t="str">
        <x:v>P09308</x:v>
      </x:c>
      <x:c r="E1795" s="16" t="n">
        <x:v>0</x:v>
      </x:c>
      <x:c r="F1795" t="str">
        <x:v>Negative protein</x:v>
      </x:c>
      <x:c r="G1795" t="str">
        <x:v>Viruses</x:v>
      </x:c>
    </x:row>
    <x:row r="1796">
      <x:c r="A1796" s="15" t="n">
        <x:v>1795</x:v>
      </x:c>
      <x:c r="B1796" s="15" t="n">
        <x:v>2227</x:v>
      </x:c>
      <x:c r="C1796" s="15" t="n">
        <x:v>2228</x:v>
      </x:c>
      <x:c r="D1796" t="str">
        <x:v>A0A380Q844</x:v>
      </x:c>
      <x:c r="E1796" s="16" t="n">
        <x:v>0</x:v>
      </x:c>
      <x:c r="F1796" t="str">
        <x:v>Negative protein</x:v>
      </x:c>
      <x:c r="G1796" t="str">
        <x:v>Bacteria</x:v>
      </x:c>
    </x:row>
    <x:row r="1797">
      <x:c r="A1797" s="15" t="n">
        <x:v>1796</x:v>
      </x:c>
      <x:c r="B1797" s="15" t="n">
        <x:v>814</x:v>
      </x:c>
      <x:c r="C1797" s="15" t="n">
        <x:v>815</x:v>
      </x:c>
      <x:c r="D1797" t="str">
        <x:v>A0A142CN93</x:v>
      </x:c>
      <x:c r="E1797" s="16" t="n">
        <x:v>0</x:v>
      </x:c>
      <x:c r="F1797" t="str">
        <x:v>Negative protein</x:v>
      </x:c>
      <x:c r="G1797" t="str">
        <x:v>Bacteria</x:v>
      </x:c>
    </x:row>
    <x:row r="1798">
      <x:c r="A1798" s="15" t="n">
        <x:v>1797</x:v>
      </x:c>
      <x:c r="B1798" s="15" t="n">
        <x:v>6357</x:v>
      </x:c>
      <x:c r="C1798" s="15" t="n">
        <x:v>6358</x:v>
      </x:c>
      <x:c r="D1798" t="str">
        <x:v>Q6SW81</x:v>
      </x:c>
      <x:c r="E1798" s="16" t="n">
        <x:v>0</x:v>
      </x:c>
      <x:c r="F1798" t="str">
        <x:v>Negative protein</x:v>
      </x:c>
      <x:c r="G1798" t="str">
        <x:v>Viruses</x:v>
      </x:c>
    </x:row>
    <x:row r="1799">
      <x:c r="A1799" s="15" t="n">
        <x:v>1798</x:v>
      </x:c>
      <x:c r="B1799" s="15" t="n">
        <x:v>2103</x:v>
      </x:c>
      <x:c r="C1799" s="15" t="n">
        <x:v>2104</x:v>
      </x:c>
      <x:c r="D1799" t="str">
        <x:v>A0A090NLB3</x:v>
      </x:c>
      <x:c r="E1799" s="16" t="n">
        <x:v>0</x:v>
      </x:c>
      <x:c r="F1799" t="str">
        <x:v>Negative protein</x:v>
      </x:c>
      <x:c r="G1799" t="str">
        <x:v>Bacteria</x:v>
      </x:c>
    </x:row>
    <x:row r="1800">
      <x:c r="A1800" s="15" t="n">
        <x:v>1799</x:v>
      </x:c>
      <x:c r="B1800" s="15" t="n">
        <x:v>2860</x:v>
      </x:c>
      <x:c r="C1800" s="15" t="n">
        <x:v>2861</x:v>
      </x:c>
      <x:c r="D1800" t="str">
        <x:v>A0AAN3ZEQ7</x:v>
      </x:c>
      <x:c r="E1800" s="16" t="n">
        <x:v>0</x:v>
      </x:c>
      <x:c r="F1800" t="str">
        <x:v>Negative protein</x:v>
      </x:c>
      <x:c r="G1800" t="str">
        <x:v>Bacteria</x:v>
      </x:c>
    </x:row>
    <x:row r="1801">
      <x:c r="A1801" s="15" t="n">
        <x:v>1800</x:v>
      </x:c>
      <x:c r="B1801" s="15" t="n">
        <x:v>2415</x:v>
      </x:c>
      <x:c r="C1801" s="15" t="n">
        <x:v>2416</x:v>
      </x:c>
      <x:c r="D1801" t="str">
        <x:v>Q32JT0</x:v>
      </x:c>
      <x:c r="E1801" s="16" t="n">
        <x:v>0</x:v>
      </x:c>
      <x:c r="F1801" t="str">
        <x:v>Negative protein</x:v>
      </x:c>
      <x:c r="G1801" t="str">
        <x:v>Bacteria</x:v>
      </x:c>
    </x:row>
    <x:row r="1802">
      <x:c r="A1802" s="15" t="n">
        <x:v>1801</x:v>
      </x:c>
      <x:c r="B1802" s="15" t="n">
        <x:v>560</x:v>
      </x:c>
      <x:c r="C1802" s="15" t="n">
        <x:v>561</x:v>
      </x:c>
      <x:c r="D1802" t="str">
        <x:v>XP_002258582.1</x:v>
      </x:c>
      <x:c r="E1802" s="16" t="n">
        <x:v>1</x:v>
      </x:c>
      <x:c r="F1802" t="str">
        <x:v>Protective antigen</x:v>
      </x:c>
      <x:c r="G1802" t="str">
        <x:v>Eukaryota</x:v>
      </x:c>
    </x:row>
    <x:row r="1803">
      <x:c r="A1803" s="15" t="n">
        <x:v>1802</x:v>
      </x:c>
      <x:c r="B1803" s="15" t="n">
        <x:v>4054</x:v>
      </x:c>
      <x:c r="C1803" s="15" t="n">
        <x:v>4055</x:v>
      </x:c>
      <x:c r="D1803" t="str">
        <x:v>Q8Y761</x:v>
      </x:c>
      <x:c r="E1803" s="16" t="n">
        <x:v>0</x:v>
      </x:c>
      <x:c r="F1803" t="str">
        <x:v>Negative protein</x:v>
      </x:c>
      <x:c r="G1803" t="str">
        <x:v>Bacteria</x:v>
      </x:c>
    </x:row>
    <x:row r="1804">
      <x:c r="A1804" s="15" t="n">
        <x:v>1803</x:v>
      </x:c>
      <x:c r="B1804" s="15" t="n">
        <x:v>3675</x:v>
      </x:c>
      <x:c r="C1804" s="15" t="n">
        <x:v>3676</x:v>
      </x:c>
      <x:c r="D1804" t="str">
        <x:v>Q9Z4G0</x:v>
      </x:c>
      <x:c r="E1804" s="16" t="n">
        <x:v>0</x:v>
      </x:c>
      <x:c r="F1804" t="str">
        <x:v>Negative protein</x:v>
      </x:c>
      <x:c r="G1804" t="str">
        <x:v>Bacteria</x:v>
      </x:c>
    </x:row>
    <x:row r="1805">
      <x:c r="A1805" s="15" t="n">
        <x:v>1804</x:v>
      </x:c>
      <x:c r="B1805" s="15" t="n">
        <x:v>643</x:v>
      </x:c>
      <x:c r="C1805" s="15" t="n">
        <x:v>644</x:v>
      </x:c>
      <x:c r="D1805" t="str">
        <x:v>F5NTY2</x:v>
      </x:c>
      <x:c r="E1805" s="16" t="n">
        <x:v>0</x:v>
      </x:c>
      <x:c r="F1805" t="str">
        <x:v>Negative protein</x:v>
      </x:c>
      <x:c r="G1805" t="str">
        <x:v>Bacteria</x:v>
      </x:c>
    </x:row>
    <x:row r="1806">
      <x:c r="A1806" s="15" t="n">
        <x:v>1805</x:v>
      </x:c>
      <x:c r="B1806" s="15" t="n">
        <x:v>3223</x:v>
      </x:c>
      <x:c r="C1806" s="15" t="n">
        <x:v>3224</x:v>
      </x:c>
      <x:c r="D1806" t="str">
        <x:v>P26093</x:v>
      </x:c>
      <x:c r="E1806" s="16" t="n">
        <x:v>0</x:v>
      </x:c>
      <x:c r="F1806" t="str">
        <x:v>Negative protein</x:v>
      </x:c>
      <x:c r="G1806" t="str">
        <x:v>Bacteria</x:v>
      </x:c>
    </x:row>
    <x:row r="1807">
      <x:c r="A1807" s="15" t="n">
        <x:v>1806</x:v>
      </x:c>
      <x:c r="B1807" s="15" t="n">
        <x:v>6510</x:v>
      </x:c>
      <x:c r="C1807" s="15" t="n">
        <x:v>6511</x:v>
      </x:c>
      <x:c r="D1807" t="str">
        <x:v>P68442</x:v>
      </x:c>
      <x:c r="E1807" s="16" t="n">
        <x:v>0</x:v>
      </x:c>
      <x:c r="F1807" t="str">
        <x:v>Negative protein</x:v>
      </x:c>
      <x:c r="G1807" t="str">
        <x:v>Viruses</x:v>
      </x:c>
    </x:row>
    <x:row r="1808">
      <x:c r="A1808" s="15" t="n">
        <x:v>1807</x:v>
      </x:c>
      <x:c r="B1808" s="15" t="n">
        <x:v>1836</x:v>
      </x:c>
      <x:c r="C1808" s="15" t="n">
        <x:v>1837</x:v>
      </x:c>
      <x:c r="D1808" t="str">
        <x:v>Q2FV39</x:v>
      </x:c>
      <x:c r="E1808" s="16" t="n">
        <x:v>0</x:v>
      </x:c>
      <x:c r="F1808" t="str">
        <x:v>Negative protein</x:v>
      </x:c>
      <x:c r="G1808" t="str">
        <x:v>Bacteria</x:v>
      </x:c>
    </x:row>
    <x:row r="1809">
      <x:c r="A1809" s="15" t="n">
        <x:v>1808</x:v>
      </x:c>
      <x:c r="B1809" s="15" t="n">
        <x:v>5640</x:v>
      </x:c>
      <x:c r="C1809" s="15" t="n">
        <x:v>5641</x:v>
      </x:c>
      <x:c r="D1809" t="str">
        <x:v>A0A132NYI0</x:v>
      </x:c>
      <x:c r="E1809" s="16" t="n">
        <x:v>0</x:v>
      </x:c>
      <x:c r="F1809" t="str">
        <x:v>Negative protein</x:v>
      </x:c>
      <x:c r="G1809" t="str">
        <x:v>Eukaryota</x:v>
      </x:c>
    </x:row>
    <x:row r="1810">
      <x:c r="A1810" s="15" t="n">
        <x:v>1809</x:v>
      </x:c>
      <x:c r="B1810" s="15" t="n">
        <x:v>3177</x:v>
      </x:c>
      <x:c r="C1810" s="15" t="n">
        <x:v>3178</x:v>
      </x:c>
      <x:c r="D1810" t="str">
        <x:v>A0A0H2UWX4</x:v>
      </x:c>
      <x:c r="E1810" s="16" t="n">
        <x:v>0</x:v>
      </x:c>
      <x:c r="F1810" t="str">
        <x:v>Negative protein</x:v>
      </x:c>
      <x:c r="G1810" t="str">
        <x:v>Bacteria</x:v>
      </x:c>
    </x:row>
    <x:row r="1811">
      <x:c r="A1811" s="15" t="n">
        <x:v>1810</x:v>
      </x:c>
      <x:c r="B1811" s="15" t="n">
        <x:v>1527</x:v>
      </x:c>
      <x:c r="C1811" s="15" t="n">
        <x:v>1528</x:v>
      </x:c>
      <x:c r="D1811" t="str">
        <x:v>P33136</x:v>
      </x:c>
      <x:c r="E1811" s="16" t="n">
        <x:v>0</x:v>
      </x:c>
      <x:c r="F1811" t="str">
        <x:v>Negative protein</x:v>
      </x:c>
      <x:c r="G1811" t="str">
        <x:v>Bacteria</x:v>
      </x:c>
    </x:row>
    <x:row r="1812">
      <x:c r="A1812" s="15" t="n">
        <x:v>1811</x:v>
      </x:c>
      <x:c r="B1812" s="15" t="n">
        <x:v>5913</x:v>
      </x:c>
      <x:c r="C1812" s="15" t="n">
        <x:v>5914</x:v>
      </x:c>
      <x:c r="D1812" t="str">
        <x:v>A0A3Q0KRC7</x:v>
      </x:c>
      <x:c r="E1812" s="16" t="n">
        <x:v>0</x:v>
      </x:c>
      <x:c r="F1812" t="str">
        <x:v>Negative protein</x:v>
      </x:c>
      <x:c r="G1812" t="str">
        <x:v>Eukaryota</x:v>
      </x:c>
    </x:row>
    <x:row r="1813">
      <x:c r="A1813" s="15" t="n">
        <x:v>1812</x:v>
      </x:c>
      <x:c r="B1813" s="15" t="n">
        <x:v>1647</x:v>
      </x:c>
      <x:c r="C1813" s="15" t="n">
        <x:v>1648</x:v>
      </x:c>
      <x:c r="D1813" t="str">
        <x:v>A0A0A7A1V4</x:v>
      </x:c>
      <x:c r="E1813" s="16" t="n">
        <x:v>0</x:v>
      </x:c>
      <x:c r="F1813" t="str">
        <x:v>Negative protein</x:v>
      </x:c>
      <x:c r="G1813" t="str">
        <x:v>Bacteria</x:v>
      </x:c>
    </x:row>
    <x:row r="1814">
      <x:c r="A1814" s="15" t="n">
        <x:v>1813</x:v>
      </x:c>
      <x:c r="B1814" s="15" t="n">
        <x:v>2053</x:v>
      </x:c>
      <x:c r="C1814" s="15" t="n">
        <x:v>2054</x:v>
      </x:c>
      <x:c r="D1814" t="str">
        <x:v>Q31VL8</x:v>
      </x:c>
      <x:c r="E1814" s="16" t="n">
        <x:v>0</x:v>
      </x:c>
      <x:c r="F1814" t="str">
        <x:v>Negative protein</x:v>
      </x:c>
      <x:c r="G1814" t="str">
        <x:v>Bacteria</x:v>
      </x:c>
    </x:row>
    <x:row r="1815">
      <x:c r="A1815" s="15" t="n">
        <x:v>1814</x:v>
      </x:c>
      <x:c r="B1815" s="15" t="n">
        <x:v>6401</x:v>
      </x:c>
      <x:c r="C1815" s="15" t="n">
        <x:v>6402</x:v>
      </x:c>
      <x:c r="D1815" t="str">
        <x:v>P03511</x:v>
      </x:c>
      <x:c r="E1815" s="16" t="n">
        <x:v>0</x:v>
      </x:c>
      <x:c r="F1815" t="str">
        <x:v>Negative protein</x:v>
      </x:c>
      <x:c r="G1815" t="str">
        <x:v>Viruses</x:v>
      </x:c>
    </x:row>
    <x:row r="1816">
      <x:c r="A1816" s="15" t="n">
        <x:v>1815</x:v>
      </x:c>
      <x:c r="B1816" s="15" t="n">
        <x:v>5718</x:v>
      </x:c>
      <x:c r="C1816" s="15" t="n">
        <x:v>5719</x:v>
      </x:c>
      <x:c r="D1816" t="str">
        <x:v>A0A0V1BIN8</x:v>
      </x:c>
      <x:c r="E1816" s="16" t="n">
        <x:v>0</x:v>
      </x:c>
      <x:c r="F1816" t="str">
        <x:v>Negative protein</x:v>
      </x:c>
      <x:c r="G1816" t="str">
        <x:v>Eukaryota</x:v>
      </x:c>
    </x:row>
    <x:row r="1817">
      <x:c r="A1817" s="15" t="n">
        <x:v>1816</x:v>
      </x:c>
      <x:c r="B1817" s="15" t="n">
        <x:v>2637</x:v>
      </x:c>
      <x:c r="C1817" s="15" t="n">
        <x:v>2638</x:v>
      </x:c>
      <x:c r="D1817" t="str">
        <x:v>A0AAN4CNM5</x:v>
      </x:c>
      <x:c r="E1817" s="16" t="n">
        <x:v>0</x:v>
      </x:c>
      <x:c r="F1817" t="str">
        <x:v>Negative protein</x:v>
      </x:c>
      <x:c r="G1817" t="str">
        <x:v>Bacteria</x:v>
      </x:c>
    </x:row>
    <x:row r="1818">
      <x:c r="A1818" s="15" t="n">
        <x:v>1817</x:v>
      </x:c>
      <x:c r="B1818" s="15" t="n">
        <x:v>6309</x:v>
      </x:c>
      <x:c r="C1818" s="15" t="n">
        <x:v>6310</x:v>
      </x:c>
      <x:c r="D1818" t="str">
        <x:v>F5HG68</x:v>
      </x:c>
      <x:c r="E1818" s="16" t="n">
        <x:v>0</x:v>
      </x:c>
      <x:c r="F1818" t="str">
        <x:v>Negative protein</x:v>
      </x:c>
      <x:c r="G1818" t="str">
        <x:v>Viruses</x:v>
      </x:c>
    </x:row>
    <x:row r="1819">
      <x:c r="A1819" s="15" t="n">
        <x:v>1818</x:v>
      </x:c>
      <x:c r="B1819" s="15" t="n">
        <x:v>156</x:v>
      </x:c>
      <x:c r="C1819" s="15" t="n">
        <x:v>157</x:v>
      </x:c>
      <x:c r="D1819" t="str">
        <x:v>CAA86936.1</x:v>
      </x:c>
      <x:c r="E1819" s="16" t="n">
        <x:v>1</x:v>
      </x:c>
      <x:c r="F1819" t="str">
        <x:v>Protective antigen</x:v>
      </x:c>
      <x:c r="G1819" t="str">
        <x:v>Bacteria</x:v>
      </x:c>
    </x:row>
    <x:row r="1820">
      <x:c r="A1820" s="15" t="n">
        <x:v>1819</x:v>
      </x:c>
      <x:c r="B1820" s="15" t="n">
        <x:v>832</x:v>
      </x:c>
      <x:c r="C1820" s="15" t="n">
        <x:v>833</x:v>
      </x:c>
      <x:c r="D1820" t="str">
        <x:v>A0A4P7TQF3</x:v>
      </x:c>
      <x:c r="E1820" s="16" t="n">
        <x:v>0</x:v>
      </x:c>
      <x:c r="F1820" t="str">
        <x:v>Negative protein</x:v>
      </x:c>
      <x:c r="G1820" t="str">
        <x:v>Bacteria</x:v>
      </x:c>
    </x:row>
    <x:row r="1821">
      <x:c r="A1821" s="15" t="n">
        <x:v>1820</x:v>
      </x:c>
      <x:c r="B1821" s="15" t="n">
        <x:v>1197</x:v>
      </x:c>
      <x:c r="C1821" s="15" t="n">
        <x:v>1198</x:v>
      </x:c>
      <x:c r="D1821" t="str">
        <x:v>Q329H2</x:v>
      </x:c>
      <x:c r="E1821" s="16" t="n">
        <x:v>0</x:v>
      </x:c>
      <x:c r="F1821" t="str">
        <x:v>Negative protein</x:v>
      </x:c>
      <x:c r="G1821" t="str">
        <x:v>Bacteria</x:v>
      </x:c>
    </x:row>
    <x:row r="1822">
      <x:c r="A1822" s="15" t="n">
        <x:v>1821</x:v>
      </x:c>
      <x:c r="B1822" s="15" t="n">
        <x:v>433</x:v>
      </x:c>
      <x:c r="C1822" s="15" t="n">
        <x:v>434</x:v>
      </x:c>
      <x:c r="D1822" t="str">
        <x:v>AAP20595.1</x:v>
      </x:c>
      <x:c r="E1822" s="16" t="n">
        <x:v>1</x:v>
      </x:c>
      <x:c r="F1822" t="str">
        <x:v>Protective antigen</x:v>
      </x:c>
      <x:c r="G1822" t="str">
        <x:v>Viruses</x:v>
      </x:c>
    </x:row>
    <x:row r="1823">
      <x:c r="A1823" s="15" t="n">
        <x:v>1822</x:v>
      </x:c>
      <x:c r="B1823" s="15" t="n">
        <x:v>1475</x:v>
      </x:c>
      <x:c r="C1823" s="15" t="n">
        <x:v>1476</x:v>
      </x:c>
      <x:c r="D1823" t="str">
        <x:v>Q9KS16</x:v>
      </x:c>
      <x:c r="E1823" s="16" t="n">
        <x:v>0</x:v>
      </x:c>
      <x:c r="F1823" t="str">
        <x:v>Negative protein</x:v>
      </x:c>
      <x:c r="G1823" t="str">
        <x:v>Bacteria</x:v>
      </x:c>
    </x:row>
    <x:row r="1824">
      <x:c r="A1824" s="15" t="n">
        <x:v>1823</x:v>
      </x:c>
      <x:c r="B1824" s="15" t="n">
        <x:v>5897</x:v>
      </x:c>
      <x:c r="C1824" s="15" t="n">
        <x:v>5898</x:v>
      </x:c>
      <x:c r="D1824" t="str">
        <x:v>A0A3Q0KLV1</x:v>
      </x:c>
      <x:c r="E1824" s="16" t="n">
        <x:v>0</x:v>
      </x:c>
      <x:c r="F1824" t="str">
        <x:v>Negative protein</x:v>
      </x:c>
      <x:c r="G1824" t="str">
        <x:v>Eukaryota</x:v>
      </x:c>
    </x:row>
    <x:row r="1825">
      <x:c r="A1825" s="15" t="n">
        <x:v>1824</x:v>
      </x:c>
      <x:c r="B1825" s="15" t="n">
        <x:v>2448</x:v>
      </x:c>
      <x:c r="C1825" s="15" t="n">
        <x:v>2449</x:v>
      </x:c>
      <x:c r="D1825" t="str">
        <x:v>Q3YTD5</x:v>
      </x:c>
      <x:c r="E1825" s="16" t="n">
        <x:v>0</x:v>
      </x:c>
      <x:c r="F1825" t="str">
        <x:v>Negative protein</x:v>
      </x:c>
      <x:c r="G1825" t="str">
        <x:v>Bacteria</x:v>
      </x:c>
    </x:row>
    <x:row r="1826">
      <x:c r="A1826" s="15" t="n">
        <x:v>1825</x:v>
      </x:c>
      <x:c r="B1826" s="15" t="n">
        <x:v>3875</x:v>
      </x:c>
      <x:c r="C1826" s="15" t="n">
        <x:v>3876</x:v>
      </x:c>
      <x:c r="D1826" t="str">
        <x:v>Q32G52</x:v>
      </x:c>
      <x:c r="E1826" s="16" t="n">
        <x:v>0</x:v>
      </x:c>
      <x:c r="F1826" t="str">
        <x:v>Negative protein</x:v>
      </x:c>
      <x:c r="G1826" t="str">
        <x:v>Bacteria</x:v>
      </x:c>
    </x:row>
    <x:row r="1827">
      <x:c r="A1827" s="15" t="n">
        <x:v>1826</x:v>
      </x:c>
      <x:c r="B1827" s="15" t="n">
        <x:v>1946</x:v>
      </x:c>
      <x:c r="C1827" s="15" t="n">
        <x:v>1947</x:v>
      </x:c>
      <x:c r="D1827" t="str">
        <x:v>A0A2X2IG39</x:v>
      </x:c>
      <x:c r="E1827" s="16" t="n">
        <x:v>0</x:v>
      </x:c>
      <x:c r="F1827" t="str">
        <x:v>Negative protein</x:v>
      </x:c>
      <x:c r="G1827" t="str">
        <x:v>Bacteria</x:v>
      </x:c>
    </x:row>
    <x:row r="1828">
      <x:c r="A1828" s="15" t="n">
        <x:v>1827</x:v>
      </x:c>
      <x:c r="B1828" s="15" t="n">
        <x:v>2058</x:v>
      </x:c>
      <x:c r="C1828" s="15" t="n">
        <x:v>2059</x:v>
      </x:c>
      <x:c r="D1828" t="str">
        <x:v>Q6NKA8</x:v>
      </x:c>
      <x:c r="E1828" s="16" t="n">
        <x:v>0</x:v>
      </x:c>
      <x:c r="F1828" t="str">
        <x:v>Negative protein</x:v>
      </x:c>
      <x:c r="G1828" t="str">
        <x:v>Bacteria</x:v>
      </x:c>
    </x:row>
    <x:row r="1829">
      <x:c r="A1829" s="15" t="n">
        <x:v>1828</x:v>
      </x:c>
      <x:c r="B1829" s="15" t="n">
        <x:v>5757</x:v>
      </x:c>
      <x:c r="C1829" s="15" t="n">
        <x:v>5758</x:v>
      </x:c>
      <x:c r="D1829" t="str">
        <x:v>A0A0V1BG53</x:v>
      </x:c>
      <x:c r="E1829" s="16" t="n">
        <x:v>0</x:v>
      </x:c>
      <x:c r="F1829" t="str">
        <x:v>Negative protein</x:v>
      </x:c>
      <x:c r="G1829" t="str">
        <x:v>Eukaryota</x:v>
      </x:c>
    </x:row>
    <x:row r="1830">
      <x:c r="A1830" s="15" t="n">
        <x:v>1829</x:v>
      </x:c>
      <x:c r="B1830" s="15" t="n">
        <x:v>6498</x:v>
      </x:c>
      <x:c r="C1830" s="15" t="n">
        <x:v>6499</x:v>
      </x:c>
      <x:c r="D1830" t="str">
        <x:v>P24770</x:v>
      </x:c>
      <x:c r="E1830" s="16" t="n">
        <x:v>0</x:v>
      </x:c>
      <x:c r="F1830" t="str">
        <x:v>Negative protein</x:v>
      </x:c>
      <x:c r="G1830" t="str">
        <x:v>Viruses</x:v>
      </x:c>
    </x:row>
    <x:row r="1831">
      <x:c r="A1831" s="15" t="n">
        <x:v>1830</x:v>
      </x:c>
      <x:c r="B1831" s="15" t="n">
        <x:v>467</x:v>
      </x:c>
      <x:c r="C1831" s="15" t="n">
        <x:v>468</x:v>
      </x:c>
      <x:c r="D1831" t="str">
        <x:v>AAL89408.1</x:v>
      </x:c>
      <x:c r="E1831" s="16" t="n">
        <x:v>1</x:v>
      </x:c>
      <x:c r="F1831" t="str">
        <x:v>Protective antigen</x:v>
      </x:c>
      <x:c r="G1831" t="str">
        <x:v>Viruses</x:v>
      </x:c>
    </x:row>
    <x:row r="1832">
      <x:c r="A1832" s="15" t="n">
        <x:v>1831</x:v>
      </x:c>
      <x:c r="B1832" s="15" t="n">
        <x:v>286</x:v>
      </x:c>
      <x:c r="C1832" s="15" t="n">
        <x:v>287</x:v>
      </x:c>
      <x:c r="D1832" t="str">
        <x:v>ADN80237.1</x:v>
      </x:c>
      <x:c r="E1832" s="16" t="n">
        <x:v>1</x:v>
      </x:c>
      <x:c r="F1832" t="str">
        <x:v>Protective antigen</x:v>
      </x:c>
      <x:c r="G1832" t="str">
        <x:v>Bacteria</x:v>
      </x:c>
    </x:row>
    <x:row r="1833">
      <x:c r="A1833" s="15" t="n">
        <x:v>1832</x:v>
      </x:c>
      <x:c r="B1833" s="15" t="n">
        <x:v>1045</x:v>
      </x:c>
      <x:c r="C1833" s="15" t="n">
        <x:v>1046</x:v>
      </x:c>
      <x:c r="D1833" t="str">
        <x:v>A0A0H3DUS8</x:v>
      </x:c>
      <x:c r="E1833" s="16" t="n">
        <x:v>0</x:v>
      </x:c>
      <x:c r="F1833" t="str">
        <x:v>Negative protein</x:v>
      </x:c>
      <x:c r="G1833" t="str">
        <x:v>Bacteria</x:v>
      </x:c>
    </x:row>
    <x:row r="1834">
      <x:c r="A1834" s="15" t="n">
        <x:v>1833</x:v>
      </x:c>
      <x:c r="B1834" s="15" t="n">
        <x:v>646</x:v>
      </x:c>
      <x:c r="C1834" s="15" t="n">
        <x:v>647</x:v>
      </x:c>
      <x:c r="D1834" t="str">
        <x:v>A0A1M4L9Q8</x:v>
      </x:c>
      <x:c r="E1834" s="16" t="n">
        <x:v>0</x:v>
      </x:c>
      <x:c r="F1834" t="str">
        <x:v>Negative protein</x:v>
      </x:c>
      <x:c r="G1834" t="str">
        <x:v>Bacteria</x:v>
      </x:c>
    </x:row>
    <x:row r="1835">
      <x:c r="A1835" s="15" t="n">
        <x:v>1834</x:v>
      </x:c>
      <x:c r="B1835" s="15" t="n">
        <x:v>5077</x:v>
      </x:c>
      <x:c r="C1835" s="15" t="n">
        <x:v>5078</x:v>
      </x:c>
      <x:c r="D1835" t="str">
        <x:v>A0A3P6KR58</x:v>
      </x:c>
      <x:c r="E1835" s="16" t="n">
        <x:v>0</x:v>
      </x:c>
      <x:c r="F1835" t="str">
        <x:v>Negative protein</x:v>
      </x:c>
      <x:c r="G1835" t="str">
        <x:v>Bacteria</x:v>
      </x:c>
    </x:row>
    <x:row r="1836">
      <x:c r="A1836" s="15" t="n">
        <x:v>1835</x:v>
      </x:c>
      <x:c r="B1836" s="15" t="n">
        <x:v>4366</x:v>
      </x:c>
      <x:c r="C1836" s="15" t="n">
        <x:v>4367</x:v>
      </x:c>
      <x:c r="D1836" t="str">
        <x:v>Q63K76</x:v>
      </x:c>
      <x:c r="E1836" s="16" t="n">
        <x:v>0</x:v>
      </x:c>
      <x:c r="F1836" t="str">
        <x:v>Negative protein</x:v>
      </x:c>
      <x:c r="G1836" t="str">
        <x:v>Bacteria</x:v>
      </x:c>
    </x:row>
    <x:row r="1837">
      <x:c r="A1837" s="15" t="n">
        <x:v>1836</x:v>
      </x:c>
      <x:c r="B1837" s="15" t="n">
        <x:v>5112</x:v>
      </x:c>
      <x:c r="C1837" s="15" t="n">
        <x:v>5113</x:v>
      </x:c>
      <x:c r="D1837" t="str">
        <x:v>B1N2F3</x:v>
      </x:c>
      <x:c r="E1837" s="16" t="n">
        <x:v>0</x:v>
      </x:c>
      <x:c r="F1837" t="str">
        <x:v>Negative protein</x:v>
      </x:c>
      <x:c r="G1837" t="str">
        <x:v>Eukaryota</x:v>
      </x:c>
    </x:row>
    <x:row r="1838">
      <x:c r="A1838" s="15" t="n">
        <x:v>1837</x:v>
      </x:c>
      <x:c r="B1838" s="15" t="n">
        <x:v>4225</x:v>
      </x:c>
      <x:c r="C1838" s="15" t="n">
        <x:v>4226</x:v>
      </x:c>
      <x:c r="D1838" t="str">
        <x:v>I6DMV4</x:v>
      </x:c>
      <x:c r="E1838" s="16" t="n">
        <x:v>0</x:v>
      </x:c>
      <x:c r="F1838" t="str">
        <x:v>Negative protein</x:v>
      </x:c>
      <x:c r="G1838" t="str">
        <x:v>Bacteria</x:v>
      </x:c>
    </x:row>
    <x:row r="1839">
      <x:c r="A1839" s="15" t="n">
        <x:v>1838</x:v>
      </x:c>
      <x:c r="B1839" s="15" t="n">
        <x:v>4590</x:v>
      </x:c>
      <x:c r="C1839" s="15" t="n">
        <x:v>4591</x:v>
      </x:c>
      <x:c r="D1839" t="str">
        <x:v>A0A1M4LDB0</x:v>
      </x:c>
      <x:c r="E1839" s="16" t="n">
        <x:v>0</x:v>
      </x:c>
      <x:c r="F1839" t="str">
        <x:v>Negative protein</x:v>
      </x:c>
      <x:c r="G1839" t="str">
        <x:v>Bacteria</x:v>
      </x:c>
    </x:row>
    <x:row r="1840">
      <x:c r="A1840" s="15" t="n">
        <x:v>1839</x:v>
      </x:c>
      <x:c r="B1840" s="15" t="n">
        <x:v>1032</x:v>
      </x:c>
      <x:c r="C1840" s="15" t="n">
        <x:v>1033</x:v>
      </x:c>
      <x:c r="D1840" t="str">
        <x:v>Q63Z04</x:v>
      </x:c>
      <x:c r="E1840" s="16" t="n">
        <x:v>0</x:v>
      </x:c>
      <x:c r="F1840" t="str">
        <x:v>Negative protein</x:v>
      </x:c>
      <x:c r="G1840" t="str">
        <x:v>Bacteria</x:v>
      </x:c>
    </x:row>
    <x:row r="1841">
      <x:c r="A1841" s="15" t="n">
        <x:v>1840</x:v>
      </x:c>
      <x:c r="B1841" s="15" t="n">
        <x:v>5120</x:v>
      </x:c>
      <x:c r="C1841" s="15" t="n">
        <x:v>5121</x:v>
      </x:c>
      <x:c r="D1841" t="str">
        <x:v>C4LVU1</x:v>
      </x:c>
      <x:c r="E1841" s="16" t="n">
        <x:v>0</x:v>
      </x:c>
      <x:c r="F1841" t="str">
        <x:v>Negative protein</x:v>
      </x:c>
      <x:c r="G1841" t="str">
        <x:v>Eukaryota</x:v>
      </x:c>
    </x:row>
    <x:row r="1842">
      <x:c r="A1842" s="15" t="n">
        <x:v>1841</x:v>
      </x:c>
      <x:c r="B1842" s="15" t="n">
        <x:v>1285</x:v>
      </x:c>
      <x:c r="C1842" s="15" t="n">
        <x:v>1286</x:v>
      </x:c>
      <x:c r="D1842" t="str">
        <x:v>A0A6N3QQQ8</x:v>
      </x:c>
      <x:c r="E1842" s="16" t="n">
        <x:v>0</x:v>
      </x:c>
      <x:c r="F1842" t="str">
        <x:v>Negative protein</x:v>
      </x:c>
      <x:c r="G1842" t="str">
        <x:v>Bacteria</x:v>
      </x:c>
    </x:row>
    <x:row r="1843">
      <x:c r="A1843" s="15" t="n">
        <x:v>1842</x:v>
      </x:c>
      <x:c r="B1843" s="15" t="n">
        <x:v>3206</x:v>
      </x:c>
      <x:c r="C1843" s="15" t="n">
        <x:v>3207</x:v>
      </x:c>
      <x:c r="D1843" t="str">
        <x:v>F5P0I6</x:v>
      </x:c>
      <x:c r="E1843" s="16" t="n">
        <x:v>0</x:v>
      </x:c>
      <x:c r="F1843" t="str">
        <x:v>Negative protein</x:v>
      </x:c>
      <x:c r="G1843" t="str">
        <x:v>Bacteria</x:v>
      </x:c>
    </x:row>
    <x:row r="1844">
      <x:c r="A1844" s="15" t="n">
        <x:v>1843</x:v>
      </x:c>
      <x:c r="B1844" s="15" t="n">
        <x:v>877</x:v>
      </x:c>
      <x:c r="C1844" s="15" t="n">
        <x:v>878</x:v>
      </x:c>
      <x:c r="D1844" t="str">
        <x:v>Q9KRY2</x:v>
      </x:c>
      <x:c r="E1844" s="16" t="n">
        <x:v>0</x:v>
      </x:c>
      <x:c r="F1844" t="str">
        <x:v>Negative protein</x:v>
      </x:c>
      <x:c r="G1844" t="str">
        <x:v>Bacteria</x:v>
      </x:c>
    </x:row>
    <x:row r="1845">
      <x:c r="A1845" s="15" t="n">
        <x:v>1844</x:v>
      </x:c>
      <x:c r="B1845" s="15" t="n">
        <x:v>4168</x:v>
      </x:c>
      <x:c r="C1845" s="15" t="n">
        <x:v>4169</x:v>
      </x:c>
      <x:c r="D1845" t="str">
        <x:v>A0A2S8DP99</x:v>
      </x:c>
      <x:c r="E1845" s="16" t="n">
        <x:v>0</x:v>
      </x:c>
      <x:c r="F1845" t="str">
        <x:v>Negative protein</x:v>
      </x:c>
      <x:c r="G1845" t="str">
        <x:v>Bacteria</x:v>
      </x:c>
    </x:row>
    <x:row r="1846">
      <x:c r="A1846" s="15" t="n">
        <x:v>1845</x:v>
      </x:c>
      <x:c r="B1846" s="15" t="n">
        <x:v>913</x:v>
      </x:c>
      <x:c r="C1846" s="15" t="n">
        <x:v>914</x:v>
      </x:c>
      <x:c r="D1846" t="str">
        <x:v>E2X8Z7</x:v>
      </x:c>
      <x:c r="E1846" s="16" t="n">
        <x:v>0</x:v>
      </x:c>
      <x:c r="F1846" t="str">
        <x:v>Negative protein</x:v>
      </x:c>
      <x:c r="G1846" t="str">
        <x:v>Bacteria</x:v>
      </x:c>
    </x:row>
    <x:row r="1847">
      <x:c r="A1847" s="15" t="n">
        <x:v>1846</x:v>
      </x:c>
      <x:c r="B1847" s="15" t="n">
        <x:v>5881</x:v>
      </x:c>
      <x:c r="C1847" s="15" t="n">
        <x:v>5882</x:v>
      </x:c>
      <x:c r="D1847" t="str">
        <x:v>A0A3Q0KHT4</x:v>
      </x:c>
      <x:c r="E1847" s="16" t="n">
        <x:v>0</x:v>
      </x:c>
      <x:c r="F1847" t="str">
        <x:v>Negative protein</x:v>
      </x:c>
      <x:c r="G1847" t="str">
        <x:v>Eukaryota</x:v>
      </x:c>
    </x:row>
    <x:row r="1848">
      <x:c r="A1848" s="15" t="n">
        <x:v>1847</x:v>
      </x:c>
      <x:c r="B1848" s="15" t="n">
        <x:v>6060</x:v>
      </x:c>
      <x:c r="C1848" s="15" t="n">
        <x:v>6061</x:v>
      </x:c>
      <x:c r="D1848" t="str">
        <x:v>Q5CQ75</x:v>
      </x:c>
      <x:c r="E1848" s="16" t="n">
        <x:v>0</x:v>
      </x:c>
      <x:c r="F1848" t="str">
        <x:v>Negative protein</x:v>
      </x:c>
      <x:c r="G1848" t="str">
        <x:v>Eukaryota</x:v>
      </x:c>
    </x:row>
    <x:row r="1849">
      <x:c r="A1849" s="15" t="n">
        <x:v>1848</x:v>
      </x:c>
      <x:c r="B1849" s="15" t="n">
        <x:v>2432</x:v>
      </x:c>
      <x:c r="C1849" s="15" t="n">
        <x:v>2433</x:v>
      </x:c>
      <x:c r="D1849" t="str">
        <x:v>A0A8B4CPE4</x:v>
      </x:c>
      <x:c r="E1849" s="16" t="n">
        <x:v>0</x:v>
      </x:c>
      <x:c r="F1849" t="str">
        <x:v>Negative protein</x:v>
      </x:c>
      <x:c r="G1849" t="str">
        <x:v>Bacteria</x:v>
      </x:c>
    </x:row>
    <x:row r="1850">
      <x:c r="A1850" s="15" t="n">
        <x:v>1849</x:v>
      </x:c>
      <x:c r="B1850" s="15" t="n">
        <x:v>2566</x:v>
      </x:c>
      <x:c r="C1850" s="15" t="n">
        <x:v>2567</x:v>
      </x:c>
      <x:c r="D1850" t="str">
        <x:v>Q6KMS8</x:v>
      </x:c>
      <x:c r="E1850" s="16" t="n">
        <x:v>0</x:v>
      </x:c>
      <x:c r="F1850" t="str">
        <x:v>Negative protein</x:v>
      </x:c>
      <x:c r="G1850" t="str">
        <x:v>Bacteria</x:v>
      </x:c>
    </x:row>
    <x:row r="1851">
      <x:c r="A1851" s="15" t="n">
        <x:v>1850</x:v>
      </x:c>
      <x:c r="B1851" s="15" t="n">
        <x:v>3840</x:v>
      </x:c>
      <x:c r="C1851" s="15" t="n">
        <x:v>3841</x:v>
      </x:c>
      <x:c r="D1851" t="str">
        <x:v>A0A1M4LDE3</x:v>
      </x:c>
      <x:c r="E1851" s="16" t="n">
        <x:v>0</x:v>
      </x:c>
      <x:c r="F1851" t="str">
        <x:v>Negative protein</x:v>
      </x:c>
      <x:c r="G1851" t="str">
        <x:v>Bacteria</x:v>
      </x:c>
    </x:row>
    <x:row r="1852">
      <x:c r="A1852" s="15" t="n">
        <x:v>1851</x:v>
      </x:c>
      <x:c r="B1852" s="15" t="n">
        <x:v>562</x:v>
      </x:c>
      <x:c r="C1852" s="15" t="n">
        <x:v>563</x:v>
      </x:c>
      <x:c r="D1852" t="str">
        <x:v>CAJ44236.1</x:v>
      </x:c>
      <x:c r="E1852" s="16" t="n">
        <x:v>1</x:v>
      </x:c>
      <x:c r="F1852" t="str">
        <x:v>Protective antigen</x:v>
      </x:c>
      <x:c r="G1852" t="str">
        <x:v>Eukaryota</x:v>
      </x:c>
    </x:row>
    <x:row r="1853">
      <x:c r="A1853" s="15" t="n">
        <x:v>1852</x:v>
      </x:c>
      <x:c r="B1853" s="15" t="n">
        <x:v>4208</x:v>
      </x:c>
      <x:c r="C1853" s="15" t="n">
        <x:v>4209</x:v>
      </x:c>
      <x:c r="D1853" t="str">
        <x:v>A0A2M8HI32</x:v>
      </x:c>
      <x:c r="E1853" s="16" t="n">
        <x:v>0</x:v>
      </x:c>
      <x:c r="F1853" t="str">
        <x:v>Negative protein</x:v>
      </x:c>
      <x:c r="G1853" t="str">
        <x:v>Bacteria</x:v>
      </x:c>
    </x:row>
    <x:row r="1854">
      <x:c r="A1854" s="15" t="n">
        <x:v>1853</x:v>
      </x:c>
      <x:c r="B1854" s="15" t="n">
        <x:v>6474</x:v>
      </x:c>
      <x:c r="C1854" s="15" t="n">
        <x:v>6475</x:v>
      </x:c>
      <x:c r="D1854" t="str">
        <x:v>P21603</x:v>
      </x:c>
      <x:c r="E1854" s="16" t="n">
        <x:v>0</x:v>
      </x:c>
      <x:c r="F1854" t="str">
        <x:v>Negative protein</x:v>
      </x:c>
      <x:c r="G1854" t="str">
        <x:v>Viruses</x:v>
      </x:c>
    </x:row>
    <x:row r="1855">
      <x:c r="A1855" s="15" t="n">
        <x:v>1854</x:v>
      </x:c>
      <x:c r="B1855" s="15" t="n">
        <x:v>6111</x:v>
      </x:c>
      <x:c r="C1855" s="15" t="n">
        <x:v>6112</x:v>
      </x:c>
      <x:c r="D1855" t="str">
        <x:v>A0A125YYV2</x:v>
      </x:c>
      <x:c r="E1855" s="16" t="n">
        <x:v>0</x:v>
      </x:c>
      <x:c r="F1855" t="str">
        <x:v>Negative protein</x:v>
      </x:c>
      <x:c r="G1855" t="str">
        <x:v>Eukaryota</x:v>
      </x:c>
    </x:row>
    <x:row r="1856">
      <x:c r="A1856" s="15" t="n">
        <x:v>1855</x:v>
      </x:c>
      <x:c r="B1856" s="15" t="n">
        <x:v>1972</x:v>
      </x:c>
      <x:c r="C1856" s="15" t="n">
        <x:v>1973</x:v>
      </x:c>
      <x:c r="D1856" t="str">
        <x:v>A0A6N3QWW5</x:v>
      </x:c>
      <x:c r="E1856" s="16" t="n">
        <x:v>0</x:v>
      </x:c>
      <x:c r="F1856" t="str">
        <x:v>Negative protein</x:v>
      </x:c>
      <x:c r="G1856" t="str">
        <x:v>Bacteria</x:v>
      </x:c>
    </x:row>
    <x:row r="1857">
      <x:c r="A1857" s="15" t="n">
        <x:v>1856</x:v>
      </x:c>
      <x:c r="B1857" s="15" t="n">
        <x:v>549</x:v>
      </x:c>
      <x:c r="C1857" s="15" t="n">
        <x:v>550</x:v>
      </x:c>
      <x:c r="D1857" t="str">
        <x:v>XP_001349207.2</x:v>
      </x:c>
      <x:c r="E1857" s="16" t="n">
        <x:v>1</x:v>
      </x:c>
      <x:c r="F1857" t="str">
        <x:v>Protective antigen</x:v>
      </x:c>
      <x:c r="G1857" t="str">
        <x:v>Eukaryota</x:v>
      </x:c>
    </x:row>
    <x:row r="1858">
      <x:c r="A1858" s="15" t="n">
        <x:v>1857</x:v>
      </x:c>
      <x:c r="B1858" s="15" t="n">
        <x:v>5907</x:v>
      </x:c>
      <x:c r="C1858" s="15" t="n">
        <x:v>5908</x:v>
      </x:c>
      <x:c r="D1858" t="str">
        <x:v>A0A3Q0KPQ8</x:v>
      </x:c>
      <x:c r="E1858" s="16" t="n">
        <x:v>0</x:v>
      </x:c>
      <x:c r="F1858" t="str">
        <x:v>Negative protein</x:v>
      </x:c>
      <x:c r="G1858" t="str">
        <x:v>Eukaryota</x:v>
      </x:c>
    </x:row>
    <x:row r="1859">
      <x:c r="A1859" s="15" t="n">
        <x:v>1858</x:v>
      </x:c>
      <x:c r="B1859" s="15" t="n">
        <x:v>4316</x:v>
      </x:c>
      <x:c r="C1859" s="15" t="n">
        <x:v>4317</x:v>
      </x:c>
      <x:c r="D1859" t="str">
        <x:v>A0AB33SLQ3</x:v>
      </x:c>
      <x:c r="E1859" s="16" t="n">
        <x:v>0</x:v>
      </x:c>
      <x:c r="F1859" t="str">
        <x:v>Negative protein</x:v>
      </x:c>
      <x:c r="G1859" t="str">
        <x:v>Bacteria</x:v>
      </x:c>
    </x:row>
    <x:row r="1860">
      <x:c r="A1860" s="15" t="n">
        <x:v>1859</x:v>
      </x:c>
      <x:c r="B1860" s="15" t="n">
        <x:v>5946</x:v>
      </x:c>
      <x:c r="C1860" s="15" t="n">
        <x:v>5947</x:v>
      </x:c>
      <x:c r="D1860" t="str">
        <x:v>A0A5K4F5U6</x:v>
      </x:c>
      <x:c r="E1860" s="16" t="n">
        <x:v>0</x:v>
      </x:c>
      <x:c r="F1860" t="str">
        <x:v>Negative protein</x:v>
      </x:c>
      <x:c r="G1860" t="str">
        <x:v>Eukaryota</x:v>
      </x:c>
    </x:row>
    <x:row r="1861">
      <x:c r="A1861" s="15" t="n">
        <x:v>1860</x:v>
      </x:c>
      <x:c r="B1861" s="15" t="n">
        <x:v>5064</x:v>
      </x:c>
      <x:c r="C1861" s="15" t="n">
        <x:v>5065</x:v>
      </x:c>
      <x:c r="D1861" t="str">
        <x:v>O83385</x:v>
      </x:c>
      <x:c r="E1861" s="16" t="n">
        <x:v>0</x:v>
      </x:c>
      <x:c r="F1861" t="str">
        <x:v>Negative protein</x:v>
      </x:c>
      <x:c r="G1861" t="str">
        <x:v>Bacteria</x:v>
      </x:c>
    </x:row>
    <x:row r="1862">
      <x:c r="A1862" s="15" t="n">
        <x:v>1861</x:v>
      </x:c>
      <x:c r="B1862" s="15" t="n">
        <x:v>5586</x:v>
      </x:c>
      <x:c r="C1862" s="15" t="n">
        <x:v>5587</x:v>
      </x:c>
      <x:c r="D1862" t="str">
        <x:v>A8BSI1</x:v>
      </x:c>
      <x:c r="E1862" s="16" t="n">
        <x:v>0</x:v>
      </x:c>
      <x:c r="F1862" t="str">
        <x:v>Negative protein</x:v>
      </x:c>
      <x:c r="G1862" t="str">
        <x:v>Eukaryota</x:v>
      </x:c>
    </x:row>
    <x:row r="1863">
      <x:c r="A1863" s="15" t="n">
        <x:v>1862</x:v>
      </x:c>
      <x:c r="B1863" s="15" t="n">
        <x:v>1085</x:v>
      </x:c>
      <x:c r="C1863" s="15" t="n">
        <x:v>1086</x:v>
      </x:c>
      <x:c r="D1863" t="str">
        <x:v>B5Z691</x:v>
      </x:c>
      <x:c r="E1863" s="16" t="n">
        <x:v>0</x:v>
      </x:c>
      <x:c r="F1863" t="str">
        <x:v>Negative protein</x:v>
      </x:c>
      <x:c r="G1863" t="str">
        <x:v>Bacteria</x:v>
      </x:c>
    </x:row>
    <x:row r="1864">
      <x:c r="A1864" s="15" t="n">
        <x:v>1863</x:v>
      </x:c>
      <x:c r="B1864" s="15" t="n">
        <x:v>324</x:v>
      </x:c>
      <x:c r="C1864" s="15" t="n">
        <x:v>325</x:v>
      </x:c>
      <x:c r="D1864" t="str">
        <x:v>NP_252234.1</x:v>
      </x:c>
      <x:c r="E1864" s="16" t="n">
        <x:v>1</x:v>
      </x:c>
      <x:c r="F1864" t="str">
        <x:v>Protective antigen</x:v>
      </x:c>
      <x:c r="G1864" t="str">
        <x:v>Bacteria</x:v>
      </x:c>
    </x:row>
    <x:row r="1865">
      <x:c r="A1865" s="15" t="n">
        <x:v>1864</x:v>
      </x:c>
      <x:c r="B1865" s="15" t="n">
        <x:v>5642</x:v>
      </x:c>
      <x:c r="C1865" s="15" t="n">
        <x:v>5643</x:v>
      </x:c>
      <x:c r="D1865" t="str">
        <x:v>A0A132NSN8</x:v>
      </x:c>
      <x:c r="E1865" s="16" t="n">
        <x:v>0</x:v>
      </x:c>
      <x:c r="F1865" t="str">
        <x:v>Negative protein</x:v>
      </x:c>
      <x:c r="G1865" t="str">
        <x:v>Eukaryota</x:v>
      </x:c>
    </x:row>
    <x:row r="1866">
      <x:c r="A1866" s="15" t="n">
        <x:v>1865</x:v>
      </x:c>
      <x:c r="B1866" s="15" t="n">
        <x:v>660</x:v>
      </x:c>
      <x:c r="C1866" s="15" t="n">
        <x:v>661</x:v>
      </x:c>
      <x:c r="D1866" t="str">
        <x:v>F5NRI7</x:v>
      </x:c>
      <x:c r="E1866" s="16" t="n">
        <x:v>0</x:v>
      </x:c>
      <x:c r="F1866" t="str">
        <x:v>Negative protein</x:v>
      </x:c>
      <x:c r="G1866" t="str">
        <x:v>Bacteria</x:v>
      </x:c>
    </x:row>
    <x:row r="1867">
      <x:c r="A1867" s="15" t="n">
        <x:v>1866</x:v>
      </x:c>
      <x:c r="B1867" s="15" t="n">
        <x:v>3872</x:v>
      </x:c>
      <x:c r="C1867" s="15" t="n">
        <x:v>3873</x:v>
      </x:c>
      <x:c r="D1867" t="str">
        <x:v>A0A0T9JPF0</x:v>
      </x:c>
      <x:c r="E1867" s="16" t="n">
        <x:v>0</x:v>
      </x:c>
      <x:c r="F1867" t="str">
        <x:v>Negative protein</x:v>
      </x:c>
      <x:c r="G1867" t="str">
        <x:v>Bacteria</x:v>
      </x:c>
    </x:row>
    <x:row r="1868">
      <x:c r="A1868" s="15" t="n">
        <x:v>1867</x:v>
      </x:c>
      <x:c r="B1868" s="15" t="n">
        <x:v>5941</x:v>
      </x:c>
      <x:c r="C1868" s="15" t="n">
        <x:v>5942</x:v>
      </x:c>
      <x:c r="D1868" t="str">
        <x:v>A0A3Q0KQ80</x:v>
      </x:c>
      <x:c r="E1868" s="16" t="n">
        <x:v>0</x:v>
      </x:c>
      <x:c r="F1868" t="str">
        <x:v>Negative protein</x:v>
      </x:c>
      <x:c r="G1868" t="str">
        <x:v>Eukaryota</x:v>
      </x:c>
    </x:row>
    <x:row r="1869">
      <x:c r="A1869" s="15" t="n">
        <x:v>1868</x:v>
      </x:c>
      <x:c r="B1869" s="15" t="n">
        <x:v>1007</x:v>
      </x:c>
      <x:c r="C1869" s="15" t="n">
        <x:v>1008</x:v>
      </x:c>
      <x:c r="D1869" t="str">
        <x:v>Q63WW0</x:v>
      </x:c>
      <x:c r="E1869" s="16" t="n">
        <x:v>0</x:v>
      </x:c>
      <x:c r="F1869" t="str">
        <x:v>Negative protein</x:v>
      </x:c>
      <x:c r="G1869" t="str">
        <x:v>Bacteria</x:v>
      </x:c>
    </x:row>
    <x:row r="1870">
      <x:c r="A1870" s="15" t="n">
        <x:v>1869</x:v>
      </x:c>
      <x:c r="B1870" s="15" t="n">
        <x:v>3399</x:v>
      </x:c>
      <x:c r="C1870" s="15" t="n">
        <x:v>3400</x:v>
      </x:c>
      <x:c r="D1870" t="str">
        <x:v>Q3Z173</x:v>
      </x:c>
      <x:c r="E1870" s="16" t="n">
        <x:v>0</x:v>
      </x:c>
      <x:c r="F1870" t="str">
        <x:v>Negative protein</x:v>
      </x:c>
      <x:c r="G1870" t="str">
        <x:v>Bacteria</x:v>
      </x:c>
    </x:row>
    <x:row r="1871">
      <x:c r="A1871" s="15" t="n">
        <x:v>1870</x:v>
      </x:c>
      <x:c r="B1871" s="15" t="n">
        <x:v>2229</x:v>
      </x:c>
      <x:c r="C1871" s="15" t="n">
        <x:v>2230</x:v>
      </x:c>
      <x:c r="D1871" t="str">
        <x:v>A0AAN3ZHT6</x:v>
      </x:c>
      <x:c r="E1871" s="16" t="n">
        <x:v>0</x:v>
      </x:c>
      <x:c r="F1871" t="str">
        <x:v>Negative protein</x:v>
      </x:c>
      <x:c r="G1871" t="str">
        <x:v>Bacteria</x:v>
      </x:c>
    </x:row>
    <x:row r="1872">
      <x:c r="A1872" s="15" t="n">
        <x:v>1871</x:v>
      </x:c>
      <x:c r="B1872" s="15" t="n">
        <x:v>6516</x:v>
      </x:c>
      <x:c r="C1872" s="15" t="n">
        <x:v>6517</x:v>
      </x:c>
      <x:c r="D1872" t="str">
        <x:v>P68462</x:v>
      </x:c>
      <x:c r="E1872" s="16" t="n">
        <x:v>0</x:v>
      </x:c>
      <x:c r="F1872" t="str">
        <x:v>Negative protein</x:v>
      </x:c>
      <x:c r="G1872" t="str">
        <x:v>Viruses</x:v>
      </x:c>
    </x:row>
    <x:row r="1873">
      <x:c r="A1873" s="15" t="n">
        <x:v>1872</x:v>
      </x:c>
      <x:c r="B1873" s="15" t="n">
        <x:v>1480</x:v>
      </x:c>
      <x:c r="C1873" s="15" t="n">
        <x:v>1481</x:v>
      </x:c>
      <x:c r="D1873" t="str">
        <x:v>A0A2X2IJU4</x:v>
      </x:c>
      <x:c r="E1873" s="16" t="n">
        <x:v>0</x:v>
      </x:c>
      <x:c r="F1873" t="str">
        <x:v>Negative protein</x:v>
      </x:c>
      <x:c r="G1873" t="str">
        <x:v>Bacteria</x:v>
      </x:c>
    </x:row>
    <x:row r="1874">
      <x:c r="A1874" s="15" t="n">
        <x:v>1873</x:v>
      </x:c>
      <x:c r="B1874" s="15" t="n">
        <x:v>2293</x:v>
      </x:c>
      <x:c r="C1874" s="15" t="n">
        <x:v>2294</x:v>
      </x:c>
      <x:c r="D1874" t="str">
        <x:v>A0AAN3MR06</x:v>
      </x:c>
      <x:c r="E1874" s="16" t="n">
        <x:v>0</x:v>
      </x:c>
      <x:c r="F1874" t="str">
        <x:v>Negative protein</x:v>
      </x:c>
      <x:c r="G1874" t="str">
        <x:v>Bacteria</x:v>
      </x:c>
    </x:row>
    <x:row r="1875">
      <x:c r="A1875" s="15" t="n">
        <x:v>1874</x:v>
      </x:c>
      <x:c r="B1875" s="15" t="n">
        <x:v>3561</x:v>
      </x:c>
      <x:c r="C1875" s="15" t="n">
        <x:v>3562</x:v>
      </x:c>
      <x:c r="D1875" t="str">
        <x:v>Q8DQJ9</x:v>
      </x:c>
      <x:c r="E1875" s="16" t="n">
        <x:v>0</x:v>
      </x:c>
      <x:c r="F1875" t="str">
        <x:v>Negative protein</x:v>
      </x:c>
      <x:c r="G1875" t="str">
        <x:v>Bacteria</x:v>
      </x:c>
    </x:row>
    <x:row r="1876">
      <x:c r="A1876" s="15" t="n">
        <x:v>1875</x:v>
      </x:c>
      <x:c r="B1876" s="15" t="n">
        <x:v>3511</x:v>
      </x:c>
      <x:c r="C1876" s="15" t="n">
        <x:v>3512</x:v>
      </x:c>
      <x:c r="D1876" t="str">
        <x:v>Q9A0V2</x:v>
      </x:c>
      <x:c r="E1876" s="16" t="n">
        <x:v>0</x:v>
      </x:c>
      <x:c r="F1876" t="str">
        <x:v>Negative protein</x:v>
      </x:c>
      <x:c r="G1876" t="str">
        <x:v>Bacteria</x:v>
      </x:c>
    </x:row>
    <x:row r="1877">
      <x:c r="A1877" s="15" t="n">
        <x:v>1876</x:v>
      </x:c>
      <x:c r="B1877" s="15" t="n">
        <x:v>2154</x:v>
      </x:c>
      <x:c r="C1877" s="15" t="n">
        <x:v>2155</x:v>
      </x:c>
      <x:c r="D1877" t="str">
        <x:v>Q9HX68</x:v>
      </x:c>
      <x:c r="E1877" s="16" t="n">
        <x:v>0</x:v>
      </x:c>
      <x:c r="F1877" t="str">
        <x:v>Negative protein</x:v>
      </x:c>
      <x:c r="G1877" t="str">
        <x:v>Bacteria</x:v>
      </x:c>
    </x:row>
    <x:row r="1878">
      <x:c r="A1878" s="15" t="n">
        <x:v>1877</x:v>
      </x:c>
      <x:c r="B1878" s="15" t="n">
        <x:v>3305</x:v>
      </x:c>
      <x:c r="C1878" s="15" t="n">
        <x:v>3306</x:v>
      </x:c>
      <x:c r="D1878" t="str">
        <x:v>A0A9P2IPR1</x:v>
      </x:c>
      <x:c r="E1878" s="16" t="n">
        <x:v>0</x:v>
      </x:c>
      <x:c r="F1878" t="str">
        <x:v>Negative protein</x:v>
      </x:c>
      <x:c r="G1878" t="str">
        <x:v>Bacteria</x:v>
      </x:c>
    </x:row>
    <x:row r="1879">
      <x:c r="A1879" s="15" t="n">
        <x:v>1878</x:v>
      </x:c>
      <x:c r="B1879" s="15" t="n">
        <x:v>2938</x:v>
      </x:c>
      <x:c r="C1879" s="15" t="n">
        <x:v>2939</x:v>
      </x:c>
      <x:c r="D1879" t="str">
        <x:v>A0A2X2IDZ9</x:v>
      </x:c>
      <x:c r="E1879" s="16" t="n">
        <x:v>0</x:v>
      </x:c>
      <x:c r="F1879" t="str">
        <x:v>Negative protein</x:v>
      </x:c>
      <x:c r="G1879" t="str">
        <x:v>Bacteria</x:v>
      </x:c>
    </x:row>
    <x:row r="1880">
      <x:c r="A1880" s="15" t="n">
        <x:v>1879</x:v>
      </x:c>
      <x:c r="B1880" s="15" t="n">
        <x:v>2546</x:v>
      </x:c>
      <x:c r="C1880" s="15" t="n">
        <x:v>2547</x:v>
      </x:c>
      <x:c r="D1880" t="str">
        <x:v>A0A9X5MRU1</x:v>
      </x:c>
      <x:c r="E1880" s="16" t="n">
        <x:v>0</x:v>
      </x:c>
      <x:c r="F1880" t="str">
        <x:v>Negative protein</x:v>
      </x:c>
      <x:c r="G1880" t="str">
        <x:v>Bacteria</x:v>
      </x:c>
    </x:row>
    <x:row r="1881">
      <x:c r="A1881" s="15" t="n">
        <x:v>1880</x:v>
      </x:c>
      <x:c r="B1881" s="15" t="n">
        <x:v>2351</x:v>
      </x:c>
      <x:c r="C1881" s="15" t="n">
        <x:v>2352</x:v>
      </x:c>
      <x:c r="D1881" t="str">
        <x:v>A0A0H3DVB2</x:v>
      </x:c>
      <x:c r="E1881" s="16" t="n">
        <x:v>0</x:v>
      </x:c>
      <x:c r="F1881" t="str">
        <x:v>Negative protein</x:v>
      </x:c>
      <x:c r="G1881" t="str">
        <x:v>Bacteria</x:v>
      </x:c>
    </x:row>
    <x:row r="1882">
      <x:c r="A1882" s="15" t="n">
        <x:v>1881</x:v>
      </x:c>
      <x:c r="B1882" s="15" t="n">
        <x:v>174</x:v>
      </x:c>
      <x:c r="C1882" s="15" t="n">
        <x:v>175</x:v>
      </x:c>
      <x:c r="D1882" t="str">
        <x:v>WP_002867076.1</x:v>
      </x:c>
      <x:c r="E1882" s="16" t="n">
        <x:v>1</x:v>
      </x:c>
      <x:c r="F1882" t="str">
        <x:v>Protective antigen</x:v>
      </x:c>
      <x:c r="G1882" t="str">
        <x:v>Bacteria</x:v>
      </x:c>
    </x:row>
    <x:row r="1883">
      <x:c r="A1883" s="15" t="n">
        <x:v>1882</x:v>
      </x:c>
      <x:c r="B1883" s="15" t="n">
        <x:v>5743</x:v>
      </x:c>
      <x:c r="C1883" s="15" t="n">
        <x:v>5744</x:v>
      </x:c>
      <x:c r="D1883" t="str">
        <x:v>A0A0V1BES1</x:v>
      </x:c>
      <x:c r="E1883" s="16" t="n">
        <x:v>0</x:v>
      </x:c>
      <x:c r="F1883" t="str">
        <x:v>Negative protein</x:v>
      </x:c>
      <x:c r="G1883" t="str">
        <x:v>Eukaryota</x:v>
      </x:c>
    </x:row>
    <x:row r="1884">
      <x:c r="A1884" s="15" t="n">
        <x:v>1883</x:v>
      </x:c>
      <x:c r="B1884" s="15" t="n">
        <x:v>5031</x:v>
      </x:c>
      <x:c r="C1884" s="15" t="n">
        <x:v>5032</x:v>
      </x:c>
      <x:c r="D1884" t="str">
        <x:v>A0A2A2XTC4</x:v>
      </x:c>
      <x:c r="E1884" s="16" t="n">
        <x:v>0</x:v>
      </x:c>
      <x:c r="F1884" t="str">
        <x:v>Negative protein</x:v>
      </x:c>
      <x:c r="G1884" t="str">
        <x:v>Bacteria</x:v>
      </x:c>
    </x:row>
    <x:row r="1885">
      <x:c r="A1885" s="15" t="n">
        <x:v>1884</x:v>
      </x:c>
      <x:c r="B1885" s="15" t="n">
        <x:v>922</x:v>
      </x:c>
      <x:c r="C1885" s="15" t="n">
        <x:v>923</x:v>
      </x:c>
      <x:c r="D1885" t="str">
        <x:v>Q99Y46</x:v>
      </x:c>
      <x:c r="E1885" s="16" t="n">
        <x:v>0</x:v>
      </x:c>
      <x:c r="F1885" t="str">
        <x:v>Negative protein</x:v>
      </x:c>
      <x:c r="G1885" t="str">
        <x:v>Bacteria</x:v>
      </x:c>
    </x:row>
    <x:row r="1886">
      <x:c r="A1886" s="15" t="n">
        <x:v>1885</x:v>
      </x:c>
      <x:c r="B1886" s="15" t="n">
        <x:v>2651</x:v>
      </x:c>
      <x:c r="C1886" s="15" t="n">
        <x:v>2652</x:v>
      </x:c>
      <x:c r="D1886" t="str">
        <x:v>A0A2X2J867</x:v>
      </x:c>
      <x:c r="E1886" s="16" t="n">
        <x:v>0</x:v>
      </x:c>
      <x:c r="F1886" t="str">
        <x:v>Negative protein</x:v>
      </x:c>
      <x:c r="G1886" t="str">
        <x:v>Bacteria</x:v>
      </x:c>
    </x:row>
    <x:row r="1887">
      <x:c r="A1887" s="15" t="n">
        <x:v>1886</x:v>
      </x:c>
      <x:c r="B1887" s="15" t="n">
        <x:v>165</x:v>
      </x:c>
      <x:c r="C1887" s="15" t="n">
        <x:v>166</x:v>
      </x:c>
      <x:c r="D1887" t="str">
        <x:v>AAB51476.1</x:v>
      </x:c>
      <x:c r="E1887" s="16" t="n">
        <x:v>1</x:v>
      </x:c>
      <x:c r="F1887" t="str">
        <x:v>Protective antigen</x:v>
      </x:c>
      <x:c r="G1887" t="str">
        <x:v>Bacteria</x:v>
      </x:c>
    </x:row>
    <x:row r="1888">
      <x:c r="A1888" s="15" t="n">
        <x:v>1887</x:v>
      </x:c>
      <x:c r="B1888" s="15" t="n">
        <x:v>41</x:v>
      </x:c>
      <x:c r="C1888" s="15" t="n">
        <x:v>42</x:v>
      </x:c>
      <x:c r="D1888" t="str">
        <x:v>4B8Y</x:v>
      </x:c>
      <x:c r="E1888" s="16" t="n">
        <x:v>1</x:v>
      </x:c>
      <x:c r="F1888" t="str">
        <x:v>Protective antigen</x:v>
      </x:c>
      <x:c r="G1888" t="str">
        <x:v>Bacteria</x:v>
      </x:c>
    </x:row>
    <x:row r="1889">
      <x:c r="A1889" s="15" t="n">
        <x:v>1888</x:v>
      </x:c>
      <x:c r="B1889" s="15" t="n">
        <x:v>3265</x:v>
      </x:c>
      <x:c r="C1889" s="15" t="n">
        <x:v>3266</x:v>
      </x:c>
      <x:c r="D1889" t="str">
        <x:v>A0A1S9J1C0</x:v>
      </x:c>
      <x:c r="E1889" s="16" t="n">
        <x:v>0</x:v>
      </x:c>
      <x:c r="F1889" t="str">
        <x:v>Negative protein</x:v>
      </x:c>
      <x:c r="G1889" t="str">
        <x:v>Bacteria</x:v>
      </x:c>
    </x:row>
    <x:row r="1890">
      <x:c r="A1890" s="15" t="n">
        <x:v>1889</x:v>
      </x:c>
      <x:c r="B1890" s="15" t="n">
        <x:v>1733</x:v>
      </x:c>
      <x:c r="C1890" s="15" t="n">
        <x:v>1734</x:v>
      </x:c>
      <x:c r="D1890" t="str">
        <x:v>Q9I2M6</x:v>
      </x:c>
      <x:c r="E1890" s="16" t="n">
        <x:v>0</x:v>
      </x:c>
      <x:c r="F1890" t="str">
        <x:v>Negative protein</x:v>
      </x:c>
      <x:c r="G1890" t="str">
        <x:v>Bacteria</x:v>
      </x:c>
    </x:row>
    <x:row r="1891">
      <x:c r="A1891" s="15" t="n">
        <x:v>1890</x:v>
      </x:c>
      <x:c r="B1891" s="15" t="n">
        <x:v>6128</x:v>
      </x:c>
      <x:c r="C1891" s="15" t="n">
        <x:v>6129</x:v>
      </x:c>
      <x:c r="D1891" t="str">
        <x:v>P04294</x:v>
      </x:c>
      <x:c r="E1891" s="16" t="n">
        <x:v>0</x:v>
      </x:c>
      <x:c r="F1891" t="str">
        <x:v>Negative protein</x:v>
      </x:c>
      <x:c r="G1891" t="str">
        <x:v>Viruses</x:v>
      </x:c>
    </x:row>
    <x:row r="1892">
      <x:c r="A1892" s="15" t="n">
        <x:v>1891</x:v>
      </x:c>
      <x:c r="B1892" s="15" t="n">
        <x:v>5223</x:v>
      </x:c>
      <x:c r="C1892" s="15" t="n">
        <x:v>5224</x:v>
      </x:c>
      <x:c r="D1892" t="str">
        <x:v>A4HUU2</x:v>
      </x:c>
      <x:c r="E1892" s="16" t="n">
        <x:v>0</x:v>
      </x:c>
      <x:c r="F1892" t="str">
        <x:v>Negative protein</x:v>
      </x:c>
      <x:c r="G1892" t="str">
        <x:v>Eukaryota</x:v>
      </x:c>
    </x:row>
    <x:row r="1893">
      <x:c r="A1893" s="15" t="n">
        <x:v>1892</x:v>
      </x:c>
      <x:c r="B1893" s="15" t="n">
        <x:v>20</x:v>
      </x:c>
      <x:c r="C1893" s="15" t="n">
        <x:v>21</x:v>
      </x:c>
      <x:c r="D1893" t="str">
        <x:v>YP_001281765.1</x:v>
      </x:c>
      <x:c r="E1893" s="16" t="n">
        <x:v>1</x:v>
      </x:c>
      <x:c r="F1893" t="str">
        <x:v>Protective antigen</x:v>
      </x:c>
      <x:c r="G1893" t="str">
        <x:v>Bacteria</x:v>
      </x:c>
    </x:row>
    <x:row r="1894">
      <x:c r="A1894" s="15" t="n">
        <x:v>1893</x:v>
      </x:c>
      <x:c r="B1894" s="15" t="n">
        <x:v>1924</x:v>
      </x:c>
      <x:c r="C1894" s="15" t="n">
        <x:v>1925</x:v>
      </x:c>
      <x:c r="D1894" t="str">
        <x:v>S7J4Y9</x:v>
      </x:c>
      <x:c r="E1894" s="16" t="n">
        <x:v>0</x:v>
      </x:c>
      <x:c r="F1894" t="str">
        <x:v>Negative protein</x:v>
      </x:c>
      <x:c r="G1894" t="str">
        <x:v>Bacteria</x:v>
      </x:c>
    </x:row>
    <x:row r="1895">
      <x:c r="A1895" s="15" t="n">
        <x:v>1894</x:v>
      </x:c>
      <x:c r="B1895" s="15" t="n">
        <x:v>4181</x:v>
      </x:c>
      <x:c r="C1895" s="15" t="n">
        <x:v>4182</x:v>
      </x:c>
      <x:c r="D1895" t="str">
        <x:v>A0AB36PF51</x:v>
      </x:c>
      <x:c r="E1895" s="16" t="n">
        <x:v>0</x:v>
      </x:c>
      <x:c r="F1895" t="str">
        <x:v>Negative protein</x:v>
      </x:c>
      <x:c r="G1895" t="str">
        <x:v>Bacteria</x:v>
      </x:c>
    </x:row>
    <x:row r="1896">
      <x:c r="A1896" s="15" t="n">
        <x:v>1895</x:v>
      </x:c>
      <x:c r="B1896" s="15" t="n">
        <x:v>1708</x:v>
      </x:c>
      <x:c r="C1896" s="15" t="n">
        <x:v>1709</x:v>
      </x:c>
      <x:c r="D1896" t="str">
        <x:v>A0A8B3KIR9</x:v>
      </x:c>
      <x:c r="E1896" s="16" t="n">
        <x:v>0</x:v>
      </x:c>
      <x:c r="F1896" t="str">
        <x:v>Negative protein</x:v>
      </x:c>
      <x:c r="G1896" t="str">
        <x:v>Bacteria</x:v>
      </x:c>
    </x:row>
    <x:row r="1897">
      <x:c r="A1897" s="15" t="n">
        <x:v>1896</x:v>
      </x:c>
      <x:c r="B1897" s="15" t="n">
        <x:v>3133</x:v>
      </x:c>
      <x:c r="C1897" s="15" t="n">
        <x:v>3134</x:v>
      </x:c>
      <x:c r="D1897" t="str">
        <x:v>Q2G0I4</x:v>
      </x:c>
      <x:c r="E1897" s="16" t="n">
        <x:v>0</x:v>
      </x:c>
      <x:c r="F1897" t="str">
        <x:v>Negative protein</x:v>
      </x:c>
      <x:c r="G1897" t="str">
        <x:v>Bacteria</x:v>
      </x:c>
    </x:row>
    <x:row r="1898">
      <x:c r="A1898" s="15" t="n">
        <x:v>1897</x:v>
      </x:c>
      <x:c r="B1898" s="15" t="n">
        <x:v>4802</x:v>
      </x:c>
      <x:c r="C1898" s="15" t="n">
        <x:v>4803</x:v>
      </x:c>
      <x:c r="D1898" t="str">
        <x:v>A5I3Q8</x:v>
      </x:c>
      <x:c r="E1898" s="16" t="n">
        <x:v>0</x:v>
      </x:c>
      <x:c r="F1898" t="str">
        <x:v>Negative protein</x:v>
      </x:c>
      <x:c r="G1898" t="str">
        <x:v>Bacteria</x:v>
      </x:c>
    </x:row>
    <x:row r="1899">
      <x:c r="A1899" s="15" t="n">
        <x:v>1898</x:v>
      </x:c>
      <x:c r="B1899" s="15" t="n">
        <x:v>5456</x:v>
      </x:c>
      <x:c r="C1899" s="15" t="n">
        <x:v>5457</x:v>
      </x:c>
      <x:c r="D1899" t="str">
        <x:v>V6TJK9</x:v>
      </x:c>
      <x:c r="E1899" s="16" t="n">
        <x:v>0</x:v>
      </x:c>
      <x:c r="F1899" t="str">
        <x:v>Negative protein</x:v>
      </x:c>
      <x:c r="G1899" t="str">
        <x:v>Eukaryota</x:v>
      </x:c>
    </x:row>
    <x:row r="1900">
      <x:c r="A1900" s="15" t="n">
        <x:v>1899</x:v>
      </x:c>
      <x:c r="B1900" s="15" t="n">
        <x:v>1208</x:v>
      </x:c>
      <x:c r="C1900" s="15" t="n">
        <x:v>1209</x:v>
      </x:c>
      <x:c r="D1900" t="str">
        <x:v>F5NTY3</x:v>
      </x:c>
      <x:c r="E1900" s="16" t="n">
        <x:v>0</x:v>
      </x:c>
      <x:c r="F1900" t="str">
        <x:v>Negative protein</x:v>
      </x:c>
      <x:c r="G1900" t="str">
        <x:v>Bacteria</x:v>
      </x:c>
    </x:row>
    <x:row r="1901">
      <x:c r="A1901" s="15" t="n">
        <x:v>1900</x:v>
      </x:c>
      <x:c r="B1901" s="15" t="n">
        <x:v>696</x:v>
      </x:c>
      <x:c r="C1901" s="15" t="n">
        <x:v>697</x:v>
      </x:c>
      <x:c r="D1901" t="str">
        <x:v>Q8Y4N7</x:v>
      </x:c>
      <x:c r="E1901" s="16" t="n">
        <x:v>0</x:v>
      </x:c>
      <x:c r="F1901" t="str">
        <x:v>Negative protein</x:v>
      </x:c>
      <x:c r="G1901" t="str">
        <x:v>Bacteria</x:v>
      </x:c>
    </x:row>
    <x:row r="1902">
      <x:c r="A1902" s="15" t="n">
        <x:v>1901</x:v>
      </x:c>
      <x:c r="B1902" s="15" t="n">
        <x:v>5576</x:v>
      </x:c>
      <x:c r="C1902" s="15" t="n">
        <x:v>5577</x:v>
      </x:c>
      <x:c r="D1902" t="str">
        <x:v>E1F0N3</x:v>
      </x:c>
      <x:c r="E1902" s="16" t="n">
        <x:v>0</x:v>
      </x:c>
      <x:c r="F1902" t="str">
        <x:v>Negative protein</x:v>
      </x:c>
      <x:c r="G1902" t="str">
        <x:v>Eukaryota</x:v>
      </x:c>
    </x:row>
    <x:row r="1903">
      <x:c r="A1903" s="15" t="n">
        <x:v>1902</x:v>
      </x:c>
      <x:c r="B1903" s="15" t="n">
        <x:v>350</x:v>
      </x:c>
      <x:c r="C1903" s="15" t="n">
        <x:v>351</x:v>
      </x:c>
      <x:c r="D1903" t="str">
        <x:v>CBF90638.1</x:v>
      </x:c>
      <x:c r="E1903" s="16" t="n">
        <x:v>1</x:v>
      </x:c>
      <x:c r="F1903" t="str">
        <x:v>Protective antigen</x:v>
      </x:c>
      <x:c r="G1903" t="str">
        <x:v>Bacteria</x:v>
      </x:c>
    </x:row>
    <x:row r="1904">
      <x:c r="A1904" s="15" t="n">
        <x:v>1903</x:v>
      </x:c>
      <x:c r="B1904" s="15" t="n">
        <x:v>298</x:v>
      </x:c>
      <x:c r="C1904" s="15" t="n">
        <x:v>299</x:v>
      </x:c>
      <x:c r="D1904" t="str">
        <x:v>YP_000448.1</x:v>
      </x:c>
      <x:c r="E1904" s="16" t="n">
        <x:v>1</x:v>
      </x:c>
      <x:c r="F1904" t="str">
        <x:v>Protective antigen</x:v>
      </x:c>
      <x:c r="G1904" t="str">
        <x:v>Bacteria</x:v>
      </x:c>
    </x:row>
    <x:row r="1905">
      <x:c r="A1905" s="15" t="n">
        <x:v>1904</x:v>
      </x:c>
      <x:c r="B1905" s="15" t="n">
        <x:v>5210</x:v>
      </x:c>
      <x:c r="C1905" s="15" t="n">
        <x:v>5211</x:v>
      </x:c>
      <x:c r="D1905" t="str">
        <x:v>A0A3S7WYG2</x:v>
      </x:c>
      <x:c r="E1905" s="16" t="n">
        <x:v>0</x:v>
      </x:c>
      <x:c r="F1905" t="str">
        <x:v>Negative protein</x:v>
      </x:c>
      <x:c r="G1905" t="str">
        <x:v>Eukaryota</x:v>
      </x:c>
    </x:row>
    <x:row r="1906">
      <x:c r="A1906" s="15" t="n">
        <x:v>1905</x:v>
      </x:c>
      <x:c r="B1906" s="15" t="n">
        <x:v>5367</x:v>
      </x:c>
      <x:c r="C1906" s="15" t="n">
        <x:v>5368</x:v>
      </x:c>
      <x:c r="D1906" t="str">
        <x:v>K2N1A3</x:v>
      </x:c>
      <x:c r="E1906" s="16" t="n">
        <x:v>0</x:v>
      </x:c>
      <x:c r="F1906" t="str">
        <x:v>Negative protein</x:v>
      </x:c>
      <x:c r="G1906" t="str">
        <x:v>Eukaryota</x:v>
      </x:c>
    </x:row>
    <x:row r="1907">
      <x:c r="A1907" s="15" t="n">
        <x:v>1906</x:v>
      </x:c>
      <x:c r="B1907" s="15" t="n">
        <x:v>4879</x:v>
      </x:c>
      <x:c r="C1907" s="15" t="n">
        <x:v>4880</x:v>
      </x:c>
      <x:c r="D1907" t="str">
        <x:v>A0A3T2UTZ8</x:v>
      </x:c>
      <x:c r="E1907" s="16" t="n">
        <x:v>0</x:v>
      </x:c>
      <x:c r="F1907" t="str">
        <x:v>Negative protein</x:v>
      </x:c>
      <x:c r="G1907" t="str">
        <x:v>Bacteria</x:v>
      </x:c>
    </x:row>
    <x:row r="1908">
      <x:c r="A1908" s="15" t="n">
        <x:v>1907</x:v>
      </x:c>
      <x:c r="B1908" s="15" t="n">
        <x:v>6278</x:v>
      </x:c>
      <x:c r="C1908" s="15" t="n">
        <x:v>6279</x:v>
      </x:c>
      <x:c r="D1908" t="str">
        <x:v>F5HD92</x:v>
      </x:c>
      <x:c r="E1908" s="16" t="n">
        <x:v>0</x:v>
      </x:c>
      <x:c r="F1908" t="str">
        <x:v>Negative protein</x:v>
      </x:c>
      <x:c r="G1908" t="str">
        <x:v>Viruses</x:v>
      </x:c>
    </x:row>
    <x:row r="1909">
      <x:c r="A1909" s="15" t="n">
        <x:v>1908</x:v>
      </x:c>
      <x:c r="B1909" s="15" t="n">
        <x:v>4644</x:v>
      </x:c>
      <x:c r="C1909" s="15" t="n">
        <x:v>4645</x:v>
      </x:c>
      <x:c r="D1909" t="str">
        <x:v>O51409</x:v>
      </x:c>
      <x:c r="E1909" s="16" t="n">
        <x:v>0</x:v>
      </x:c>
      <x:c r="F1909" t="str">
        <x:v>Negative protein</x:v>
      </x:c>
      <x:c r="G1909" t="str">
        <x:v>Bacteria</x:v>
      </x:c>
    </x:row>
    <x:row r="1910">
      <x:c r="A1910" s="15" t="n">
        <x:v>1909</x:v>
      </x:c>
      <x:c r="B1910" s="15" t="n">
        <x:v>5024</x:v>
      </x:c>
      <x:c r="C1910" s="15" t="n">
        <x:v>5025</x:v>
      </x:c>
      <x:c r="D1910" t="str">
        <x:v>A5I3H6</x:v>
      </x:c>
      <x:c r="E1910" s="16" t="n">
        <x:v>0</x:v>
      </x:c>
      <x:c r="F1910" t="str">
        <x:v>Negative protein</x:v>
      </x:c>
      <x:c r="G1910" t="str">
        <x:v>Bacteria</x:v>
      </x:c>
    </x:row>
    <x:row r="1911">
      <x:c r="A1911" s="15" t="n">
        <x:v>1910</x:v>
      </x:c>
      <x:c r="B1911" s="15" t="n">
        <x:v>6512</x:v>
      </x:c>
      <x:c r="C1911" s="15" t="n">
        <x:v>6513</x:v>
      </x:c>
      <x:c r="D1911" t="str">
        <x:v>P68448</x:v>
      </x:c>
      <x:c r="E1911" s="16" t="n">
        <x:v>0</x:v>
      </x:c>
      <x:c r="F1911" t="str">
        <x:v>Negative protein</x:v>
      </x:c>
      <x:c r="G1911" t="str">
        <x:v>Viruses</x:v>
      </x:c>
    </x:row>
    <x:row r="1912">
      <x:c r="A1912" s="15" t="n">
        <x:v>1911</x:v>
      </x:c>
      <x:c r="B1912" s="15" t="n">
        <x:v>6059</x:v>
      </x:c>
      <x:c r="C1912" s="15" t="n">
        <x:v>6060</x:v>
      </x:c>
      <x:c r="D1912" t="str">
        <x:v>Q5CR67</x:v>
      </x:c>
      <x:c r="E1912" s="16" t="n">
        <x:v>0</x:v>
      </x:c>
      <x:c r="F1912" t="str">
        <x:v>Negative protein</x:v>
      </x:c>
      <x:c r="G1912" t="str">
        <x:v>Eukaryota</x:v>
      </x:c>
    </x:row>
    <x:row r="1913">
      <x:c r="A1913" s="15" t="n">
        <x:v>1912</x:v>
      </x:c>
      <x:c r="B1913" s="15" t="n">
        <x:v>2115</x:v>
      </x:c>
      <x:c r="C1913" s="15" t="n">
        <x:v>2116</x:v>
      </x:c>
      <x:c r="D1913" t="str">
        <x:v>A0A4P7TMR0</x:v>
      </x:c>
      <x:c r="E1913" s="16" t="n">
        <x:v>0</x:v>
      </x:c>
      <x:c r="F1913" t="str">
        <x:v>Negative protein</x:v>
      </x:c>
      <x:c r="G1913" t="str">
        <x:v>Bacteria</x:v>
      </x:c>
    </x:row>
    <x:row r="1914">
      <x:c r="A1914" s="15" t="n">
        <x:v>1913</x:v>
      </x:c>
      <x:c r="B1914" s="15" t="n">
        <x:v>4872</x:v>
      </x:c>
      <x:c r="C1914" s="15" t="n">
        <x:v>4873</x:v>
      </x:c>
      <x:c r="D1914" t="str">
        <x:v>A0A9X5MRP8</x:v>
      </x:c>
      <x:c r="E1914" s="16" t="n">
        <x:v>0</x:v>
      </x:c>
      <x:c r="F1914" t="str">
        <x:v>Negative protein</x:v>
      </x:c>
      <x:c r="G1914" t="str">
        <x:v>Bacteria</x:v>
      </x:c>
    </x:row>
    <x:row r="1915">
      <x:c r="A1915" s="15" t="n">
        <x:v>1914</x:v>
      </x:c>
      <x:c r="B1915" s="15" t="n">
        <x:v>2307</x:v>
      </x:c>
      <x:c r="C1915" s="15" t="n">
        <x:v>2308</x:v>
      </x:c>
      <x:c r="D1915" t="str">
        <x:v>P66475</x:v>
      </x:c>
      <x:c r="E1915" s="16" t="n">
        <x:v>0</x:v>
      </x:c>
      <x:c r="F1915" t="str">
        <x:v>Negative protein</x:v>
      </x:c>
      <x:c r="G1915" t="str">
        <x:v>Bacteria</x:v>
      </x:c>
    </x:row>
    <x:row r="1916">
      <x:c r="A1916" s="15" t="n">
        <x:v>1915</x:v>
      </x:c>
      <x:c r="B1916" s="15" t="n">
        <x:v>4858</x:v>
      </x:c>
      <x:c r="C1916" s="15" t="n">
        <x:v>4859</x:v>
      </x:c>
      <x:c r="D1916" t="str">
        <x:v>A0A7Z1CXW2</x:v>
      </x:c>
      <x:c r="E1916" s="16" t="n">
        <x:v>0</x:v>
      </x:c>
      <x:c r="F1916" t="str">
        <x:v>Negative protein</x:v>
      </x:c>
      <x:c r="G1916" t="str">
        <x:v>Bacteria</x:v>
      </x:c>
    </x:row>
    <x:row r="1917">
      <x:c r="A1917" s="15" t="n">
        <x:v>1916</x:v>
      </x:c>
      <x:c r="B1917" s="15" t="n">
        <x:v>6313</x:v>
      </x:c>
      <x:c r="C1917" s="15" t="n">
        <x:v>6314</x:v>
      </x:c>
      <x:c r="D1917" t="str">
        <x:v>F5HGI9</x:v>
      </x:c>
      <x:c r="E1917" s="16" t="n">
        <x:v>0</x:v>
      </x:c>
      <x:c r="F1917" t="str">
        <x:v>Negative protein</x:v>
      </x:c>
      <x:c r="G1917" t="str">
        <x:v>Viruses</x:v>
      </x:c>
    </x:row>
    <x:row r="1918">
      <x:c r="A1918" s="15" t="n">
        <x:v>1917</x:v>
      </x:c>
      <x:c r="B1918" s="15" t="n">
        <x:v>2919</x:v>
      </x:c>
      <x:c r="C1918" s="15" t="n">
        <x:v>2920</x:v>
      </x:c>
      <x:c r="D1918" t="str">
        <x:v>A0AAN4D8W1</x:v>
      </x:c>
      <x:c r="E1918" s="16" t="n">
        <x:v>0</x:v>
      </x:c>
      <x:c r="F1918" t="str">
        <x:v>Negative protein</x:v>
      </x:c>
      <x:c r="G1918" t="str">
        <x:v>Bacteria</x:v>
      </x:c>
    </x:row>
    <x:row r="1919">
      <x:c r="A1919" s="15" t="n">
        <x:v>1918</x:v>
      </x:c>
      <x:c r="B1919" s="15" t="n">
        <x:v>3104</x:v>
      </x:c>
      <x:c r="C1919" s="15" t="n">
        <x:v>3105</x:v>
      </x:c>
      <x:c r="D1919" t="str">
        <x:v>Q6NJA6</x:v>
      </x:c>
      <x:c r="E1919" s="16" t="n">
        <x:v>0</x:v>
      </x:c>
      <x:c r="F1919" t="str">
        <x:v>Negative protein</x:v>
      </x:c>
      <x:c r="G1919" t="str">
        <x:v>Bacteria</x:v>
      </x:c>
    </x:row>
    <x:row r="1920">
      <x:c r="A1920" s="15" t="n">
        <x:v>1919</x:v>
      </x:c>
      <x:c r="B1920" s="15" t="n">
        <x:v>1975</x:v>
      </x:c>
      <x:c r="C1920" s="15" t="n">
        <x:v>1976</x:v>
      </x:c>
      <x:c r="D1920" t="str">
        <x:v>A5HZ14</x:v>
      </x:c>
      <x:c r="E1920" s="16" t="n">
        <x:v>0</x:v>
      </x:c>
      <x:c r="F1920" t="str">
        <x:v>Negative protein</x:v>
      </x:c>
      <x:c r="G1920" t="str">
        <x:v>Bacteria</x:v>
      </x:c>
    </x:row>
    <x:row r="1921">
      <x:c r="A1921" s="15" t="n">
        <x:v>1920</x:v>
      </x:c>
      <x:c r="B1921" s="15" t="n">
        <x:v>5044</x:v>
      </x:c>
      <x:c r="C1921" s="15" t="n">
        <x:v>5045</x:v>
      </x:c>
      <x:c r="D1921" t="str">
        <x:v>O83562</x:v>
      </x:c>
      <x:c r="E1921" s="16" t="n">
        <x:v>0</x:v>
      </x:c>
      <x:c r="F1921" t="str">
        <x:v>Negative protein</x:v>
      </x:c>
      <x:c r="G1921" t="str">
        <x:v>Bacteria</x:v>
      </x:c>
    </x:row>
    <x:row r="1922">
      <x:c r="A1922" s="15" t="n">
        <x:v>1921</x:v>
      </x:c>
      <x:c r="B1922" s="15" t="n">
        <x:v>2381</x:v>
      </x:c>
      <x:c r="C1922" s="15" t="n">
        <x:v>2382</x:v>
      </x:c>
      <x:c r="D1922" t="str">
        <x:v>Q2FYE2</x:v>
      </x:c>
      <x:c r="E1922" s="16" t="n">
        <x:v>0</x:v>
      </x:c>
      <x:c r="F1922" t="str">
        <x:v>Negative protein</x:v>
      </x:c>
      <x:c r="G1922" t="str">
        <x:v>Bacteria</x:v>
      </x:c>
    </x:row>
    <x:row r="1923">
      <x:c r="A1923" s="15" t="n">
        <x:v>1922</x:v>
      </x:c>
      <x:c r="B1923" s="15" t="n">
        <x:v>6486</x:v>
      </x:c>
      <x:c r="C1923" s="15" t="n">
        <x:v>6487</x:v>
      </x:c>
      <x:c r="D1923" t="str">
        <x:v>P24362</x:v>
      </x:c>
      <x:c r="E1923" s="16" t="n">
        <x:v>0</x:v>
      </x:c>
      <x:c r="F1923" t="str">
        <x:v>Negative protein</x:v>
      </x:c>
      <x:c r="G1923" t="str">
        <x:v>Viruses</x:v>
      </x:c>
    </x:row>
    <x:row r="1924">
      <x:c r="A1924" s="15" t="n">
        <x:v>1923</x:v>
      </x:c>
      <x:c r="B1924" s="15" t="n">
        <x:v>2124</x:v>
      </x:c>
      <x:c r="C1924" s="15" t="n">
        <x:v>2125</x:v>
      </x:c>
      <x:c r="D1924" t="str">
        <x:v>Q0T2F1</x:v>
      </x:c>
      <x:c r="E1924" s="16" t="n">
        <x:v>0</x:v>
      </x:c>
      <x:c r="F1924" t="str">
        <x:v>Negative protein</x:v>
      </x:c>
      <x:c r="G1924" t="str">
        <x:v>Bacteria</x:v>
      </x:c>
    </x:row>
    <x:row r="1925">
      <x:c r="A1925" s="15" t="n">
        <x:v>1924</x:v>
      </x:c>
      <x:c r="B1925" s="15" t="n">
        <x:v>4423</x:v>
      </x:c>
      <x:c r="C1925" s="15" t="n">
        <x:v>4424</x:v>
      </x:c>
      <x:c r="D1925" t="str">
        <x:v>A0AAN4DED1</x:v>
      </x:c>
      <x:c r="E1925" s="16" t="n">
        <x:v>0</x:v>
      </x:c>
      <x:c r="F1925" t="str">
        <x:v>Negative protein</x:v>
      </x:c>
      <x:c r="G1925" t="str">
        <x:v>Bacteria</x:v>
      </x:c>
    </x:row>
    <x:row r="1926">
      <x:c r="A1926" s="15" t="n">
        <x:v>1925</x:v>
      </x:c>
      <x:c r="B1926" s="15" t="n">
        <x:v>1532</x:v>
      </x:c>
      <x:c r="C1926" s="15" t="n">
        <x:v>1533</x:v>
      </x:c>
      <x:c r="D1926" t="str">
        <x:v>A0A6L8NWD4</x:v>
      </x:c>
      <x:c r="E1926" s="16" t="n">
        <x:v>0</x:v>
      </x:c>
      <x:c r="F1926" t="str">
        <x:v>Negative protein</x:v>
      </x:c>
      <x:c r="G1926" t="str">
        <x:v>Bacteria</x:v>
      </x:c>
    </x:row>
    <x:row r="1927">
      <x:c r="A1927" s="15" t="n">
        <x:v>1926</x:v>
      </x:c>
      <x:c r="B1927" s="15" t="n">
        <x:v>4983</x:v>
      </x:c>
      <x:c r="C1927" s="15" t="n">
        <x:v>4984</x:v>
      </x:c>
      <x:c r="D1927" t="str">
        <x:v>B0BUL8</x:v>
      </x:c>
      <x:c r="E1927" s="16" t="n">
        <x:v>0</x:v>
      </x:c>
      <x:c r="F1927" t="str">
        <x:v>Negative protein</x:v>
      </x:c>
      <x:c r="G1927" t="str">
        <x:v>Bacteria</x:v>
      </x:c>
    </x:row>
    <x:row r="1928">
      <x:c r="A1928" s="15" t="n">
        <x:v>1927</x:v>
      </x:c>
      <x:c r="B1928" s="15" t="n">
        <x:v>3031</x:v>
      </x:c>
      <x:c r="C1928" s="15" t="n">
        <x:v>3032</x:v>
      </x:c>
      <x:c r="D1928" t="str">
        <x:v>D2U5Q8</x:v>
      </x:c>
      <x:c r="E1928" s="16" t="n">
        <x:v>0</x:v>
      </x:c>
      <x:c r="F1928" t="str">
        <x:v>Negative protein</x:v>
      </x:c>
      <x:c r="G1928" t="str">
        <x:v>Bacteria</x:v>
      </x:c>
    </x:row>
    <x:row r="1929">
      <x:c r="A1929" s="15" t="n">
        <x:v>1928</x:v>
      </x:c>
      <x:c r="B1929" s="15" t="n">
        <x:v>3751</x:v>
      </x:c>
      <x:c r="C1929" s="15" t="n">
        <x:v>3752</x:v>
      </x:c>
      <x:c r="D1929" t="str">
        <x:v>A0A6N3QMF3</x:v>
      </x:c>
      <x:c r="E1929" s="16" t="n">
        <x:v>0</x:v>
      </x:c>
      <x:c r="F1929" t="str">
        <x:v>Negative protein</x:v>
      </x:c>
      <x:c r="G1929" t="str">
        <x:v>Bacteria</x:v>
      </x:c>
    </x:row>
    <x:row r="1930">
      <x:c r="A1930" s="15" t="n">
        <x:v>1929</x:v>
      </x:c>
      <x:c r="B1930" s="15" t="n">
        <x:v>3590</x:v>
      </x:c>
      <x:c r="C1930" s="15" t="n">
        <x:v>3591</x:v>
      </x:c>
      <x:c r="D1930" t="str">
        <x:v>A0A9P2IJL7</x:v>
      </x:c>
      <x:c r="E1930" s="16" t="n">
        <x:v>0</x:v>
      </x:c>
      <x:c r="F1930" t="str">
        <x:v>Negative protein</x:v>
      </x:c>
      <x:c r="G1930" t="str">
        <x:v>Bacteria</x:v>
      </x:c>
    </x:row>
    <x:row r="1931">
      <x:c r="A1931" s="15" t="n">
        <x:v>1930</x:v>
      </x:c>
      <x:c r="B1931" s="15" t="n">
        <x:v>3698</x:v>
      </x:c>
      <x:c r="C1931" s="15" t="n">
        <x:v>3699</x:v>
      </x:c>
      <x:c r="D1931" t="str">
        <x:v>Q81RQ8</x:v>
      </x:c>
      <x:c r="E1931" s="16" t="n">
        <x:v>0</x:v>
      </x:c>
      <x:c r="F1931" t="str">
        <x:v>Negative protein</x:v>
      </x:c>
      <x:c r="G1931" t="str">
        <x:v>Bacteria</x:v>
      </x:c>
    </x:row>
    <x:row r="1932">
      <x:c r="A1932" s="15" t="n">
        <x:v>1931</x:v>
      </x:c>
      <x:c r="B1932" s="15" t="n">
        <x:v>3424</x:v>
      </x:c>
      <x:c r="C1932" s="15" t="n">
        <x:v>3425</x:v>
      </x:c>
      <x:c r="D1932" t="str">
        <x:v>A0A896Z0M5</x:v>
      </x:c>
      <x:c r="E1932" s="16" t="n">
        <x:v>0</x:v>
      </x:c>
      <x:c r="F1932" t="str">
        <x:v>Negative protein</x:v>
      </x:c>
      <x:c r="G1932" t="str">
        <x:v>Bacteria</x:v>
      </x:c>
    </x:row>
    <x:row r="1933">
      <x:c r="A1933" s="15" t="n">
        <x:v>1932</x:v>
      </x:c>
      <x:c r="B1933" s="15" t="n">
        <x:v>4213</x:v>
      </x:c>
      <x:c r="C1933" s="15" t="n">
        <x:v>4214</x:v>
      </x:c>
      <x:c r="D1933" t="str">
        <x:v>Q63V22</x:v>
      </x:c>
      <x:c r="E1933" s="16" t="n">
        <x:v>0</x:v>
      </x:c>
      <x:c r="F1933" t="str">
        <x:v>Negative protein</x:v>
      </x:c>
      <x:c r="G1933" t="str">
        <x:v>Bacteria</x:v>
      </x:c>
    </x:row>
    <x:row r="1934">
      <x:c r="A1934" s="15" t="n">
        <x:v>1933</x:v>
      </x:c>
      <x:c r="B1934" s="15" t="n">
        <x:v>5088</x:v>
      </x:c>
      <x:c r="C1934" s="15" t="n">
        <x:v>5089</x:v>
      </x:c>
      <x:c r="D1934" t="str">
        <x:v>A0A4V1CTR0</x:v>
      </x:c>
      <x:c r="E1934" s="16" t="n">
        <x:v>0</x:v>
      </x:c>
      <x:c r="F1934" t="str">
        <x:v>Negative protein</x:v>
      </x:c>
      <x:c r="G1934" t="str">
        <x:v>Bacteria</x:v>
      </x:c>
    </x:row>
    <x:row r="1935">
      <x:c r="A1935" s="15" t="n">
        <x:v>1934</x:v>
      </x:c>
      <x:c r="B1935" s="15" t="n">
        <x:v>4513</x:v>
      </x:c>
      <x:c r="C1935" s="15" t="n">
        <x:v>4514</x:v>
      </x:c>
      <x:c r="D1935" t="str">
        <x:v>Q0T624</x:v>
      </x:c>
      <x:c r="E1935" s="16" t="n">
        <x:v>0</x:v>
      </x:c>
      <x:c r="F1935" t="str">
        <x:v>Negative protein</x:v>
      </x:c>
      <x:c r="G1935" t="str">
        <x:v>Bacteria</x:v>
      </x:c>
    </x:row>
    <x:row r="1936">
      <x:c r="A1936" s="15" t="n">
        <x:v>1935</x:v>
      </x:c>
      <x:c r="B1936" s="15" t="n">
        <x:v>1456</x:v>
      </x:c>
      <x:c r="C1936" s="15" t="n">
        <x:v>1457</x:v>
      </x:c>
      <x:c r="D1936" t="str">
        <x:v>Q31XC8</x:v>
      </x:c>
      <x:c r="E1936" s="16" t="n">
        <x:v>0</x:v>
      </x:c>
      <x:c r="F1936" t="str">
        <x:v>Negative protein</x:v>
      </x:c>
      <x:c r="G1936" t="str">
        <x:v>Bacteria</x:v>
      </x:c>
    </x:row>
    <x:row r="1937">
      <x:c r="A1937" s="15" t="n">
        <x:v>1936</x:v>
      </x:c>
      <x:c r="B1937" s="15" t="n">
        <x:v>5207</x:v>
      </x:c>
      <x:c r="C1937" s="15" t="n">
        <x:v>5208</x:v>
      </x:c>
      <x:c r="D1937" t="str">
        <x:v>A0A3S7X218</x:v>
      </x:c>
      <x:c r="E1937" s="16" t="n">
        <x:v>0</x:v>
      </x:c>
      <x:c r="F1937" t="str">
        <x:v>Negative protein</x:v>
      </x:c>
      <x:c r="G1937" t="str">
        <x:v>Eukaryota</x:v>
      </x:c>
    </x:row>
    <x:row r="1938">
      <x:c r="A1938" s="15" t="n">
        <x:v>1937</x:v>
      </x:c>
      <x:c r="B1938" s="15" t="n">
        <x:v>1848</x:v>
      </x:c>
      <x:c r="C1938" s="15" t="n">
        <x:v>1849</x:v>
      </x:c>
      <x:c r="D1938" t="str">
        <x:v>A0AB36PBQ9</x:v>
      </x:c>
      <x:c r="E1938" s="16" t="n">
        <x:v>0</x:v>
      </x:c>
      <x:c r="F1938" t="str">
        <x:v>Negative protein</x:v>
      </x:c>
      <x:c r="G1938" t="str">
        <x:v>Bacteria</x:v>
      </x:c>
    </x:row>
    <x:row r="1939">
      <x:c r="A1939" s="15" t="n">
        <x:v>1938</x:v>
      </x:c>
      <x:c r="B1939" s="15" t="n">
        <x:v>2788</x:v>
      </x:c>
      <x:c r="C1939" s="15" t="n">
        <x:v>2789</x:v>
      </x:c>
      <x:c r="D1939" t="str">
        <x:v>A0A0T9JLL8</x:v>
      </x:c>
      <x:c r="E1939" s="16" t="n">
        <x:v>0</x:v>
      </x:c>
      <x:c r="F1939" t="str">
        <x:v>Negative protein</x:v>
      </x:c>
      <x:c r="G1939" t="str">
        <x:v>Bacteria</x:v>
      </x:c>
    </x:row>
    <x:row r="1940">
      <x:c r="A1940" s="15" t="n">
        <x:v>1939</x:v>
      </x:c>
      <x:c r="B1940" s="15" t="n">
        <x:v>6441</x:v>
      </x:c>
      <x:c r="C1940" s="15" t="n">
        <x:v>6442</x:v>
      </x:c>
      <x:c r="D1940" t="str">
        <x:v>P07618</x:v>
      </x:c>
      <x:c r="E1940" s="16" t="n">
        <x:v>0</x:v>
      </x:c>
      <x:c r="F1940" t="str">
        <x:v>Negative protein</x:v>
      </x:c>
      <x:c r="G1940" t="str">
        <x:v>Viruses</x:v>
      </x:c>
    </x:row>
    <x:row r="1941">
      <x:c r="A1941" s="15" t="n">
        <x:v>1940</x:v>
      </x:c>
      <x:c r="B1941" s="15" t="n">
        <x:v>2219</x:v>
      </x:c>
      <x:c r="C1941" s="15" t="n">
        <x:v>2220</x:v>
      </x:c>
      <x:c r="D1941" t="str">
        <x:v>A0A398QQC6</x:v>
      </x:c>
      <x:c r="E1941" s="16" t="n">
        <x:v>0</x:v>
      </x:c>
      <x:c r="F1941" t="str">
        <x:v>Negative protein</x:v>
      </x:c>
      <x:c r="G1941" t="str">
        <x:v>Bacteria</x:v>
      </x:c>
    </x:row>
    <x:row r="1942">
      <x:c r="A1942" s="15" t="n">
        <x:v>1941</x:v>
      </x:c>
      <x:c r="B1942" s="15" t="n">
        <x:v>6153</x:v>
      </x:c>
      <x:c r="C1942" s="15" t="n">
        <x:v>6154</x:v>
      </x:c>
      <x:c r="D1942" t="str">
        <x:v>P10234</x:v>
      </x:c>
      <x:c r="E1942" s="16" t="n">
        <x:v>0</x:v>
      </x:c>
      <x:c r="F1942" t="str">
        <x:v>Negative protein</x:v>
      </x:c>
      <x:c r="G1942" t="str">
        <x:v>Viruses</x:v>
      </x:c>
    </x:row>
    <x:row r="1943">
      <x:c r="A1943" s="15" t="n">
        <x:v>1942</x:v>
      </x:c>
      <x:c r="B1943" s="15" t="n">
        <x:v>6232</x:v>
      </x:c>
      <x:c r="C1943" s="15" t="n">
        <x:v>6233</x:v>
      </x:c>
      <x:c r="D1943" t="str">
        <x:v>P09311</x:v>
      </x:c>
      <x:c r="E1943" s="16" t="n">
        <x:v>0</x:v>
      </x:c>
      <x:c r="F1943" t="str">
        <x:v>Negative protein</x:v>
      </x:c>
      <x:c r="G1943" t="str">
        <x:v>Viruses</x:v>
      </x:c>
    </x:row>
    <x:row r="1944">
      <x:c r="A1944" s="15" t="n">
        <x:v>1943</x:v>
      </x:c>
      <x:c r="B1944" s="15" t="n">
        <x:v>6240</x:v>
      </x:c>
      <x:c r="C1944" s="15" t="n">
        <x:v>6241</x:v>
      </x:c>
      <x:c r="D1944" t="str">
        <x:v>F5H8S6</x:v>
      </x:c>
      <x:c r="E1944" s="16" t="n">
        <x:v>0</x:v>
      </x:c>
      <x:c r="F1944" t="str">
        <x:v>Negative protein</x:v>
      </x:c>
      <x:c r="G1944" t="str">
        <x:v>Viruses</x:v>
      </x:c>
    </x:row>
    <x:row r="1945">
      <x:c r="A1945" s="15" t="n">
        <x:v>1944</x:v>
      </x:c>
      <x:c r="B1945" s="15" t="n">
        <x:v>5541</x:v>
      </x:c>
      <x:c r="C1945" s="15" t="n">
        <x:v>5542</x:v>
      </x:c>
      <x:c r="D1945" t="str">
        <x:v>A0A132NPS1</x:v>
      </x:c>
      <x:c r="E1945" s="16" t="n">
        <x:v>0</x:v>
      </x:c>
      <x:c r="F1945" t="str">
        <x:v>Negative protein</x:v>
      </x:c>
      <x:c r="G1945" t="str">
        <x:v>Eukaryota</x:v>
      </x:c>
    </x:row>
    <x:row r="1946">
      <x:c r="A1946" s="15" t="n">
        <x:v>1945</x:v>
      </x:c>
      <x:c r="B1946" s="15" t="n">
        <x:v>4371</x:v>
      </x:c>
      <x:c r="C1946" s="15" t="n">
        <x:v>4372</x:v>
      </x:c>
      <x:c r="D1946" t="str">
        <x:v>Q83CP9</x:v>
      </x:c>
      <x:c r="E1946" s="16" t="n">
        <x:v>0</x:v>
      </x:c>
      <x:c r="F1946" t="str">
        <x:v>Negative protein</x:v>
      </x:c>
      <x:c r="G1946" t="str">
        <x:v>Bacteria</x:v>
      </x:c>
    </x:row>
    <x:row r="1947">
      <x:c r="A1947" s="15" t="n">
        <x:v>1946</x:v>
      </x:c>
      <x:c r="B1947" s="15" t="n">
        <x:v>3627</x:v>
      </x:c>
      <x:c r="C1947" s="15" t="n">
        <x:v>3628</x:v>
      </x:c>
      <x:c r="D1947" t="str">
        <x:v>A5I1W0</x:v>
      </x:c>
      <x:c r="E1947" s="16" t="n">
        <x:v>0</x:v>
      </x:c>
      <x:c r="F1947" t="str">
        <x:v>Negative protein</x:v>
      </x:c>
      <x:c r="G1947" t="str">
        <x:v>Bacteria</x:v>
      </x:c>
    </x:row>
    <x:row r="1948">
      <x:c r="A1948" s="15" t="n">
        <x:v>1947</x:v>
      </x:c>
      <x:c r="B1948" s="15" t="n">
        <x:v>5071</x:v>
      </x:c>
      <x:c r="C1948" s="15" t="n">
        <x:v>5072</x:v>
      </x:c>
      <x:c r="D1948" t="str">
        <x:v>A0A1M4LBE3</x:v>
      </x:c>
      <x:c r="E1948" s="16" t="n">
        <x:v>0</x:v>
      </x:c>
      <x:c r="F1948" t="str">
        <x:v>Negative protein</x:v>
      </x:c>
      <x:c r="G1948" t="str">
        <x:v>Bacteria</x:v>
      </x:c>
    </x:row>
    <x:row r="1949">
      <x:c r="A1949" s="15" t="n">
        <x:v>1948</x:v>
      </x:c>
      <x:c r="B1949" s="15" t="n">
        <x:v>5236</x:v>
      </x:c>
      <x:c r="C1949" s="15" t="n">
        <x:v>5237</x:v>
      </x:c>
      <x:c r="D1949" t="str">
        <x:v>A0A3S7WVS5</x:v>
      </x:c>
      <x:c r="E1949" s="16" t="n">
        <x:v>0</x:v>
      </x:c>
      <x:c r="F1949" t="str">
        <x:v>Negative protein</x:v>
      </x:c>
      <x:c r="G1949" t="str">
        <x:v>Eukaryota</x:v>
      </x:c>
    </x:row>
    <x:row r="1950">
      <x:c r="A1950" s="15" t="n">
        <x:v>1949</x:v>
      </x:c>
      <x:c r="B1950" s="15" t="n">
        <x:v>5313</x:v>
      </x:c>
      <x:c r="C1950" s="15" t="n">
        <x:v>5314</x:v>
      </x:c>
      <x:c r="D1950" t="str">
        <x:v>E9AC38</x:v>
      </x:c>
      <x:c r="E1950" s="16" t="n">
        <x:v>0</x:v>
      </x:c>
      <x:c r="F1950" t="str">
        <x:v>Negative protein</x:v>
      </x:c>
      <x:c r="G1950" t="str">
        <x:v>Eukaryota</x:v>
      </x:c>
    </x:row>
    <x:row r="1951">
      <x:c r="A1951" s="15" t="n">
        <x:v>1950</x:v>
      </x:c>
      <x:c r="B1951" s="15" t="n">
        <x:v>4144</x:v>
      </x:c>
      <x:c r="C1951" s="15" t="n">
        <x:v>4145</x:v>
      </x:c>
      <x:c r="D1951" t="str">
        <x:v>Q320M4</x:v>
      </x:c>
      <x:c r="E1951" s="16" t="n">
        <x:v>0</x:v>
      </x:c>
      <x:c r="F1951" t="str">
        <x:v>Negative protein</x:v>
      </x:c>
      <x:c r="G1951" t="str">
        <x:v>Bacteria</x:v>
      </x:c>
    </x:row>
    <x:row r="1952">
      <x:c r="A1952" s="15" t="n">
        <x:v>1951</x:v>
      </x:c>
      <x:c r="B1952" s="15" t="n">
        <x:v>1256</x:v>
      </x:c>
      <x:c r="C1952" s="15" t="n">
        <x:v>1257</x:v>
      </x:c>
      <x:c r="D1952" t="str">
        <x:v>Q63XF5</x:v>
      </x:c>
      <x:c r="E1952" s="16" t="n">
        <x:v>0</x:v>
      </x:c>
      <x:c r="F1952" t="str">
        <x:v>Negative protein</x:v>
      </x:c>
      <x:c r="G1952" t="str">
        <x:v>Bacteria</x:v>
      </x:c>
    </x:row>
    <x:row r="1953">
      <x:c r="A1953" s="15" t="n">
        <x:v>1952</x:v>
      </x:c>
      <x:c r="B1953" s="15" t="n">
        <x:v>2179</x:v>
      </x:c>
      <x:c r="C1953" s="15" t="n">
        <x:v>2180</x:v>
      </x:c>
      <x:c r="D1953" t="str">
        <x:v>Q83A39</x:v>
      </x:c>
      <x:c r="E1953" s="16" t="n">
        <x:v>0</x:v>
      </x:c>
      <x:c r="F1953" t="str">
        <x:v>Negative protein</x:v>
      </x:c>
      <x:c r="G1953" t="str">
        <x:v>Bacteria</x:v>
      </x:c>
    </x:row>
    <x:row r="1954">
      <x:c r="A1954" s="15" t="n">
        <x:v>1953</x:v>
      </x:c>
      <x:c r="B1954" s="15" t="n">
        <x:v>1856</x:v>
      </x:c>
      <x:c r="C1954" s="15" t="n">
        <x:v>1857</x:v>
      </x:c>
      <x:c r="D1954" t="str">
        <x:v>A0A1S9JLV6</x:v>
      </x:c>
      <x:c r="E1954" s="16" t="n">
        <x:v>0</x:v>
      </x:c>
      <x:c r="F1954" t="str">
        <x:v>Negative protein</x:v>
      </x:c>
      <x:c r="G1954" t="str">
        <x:v>Bacteria</x:v>
      </x:c>
    </x:row>
    <x:row r="1955">
      <x:c r="A1955" s="15" t="n">
        <x:v>1954</x:v>
      </x:c>
      <x:c r="B1955" s="15" t="n">
        <x:v>13</x:v>
      </x:c>
      <x:c r="C1955" s="15" t="n">
        <x:v>14</x:v>
      </x:c>
      <x:c r="D1955" t="str">
        <x:v>NP_216392.1</x:v>
      </x:c>
      <x:c r="E1955" s="16" t="n">
        <x:v>1</x:v>
      </x:c>
      <x:c r="F1955" t="str">
        <x:v>Protective antigen</x:v>
      </x:c>
      <x:c r="G1955" t="str">
        <x:v>Bacteria</x:v>
      </x:c>
    </x:row>
    <x:row r="1956">
      <x:c r="A1956" s="15" t="n">
        <x:v>1955</x:v>
      </x:c>
      <x:c r="B1956" s="15" t="n">
        <x:v>1712</x:v>
      </x:c>
      <x:c r="C1956" s="15" t="n">
        <x:v>1713</x:v>
      </x:c>
      <x:c r="D1956" t="str">
        <x:v>A0A0H3DQ79</x:v>
      </x:c>
      <x:c r="E1956" s="16" t="n">
        <x:v>0</x:v>
      </x:c>
      <x:c r="F1956" t="str">
        <x:v>Negative protein</x:v>
      </x:c>
      <x:c r="G1956" t="str">
        <x:v>Bacteria</x:v>
      </x:c>
    </x:row>
    <x:row r="1957">
      <x:c r="A1957" s="15" t="n">
        <x:v>1956</x:v>
      </x:c>
      <x:c r="B1957" s="15" t="n">
        <x:v>1758</x:v>
      </x:c>
      <x:c r="C1957" s="15" t="n">
        <x:v>1759</x:v>
      </x:c>
      <x:c r="D1957" t="str">
        <x:v>A0A0I1J6G8</x:v>
      </x:c>
      <x:c r="E1957" s="16" t="n">
        <x:v>0</x:v>
      </x:c>
      <x:c r="F1957" t="str">
        <x:v>Negative protein</x:v>
      </x:c>
      <x:c r="G1957" t="str">
        <x:v>Bacteria</x:v>
      </x:c>
    </x:row>
    <x:row r="1958">
      <x:c r="A1958" s="15" t="n">
        <x:v>1957</x:v>
      </x:c>
      <x:c r="B1958" s="15" t="n">
        <x:v>406</x:v>
      </x:c>
      <x:c r="C1958" s="15" t="n">
        <x:v>407</x:v>
      </x:c>
      <x:c r="D1958" t="str">
        <x:v>YP_009137216.1</x:v>
      </x:c>
      <x:c r="E1958" s="16" t="n">
        <x:v>1</x:v>
      </x:c>
      <x:c r="F1958" t="str">
        <x:v>Protective antigen</x:v>
      </x:c>
      <x:c r="G1958" t="str">
        <x:v>Viruses</x:v>
      </x:c>
    </x:row>
    <x:row r="1959">
      <x:c r="A1959" s="15" t="n">
        <x:v>1958</x:v>
      </x:c>
      <x:c r="B1959" s="15" t="n">
        <x:v>4867</x:v>
      </x:c>
      <x:c r="C1959" s="15" t="n">
        <x:v>4868</x:v>
      </x:c>
      <x:c r="D1959" t="str">
        <x:v>Q63PA1</x:v>
      </x:c>
      <x:c r="E1959" s="16" t="n">
        <x:v>0</x:v>
      </x:c>
      <x:c r="F1959" t="str">
        <x:v>Negative protein</x:v>
      </x:c>
      <x:c r="G1959" t="str">
        <x:v>Bacteria</x:v>
      </x:c>
    </x:row>
    <x:row r="1960">
      <x:c r="A1960" s="15" t="n">
        <x:v>1959</x:v>
      </x:c>
      <x:c r="B1960" s="15" t="n">
        <x:v>5240</x:v>
      </x:c>
      <x:c r="C1960" s="15" t="n">
        <x:v>5241</x:v>
      </x:c>
      <x:c r="D1960" t="str">
        <x:v>A0A3S5H718</x:v>
      </x:c>
      <x:c r="E1960" s="16" t="n">
        <x:v>0</x:v>
      </x:c>
      <x:c r="F1960" t="str">
        <x:v>Negative protein</x:v>
      </x:c>
      <x:c r="G1960" t="str">
        <x:v>Eukaryota</x:v>
      </x:c>
    </x:row>
    <x:row r="1961">
      <x:c r="A1961" s="15" t="n">
        <x:v>1960</x:v>
      </x:c>
      <x:c r="B1961" s="15" t="n">
        <x:v>5918</x:v>
      </x:c>
      <x:c r="C1961" s="15" t="n">
        <x:v>5919</x:v>
      </x:c>
      <x:c r="D1961" t="str">
        <x:v>C1LGT4</x:v>
      </x:c>
      <x:c r="E1961" s="16" t="n">
        <x:v>0</x:v>
      </x:c>
      <x:c r="F1961" t="str">
        <x:v>Negative protein</x:v>
      </x:c>
      <x:c r="G1961" t="str">
        <x:v>Eukaryota</x:v>
      </x:c>
    </x:row>
    <x:row r="1962">
      <x:c r="A1962" s="15" t="n">
        <x:v>1961</x:v>
      </x:c>
      <x:c r="B1962" s="15" t="n">
        <x:v>3117</x:v>
      </x:c>
      <x:c r="C1962" s="15" t="n">
        <x:v>3118</x:v>
      </x:c>
      <x:c r="D1962" t="str">
        <x:v>A0A1S9JCJ1</x:v>
      </x:c>
      <x:c r="E1962" s="16" t="n">
        <x:v>0</x:v>
      </x:c>
      <x:c r="F1962" t="str">
        <x:v>Negative protein</x:v>
      </x:c>
      <x:c r="G1962" t="str">
        <x:v>Bacteria</x:v>
      </x:c>
    </x:row>
    <x:row r="1963">
      <x:c r="A1963" s="15" t="n">
        <x:v>1962</x:v>
      </x:c>
      <x:c r="B1963" s="15" t="n">
        <x:v>5495</x:v>
      </x:c>
      <x:c r="C1963" s="15" t="n">
        <x:v>5496</x:v>
      </x:c>
      <x:c r="D1963" t="str">
        <x:v>V6TX01</x:v>
      </x:c>
      <x:c r="E1963" s="16" t="n">
        <x:v>0</x:v>
      </x:c>
      <x:c r="F1963" t="str">
        <x:v>Negative protein</x:v>
      </x:c>
      <x:c r="G1963" t="str">
        <x:v>Eukaryota</x:v>
      </x:c>
    </x:row>
    <x:row r="1964">
      <x:c r="A1964" s="15" t="n">
        <x:v>1963</x:v>
      </x:c>
      <x:c r="B1964" s="15" t="n">
        <x:v>6308</x:v>
      </x:c>
      <x:c r="C1964" s="15" t="n">
        <x:v>6309</x:v>
      </x:c>
      <x:c r="D1964" t="str">
        <x:v>F5HG51</x:v>
      </x:c>
      <x:c r="E1964" s="16" t="n">
        <x:v>0</x:v>
      </x:c>
      <x:c r="F1964" t="str">
        <x:v>Negative protein</x:v>
      </x:c>
      <x:c r="G1964" t="str">
        <x:v>Viruses</x:v>
      </x:c>
    </x:row>
    <x:row r="1965">
      <x:c r="A1965" s="15" t="n">
        <x:v>1964</x:v>
      </x:c>
      <x:c r="B1965" s="15" t="n">
        <x:v>87</x:v>
      </x:c>
      <x:c r="C1965" s="15" t="n">
        <x:v>88</x:v>
      </x:c>
      <x:c r="D1965" t="str">
        <x:v>WP_130894716.1</x:v>
      </x:c>
      <x:c r="E1965" s="16" t="n">
        <x:v>1</x:v>
      </x:c>
      <x:c r="F1965" t="str">
        <x:v>Protective antigen</x:v>
      </x:c>
      <x:c r="G1965" t="str">
        <x:v>Bacteria</x:v>
      </x:c>
    </x:row>
    <x:row r="1966">
      <x:c r="A1966" s="15" t="n">
        <x:v>1965</x:v>
      </x:c>
      <x:c r="B1966" s="15" t="n">
        <x:v>3212</x:v>
      </x:c>
      <x:c r="C1966" s="15" t="n">
        <x:v>3213</x:v>
      </x:c>
      <x:c r="D1966" t="str">
        <x:v>A0A6L7HJW9</x:v>
      </x:c>
      <x:c r="E1966" s="16" t="n">
        <x:v>0</x:v>
      </x:c>
      <x:c r="F1966" t="str">
        <x:v>Negative protein</x:v>
      </x:c>
      <x:c r="G1966" t="str">
        <x:v>Bacteria</x:v>
      </x:c>
    </x:row>
    <x:row r="1967">
      <x:c r="A1967" s="15" t="n">
        <x:v>1966</x:v>
      </x:c>
      <x:c r="B1967" s="15" t="n">
        <x:v>3405</x:v>
      </x:c>
      <x:c r="C1967" s="15" t="n">
        <x:v>3406</x:v>
      </x:c>
      <x:c r="D1967" t="str">
        <x:v>A0A6N3QVF9</x:v>
      </x:c>
      <x:c r="E1967" s="16" t="n">
        <x:v>0</x:v>
      </x:c>
      <x:c r="F1967" t="str">
        <x:v>Negative protein</x:v>
      </x:c>
      <x:c r="G1967" t="str">
        <x:v>Bacteria</x:v>
      </x:c>
    </x:row>
    <x:row r="1968">
      <x:c r="A1968" s="15" t="n">
        <x:v>1967</x:v>
      </x:c>
      <x:c r="B1968" s="15" t="n">
        <x:v>3651</x:v>
      </x:c>
      <x:c r="C1968" s="15" t="n">
        <x:v>3652</x:v>
      </x:c>
      <x:c r="D1968" t="str">
        <x:v>Q9LA40</x:v>
      </x:c>
      <x:c r="E1968" s="16" t="n">
        <x:v>0</x:v>
      </x:c>
      <x:c r="F1968" t="str">
        <x:v>Negative protein</x:v>
      </x:c>
      <x:c r="G1968" t="str">
        <x:v>Bacteria</x:v>
      </x:c>
    </x:row>
    <x:row r="1969">
      <x:c r="A1969" s="15" t="n">
        <x:v>1968</x:v>
      </x:c>
      <x:c r="B1969" s="15" t="n">
        <x:v>3233</x:v>
      </x:c>
      <x:c r="C1969" s="15" t="n">
        <x:v>3234</x:v>
      </x:c>
      <x:c r="D1969" t="str">
        <x:v>A0A3R0X7A3</x:v>
      </x:c>
      <x:c r="E1969" s="16" t="n">
        <x:v>0</x:v>
      </x:c>
      <x:c r="F1969" t="str">
        <x:v>Negative protein</x:v>
      </x:c>
      <x:c r="G1969" t="str">
        <x:v>Bacteria</x:v>
      </x:c>
    </x:row>
    <x:row r="1970">
      <x:c r="A1970" s="15" t="n">
        <x:v>1969</x:v>
      </x:c>
      <x:c r="B1970" s="15" t="n">
        <x:v>2825</x:v>
      </x:c>
      <x:c r="C1970" s="15" t="n">
        <x:v>2826</x:v>
      </x:c>
      <x:c r="D1970" t="str">
        <x:v>A0A9Q5T060</x:v>
      </x:c>
      <x:c r="E1970" s="16" t="n">
        <x:v>0</x:v>
      </x:c>
      <x:c r="F1970" t="str">
        <x:v>Negative protein</x:v>
      </x:c>
      <x:c r="G1970" t="str">
        <x:v>Bacteria</x:v>
      </x:c>
    </x:row>
    <x:row r="1971">
      <x:c r="A1971" s="15" t="n">
        <x:v>1970</x:v>
      </x:c>
      <x:c r="B1971" s="15" t="n">
        <x:v>2681</x:v>
      </x:c>
      <x:c r="C1971" s="15" t="n">
        <x:v>2682</x:v>
      </x:c>
      <x:c r="D1971" t="str">
        <x:v>Q31SF3</x:v>
      </x:c>
      <x:c r="E1971" s="16" t="n">
        <x:v>0</x:v>
      </x:c>
      <x:c r="F1971" t="str">
        <x:v>Negative protein</x:v>
      </x:c>
      <x:c r="G1971" t="str">
        <x:v>Bacteria</x:v>
      </x:c>
    </x:row>
    <x:row r="1972">
      <x:c r="A1972" s="15" t="n">
        <x:v>1971</x:v>
      </x:c>
      <x:c r="B1972" s="15" t="n">
        <x:v>5606</x:v>
      </x:c>
      <x:c r="C1972" s="15" t="n">
        <x:v>5607</x:v>
      </x:c>
      <x:c r="D1972" t="str">
        <x:v>C6LR46</x:v>
      </x:c>
      <x:c r="E1972" s="16" t="n">
        <x:v>0</x:v>
      </x:c>
      <x:c r="F1972" t="str">
        <x:v>Negative protein</x:v>
      </x:c>
      <x:c r="G1972" t="str">
        <x:v>Eukaryota</x:v>
      </x:c>
    </x:row>
    <x:row r="1973">
      <x:c r="A1973" s="15" t="n">
        <x:v>1972</x:v>
      </x:c>
      <x:c r="B1973" s="15" t="n">
        <x:v>4138</x:v>
      </x:c>
      <x:c r="C1973" s="15" t="n">
        <x:v>4139</x:v>
      </x:c>
      <x:c r="D1973" t="str">
        <x:v>A0A2S8D8F2</x:v>
      </x:c>
      <x:c r="E1973" s="16" t="n">
        <x:v>0</x:v>
      </x:c>
      <x:c r="F1973" t="str">
        <x:v>Negative protein</x:v>
      </x:c>
      <x:c r="G1973" t="str">
        <x:v>Bacteria</x:v>
      </x:c>
    </x:row>
    <x:row r="1974">
      <x:c r="A1974" s="15" t="n">
        <x:v>1973</x:v>
      </x:c>
      <x:c r="B1974" s="15" t="n">
        <x:v>5498</x:v>
      </x:c>
      <x:c r="C1974" s="15" t="n">
        <x:v>5499</x:v>
      </x:c>
      <x:c r="D1974" t="str">
        <x:v>V6TFS3</x:v>
      </x:c>
      <x:c r="E1974" s="16" t="n">
        <x:v>0</x:v>
      </x:c>
      <x:c r="F1974" t="str">
        <x:v>Negative protein</x:v>
      </x:c>
      <x:c r="G1974" t="str">
        <x:v>Eukaryota</x:v>
      </x:c>
    </x:row>
    <x:row r="1975">
      <x:c r="A1975" s="15" t="n">
        <x:v>1974</x:v>
      </x:c>
      <x:c r="B1975" s="15" t="n">
        <x:v>5445</x:v>
      </x:c>
      <x:c r="C1975" s="15" t="n">
        <x:v>5446</x:v>
      </x:c>
      <x:c r="D1975" t="str">
        <x:v>K2NDA9</x:v>
      </x:c>
      <x:c r="E1975" s="16" t="n">
        <x:v>0</x:v>
      </x:c>
      <x:c r="F1975" t="str">
        <x:v>Negative protein</x:v>
      </x:c>
      <x:c r="G1975" t="str">
        <x:v>Eukaryota</x:v>
      </x:c>
    </x:row>
    <x:row r="1976">
      <x:c r="A1976" s="15" t="n">
        <x:v>1975</x:v>
      </x:c>
      <x:c r="B1976" s="15" t="n">
        <x:v>2066</x:v>
      </x:c>
      <x:c r="C1976" s="15" t="n">
        <x:v>2067</x:v>
      </x:c>
      <x:c r="D1976" t="str">
        <x:v>A0A1M4LAI6</x:v>
      </x:c>
      <x:c r="E1976" s="16" t="n">
        <x:v>0</x:v>
      </x:c>
      <x:c r="F1976" t="str">
        <x:v>Negative protein</x:v>
      </x:c>
      <x:c r="G1976" t="str">
        <x:v>Bacteria</x:v>
      </x:c>
    </x:row>
    <x:row r="1977">
      <x:c r="A1977" s="15" t="n">
        <x:v>1976</x:v>
      </x:c>
      <x:c r="B1977" s="15" t="n">
        <x:v>3406</x:v>
      </x:c>
      <x:c r="C1977" s="15" t="n">
        <x:v>3407</x:v>
      </x:c>
      <x:c r="D1977" t="str">
        <x:v>A0A9Q5XZJ9</x:v>
      </x:c>
      <x:c r="E1977" s="16" t="n">
        <x:v>0</x:v>
      </x:c>
      <x:c r="F1977" t="str">
        <x:v>Negative protein</x:v>
      </x:c>
      <x:c r="G1977" t="str">
        <x:v>Bacteria</x:v>
      </x:c>
    </x:row>
    <x:row r="1978">
      <x:c r="A1978" s="15" t="n">
        <x:v>1977</x:v>
      </x:c>
      <x:c r="B1978" s="15" t="n">
        <x:v>5314</x:v>
      </x:c>
      <x:c r="C1978" s="15" t="n">
        <x:v>5315</x:v>
      </x:c>
      <x:c r="D1978" t="str">
        <x:v>Q4QHW2</x:v>
      </x:c>
      <x:c r="E1978" s="16" t="n">
        <x:v>0</x:v>
      </x:c>
      <x:c r="F1978" t="str">
        <x:v>Negative protein</x:v>
      </x:c>
      <x:c r="G1978" t="str">
        <x:v>Eukaryota</x:v>
      </x:c>
    </x:row>
    <x:row r="1979">
      <x:c r="A1979" s="15" t="n">
        <x:v>1978</x:v>
      </x:c>
      <x:c r="B1979" s="15" t="n">
        <x:v>2147</x:v>
      </x:c>
      <x:c r="C1979" s="15" t="n">
        <x:v>2148</x:v>
      </x:c>
      <x:c r="D1979" t="str">
        <x:v>A0A6L7HMG4</x:v>
      </x:c>
      <x:c r="E1979" s="16" t="n">
        <x:v>0</x:v>
      </x:c>
      <x:c r="F1979" t="str">
        <x:v>Negative protein</x:v>
      </x:c>
      <x:c r="G1979" t="str">
        <x:v>Bacteria</x:v>
      </x:c>
    </x:row>
    <x:row r="1980">
      <x:c r="A1980" s="15" t="n">
        <x:v>1979</x:v>
      </x:c>
      <x:c r="B1980" s="15" t="n">
        <x:v>4177</x:v>
      </x:c>
      <x:c r="C1980" s="15" t="n">
        <x:v>4178</x:v>
      </x:c>
      <x:c r="D1980" t="str">
        <x:v>A0A0A6ZV59</x:v>
      </x:c>
      <x:c r="E1980" s="16" t="n">
        <x:v>0</x:v>
      </x:c>
      <x:c r="F1980" t="str">
        <x:v>Negative protein</x:v>
      </x:c>
      <x:c r="G1980" t="str">
        <x:v>Bacteria</x:v>
      </x:c>
    </x:row>
    <x:row r="1981">
      <x:c r="A1981" s="15" t="n">
        <x:v>1980</x:v>
      </x:c>
      <x:c r="B1981" s="15" t="n">
        <x:v>4919</x:v>
      </x:c>
      <x:c r="C1981" s="15" t="n">
        <x:v>4920</x:v>
      </x:c>
      <x:c r="D1981" t="str">
        <x:v>A0A656BLL8</x:v>
      </x:c>
      <x:c r="E1981" s="16" t="n">
        <x:v>0</x:v>
      </x:c>
      <x:c r="F1981" t="str">
        <x:v>Negative protein</x:v>
      </x:c>
      <x:c r="G1981" t="str">
        <x:v>Bacteria</x:v>
      </x:c>
    </x:row>
    <x:row r="1982">
      <x:c r="A1982" s="15" t="n">
        <x:v>1981</x:v>
      </x:c>
      <x:c r="B1982" s="15" t="n">
        <x:v>613</x:v>
      </x:c>
      <x:c r="C1982" s="15" t="n">
        <x:v>614</x:v>
      </x:c>
      <x:c r="D1982" t="str">
        <x:v>Q9HXL3</x:v>
      </x:c>
      <x:c r="E1982" s="16" t="n">
        <x:v>0</x:v>
      </x:c>
      <x:c r="F1982" t="str">
        <x:v>Negative protein</x:v>
      </x:c>
      <x:c r="G1982" t="str">
        <x:v>Bacteria</x:v>
      </x:c>
    </x:row>
    <x:row r="1983">
      <x:c r="A1983" s="15" t="n">
        <x:v>1982</x:v>
      </x:c>
      <x:c r="B1983" s="15" t="n">
        <x:v>6570</x:v>
      </x:c>
      <x:c r="C1983" s="15" t="n">
        <x:v>6571</x:v>
      </x:c>
      <x:c r="D1983" t="str">
        <x:v>Q89121</x:v>
      </x:c>
      <x:c r="E1983" s="16" t="n">
        <x:v>0</x:v>
      </x:c>
      <x:c r="F1983" t="str">
        <x:v>Negative protein</x:v>
      </x:c>
      <x:c r="G1983" t="str">
        <x:v>Viruses</x:v>
      </x:c>
    </x:row>
    <x:row r="1984">
      <x:c r="A1984" s="15" t="n">
        <x:v>1983</x:v>
      </x:c>
      <x:c r="B1984" s="15" t="n">
        <x:v>4728</x:v>
      </x:c>
      <x:c r="C1984" s="15" t="n">
        <x:v>4729</x:v>
      </x:c>
      <x:c r="D1984" t="str">
        <x:v>Q9KN08</x:v>
      </x:c>
      <x:c r="E1984" s="16" t="n">
        <x:v>0</x:v>
      </x:c>
      <x:c r="F1984" t="str">
        <x:v>Negative protein</x:v>
      </x:c>
      <x:c r="G1984" t="str">
        <x:v>Bacteria</x:v>
      </x:c>
    </x:row>
    <x:row r="1985">
      <x:c r="A1985" s="15" t="n">
        <x:v>1984</x:v>
      </x:c>
      <x:c r="B1985" s="15" t="n">
        <x:v>3731</x:v>
      </x:c>
      <x:c r="C1985" s="15" t="n">
        <x:v>3732</x:v>
      </x:c>
      <x:c r="D1985" t="str">
        <x:v>A0A2X2HSY7</x:v>
      </x:c>
      <x:c r="E1985" s="16" t="n">
        <x:v>0</x:v>
      </x:c>
      <x:c r="F1985" t="str">
        <x:v>Negative protein</x:v>
      </x:c>
      <x:c r="G1985" t="str">
        <x:v>Bacteria</x:v>
      </x:c>
    </x:row>
    <x:row r="1986">
      <x:c r="A1986" s="15" t="n">
        <x:v>1985</x:v>
      </x:c>
      <x:c r="B1986" s="15" t="n">
        <x:v>3802</x:v>
      </x:c>
      <x:c r="C1986" s="15" t="n">
        <x:v>3803</x:v>
      </x:c>
      <x:c r="D1986" t="str">
        <x:v>Q63PT7</x:v>
      </x:c>
      <x:c r="E1986" s="16" t="n">
        <x:v>0</x:v>
      </x:c>
      <x:c r="F1986" t="str">
        <x:v>Negative protein</x:v>
      </x:c>
      <x:c r="G1986" t="str">
        <x:v>Bacteria</x:v>
      </x:c>
    </x:row>
    <x:row r="1987">
      <x:c r="A1987" s="15" t="n">
        <x:v>1986</x:v>
      </x:c>
      <x:c r="B1987" s="15" t="n">
        <x:v>6568</x:v>
      </x:c>
      <x:c r="C1987" s="15" t="n">
        <x:v>6569</x:v>
      </x:c>
      <x:c r="D1987" t="str">
        <x:v>Q01232</x:v>
      </x:c>
      <x:c r="E1987" s="16" t="n">
        <x:v>0</x:v>
      </x:c>
      <x:c r="F1987" t="str">
        <x:v>Negative protein</x:v>
      </x:c>
      <x:c r="G1987" t="str">
        <x:v>Viruses</x:v>
      </x:c>
    </x:row>
    <x:row r="1988">
      <x:c r="A1988" s="15" t="n">
        <x:v>1987</x:v>
      </x:c>
      <x:c r="B1988" s="15" t="n">
        <x:v>6451</x:v>
      </x:c>
      <x:c r="C1988" s="15" t="n">
        <x:v>6452</x:v>
      </x:c>
      <x:c r="D1988" t="str">
        <x:v>P16710</x:v>
      </x:c>
      <x:c r="E1988" s="16" t="n">
        <x:v>0</x:v>
      </x:c>
      <x:c r="F1988" t="str">
        <x:v>Negative protein</x:v>
      </x:c>
      <x:c r="G1988" t="str">
        <x:v>Viruses</x:v>
      </x:c>
    </x:row>
    <x:row r="1989">
      <x:c r="A1989" s="15" t="n">
        <x:v>1988</x:v>
      </x:c>
      <x:c r="B1989" s="15" t="n">
        <x:v>4295</x:v>
      </x:c>
      <x:c r="C1989" s="15" t="n">
        <x:v>4296</x:v>
      </x:c>
      <x:c r="D1989" t="str">
        <x:v>A0A6N3QMU5</x:v>
      </x:c>
      <x:c r="E1989" s="16" t="n">
        <x:v>0</x:v>
      </x:c>
      <x:c r="F1989" t="str">
        <x:v>Negative protein</x:v>
      </x:c>
      <x:c r="G1989" t="str">
        <x:v>Bacteria</x:v>
      </x:c>
    </x:row>
    <x:row r="1990">
      <x:c r="A1990" s="15" t="n">
        <x:v>1989</x:v>
      </x:c>
      <x:c r="B1990" s="15" t="n">
        <x:v>5667</x:v>
      </x:c>
      <x:c r="C1990" s="15" t="n">
        <x:v>5668</x:v>
      </x:c>
      <x:c r="D1990" t="str">
        <x:v>E1F8X6</x:v>
      </x:c>
      <x:c r="E1990" s="16" t="n">
        <x:v>0</x:v>
      </x:c>
      <x:c r="F1990" t="str">
        <x:v>Negative protein</x:v>
      </x:c>
      <x:c r="G1990" t="str">
        <x:v>Eukaryota</x:v>
      </x:c>
    </x:row>
    <x:row r="1991">
      <x:c r="A1991" s="15" t="n">
        <x:v>1990</x:v>
      </x:c>
      <x:c r="B1991" s="15" t="n">
        <x:v>1297</x:v>
      </x:c>
      <x:c r="C1991" s="15" t="n">
        <x:v>1298</x:v>
      </x:c>
      <x:c r="D1991" t="str">
        <x:v>P9WMD3</x:v>
      </x:c>
      <x:c r="E1991" s="16" t="n">
        <x:v>0</x:v>
      </x:c>
      <x:c r="F1991" t="str">
        <x:v>Negative protein</x:v>
      </x:c>
      <x:c r="G1991" t="str">
        <x:v>Bacteria</x:v>
      </x:c>
    </x:row>
    <x:row r="1992">
      <x:c r="A1992" s="15" t="n">
        <x:v>1991</x:v>
      </x:c>
      <x:c r="B1992" s="15" t="n">
        <x:v>2816</x:v>
      </x:c>
      <x:c r="C1992" s="15" t="n">
        <x:v>2817</x:v>
      </x:c>
      <x:c r="D1992" t="str">
        <x:v>A0AAN3SN90</x:v>
      </x:c>
      <x:c r="E1992" s="16" t="n">
        <x:v>0</x:v>
      </x:c>
      <x:c r="F1992" t="str">
        <x:v>Negative protein</x:v>
      </x:c>
      <x:c r="G1992" t="str">
        <x:v>Bacteria</x:v>
      </x:c>
    </x:row>
    <x:row r="1993">
      <x:c r="A1993" s="15" t="n">
        <x:v>1992</x:v>
      </x:c>
      <x:c r="B1993" s="15" t="n">
        <x:v>490</x:v>
      </x:c>
      <x:c r="C1993" s="15" t="n">
        <x:v>491</x:v>
      </x:c>
      <x:c r="D1993" t="str">
        <x:v>YP_232995.1</x:v>
      </x:c>
      <x:c r="E1993" s="16" t="n">
        <x:v>1</x:v>
      </x:c>
      <x:c r="F1993" t="str">
        <x:v>Protective antigen</x:v>
      </x:c>
      <x:c r="G1993" t="str">
        <x:v>Viruses</x:v>
      </x:c>
    </x:row>
    <x:row r="1994">
      <x:c r="A1994" s="15" t="n">
        <x:v>1993</x:v>
      </x:c>
      <x:c r="B1994" s="15" t="n">
        <x:v>2747</x:v>
      </x:c>
      <x:c r="C1994" s="15" t="n">
        <x:v>2748</x:v>
      </x:c>
      <x:c r="D1994" t="str">
        <x:v>Q3YUU7</x:v>
      </x:c>
      <x:c r="E1994" s="16" t="n">
        <x:v>0</x:v>
      </x:c>
      <x:c r="F1994" t="str">
        <x:v>Negative protein</x:v>
      </x:c>
      <x:c r="G1994" t="str">
        <x:v>Bacteria</x:v>
      </x:c>
    </x:row>
    <x:row r="1995">
      <x:c r="A1995" s="15" t="n">
        <x:v>1994</x:v>
      </x:c>
      <x:c r="B1995" s="15" t="n">
        <x:v>565</x:v>
      </x:c>
      <x:c r="C1995" s="15" t="n">
        <x:v>566</x:v>
      </x:c>
      <x:c r="D1995" t="str">
        <x:v>BAD97684.1</x:v>
      </x:c>
      <x:c r="E1995" s="16" t="n">
        <x:v>1</x:v>
      </x:c>
      <x:c r="F1995" t="str">
        <x:v>Protective antigen</x:v>
      </x:c>
      <x:c r="G1995" t="str">
        <x:v>Eukaryota</x:v>
      </x:c>
    </x:row>
    <x:row r="1996">
      <x:c r="A1996" s="15" t="n">
        <x:v>1995</x:v>
      </x:c>
      <x:c r="B1996" s="15" t="n">
        <x:v>4126</x:v>
      </x:c>
      <x:c r="C1996" s="15" t="n">
        <x:v>4127</x:v>
      </x:c>
      <x:c r="D1996" t="str">
        <x:v>B2TUJ7</x:v>
      </x:c>
      <x:c r="E1996" s="16" t="n">
        <x:v>0</x:v>
      </x:c>
      <x:c r="F1996" t="str">
        <x:v>Negative protein</x:v>
      </x:c>
      <x:c r="G1996" t="str">
        <x:v>Bacteria</x:v>
      </x:c>
    </x:row>
    <x:row r="1997">
      <x:c r="A1997" s="15" t="n">
        <x:v>1996</x:v>
      </x:c>
      <x:c r="B1997" s="15" t="n">
        <x:v>462</x:v>
      </x:c>
      <x:c r="C1997" s="15" t="n">
        <x:v>463</x:v>
      </x:c>
      <x:c r="D1997" t="str">
        <x:v>NP_056918.1</x:v>
      </x:c>
      <x:c r="E1997" s="16" t="n">
        <x:v>1</x:v>
      </x:c>
      <x:c r="F1997" t="str">
        <x:v>Protective antigen</x:v>
      </x:c>
      <x:c r="G1997" t="str">
        <x:v>Viruses</x:v>
      </x:c>
    </x:row>
    <x:row r="1998">
      <x:c r="A1998" s="15" t="n">
        <x:v>1997</x:v>
      </x:c>
      <x:c r="B1998" s="15" t="n">
        <x:v>5670</x:v>
      </x:c>
      <x:c r="C1998" s="15" t="n">
        <x:v>5671</x:v>
      </x:c>
      <x:c r="D1998" t="str">
        <x:v>A0A132NV56</x:v>
      </x:c>
      <x:c r="E1998" s="16" t="n">
        <x:v>0</x:v>
      </x:c>
      <x:c r="F1998" t="str">
        <x:v>Negative protein</x:v>
      </x:c>
      <x:c r="G1998" t="str">
        <x:v>Eukaryota</x:v>
      </x:c>
    </x:row>
    <x:row r="1999">
      <x:c r="A1999" s="15" t="n">
        <x:v>1998</x:v>
      </x:c>
      <x:c r="B1999" s="15" t="n">
        <x:v>4239</x:v>
      </x:c>
      <x:c r="C1999" s="15" t="n">
        <x:v>4240</x:v>
      </x:c>
      <x:c r="D1999" t="str">
        <x:v>A0A8H9AAX2</x:v>
      </x:c>
      <x:c r="E1999" s="16" t="n">
        <x:v>0</x:v>
      </x:c>
      <x:c r="F1999" t="str">
        <x:v>Negative protein</x:v>
      </x:c>
      <x:c r="G1999" t="str">
        <x:v>Bacteria</x:v>
      </x:c>
    </x:row>
    <x:row r="2000">
      <x:c r="A2000" s="15" t="n">
        <x:v>1999</x:v>
      </x:c>
      <x:c r="B2000" s="15" t="n">
        <x:v>2083</x:v>
      </x:c>
      <x:c r="C2000" s="15" t="n">
        <x:v>2084</x:v>
      </x:c>
      <x:c r="D2000" t="str">
        <x:v>Q7VVJ4</x:v>
      </x:c>
      <x:c r="E2000" s="16" t="n">
        <x:v>0</x:v>
      </x:c>
      <x:c r="F2000" t="str">
        <x:v>Negative protein</x:v>
      </x:c>
      <x:c r="G2000" t="str">
        <x:v>Bacteria</x:v>
      </x:c>
    </x:row>
    <x:row r="2001">
      <x:c r="A2001" s="15" t="n">
        <x:v>2000</x:v>
      </x:c>
      <x:c r="B2001" s="15" t="n">
        <x:v>3250</x:v>
      </x:c>
      <x:c r="C2001" s="15" t="n">
        <x:v>3251</x:v>
      </x:c>
      <x:c r="D2001" t="str">
        <x:v>Q8E2I3</x:v>
      </x:c>
      <x:c r="E2001" s="16" t="n">
        <x:v>0</x:v>
      </x:c>
      <x:c r="F2001" t="str">
        <x:v>Negative protein</x:v>
      </x:c>
      <x:c r="G2001" t="str">
        <x:v>Bacteria</x:v>
      </x:c>
    </x:row>
    <x:row r="2002">
      <x:c r="A2002" s="15" t="n">
        <x:v>2001</x:v>
      </x:c>
      <x:c r="B2002" s="15" t="n">
        <x:v>4545</x:v>
      </x:c>
      <x:c r="C2002" s="15" t="n">
        <x:v>4546</x:v>
      </x:c>
      <x:c r="D2002" t="str">
        <x:v>A0A6A9TWN7</x:v>
      </x:c>
      <x:c r="E2002" s="16" t="n">
        <x:v>0</x:v>
      </x:c>
      <x:c r="F2002" t="str">
        <x:v>Negative protein</x:v>
      </x:c>
      <x:c r="G2002" t="str">
        <x:v>Bacteria</x:v>
      </x:c>
    </x:row>
    <x:row r="2003">
      <x:c r="A2003" s="15" t="n">
        <x:v>2002</x:v>
      </x:c>
      <x:c r="B2003" s="15" t="n">
        <x:v>4543</x:v>
      </x:c>
      <x:c r="C2003" s="15" t="n">
        <x:v>4544</x:v>
      </x:c>
      <x:c r="D2003" t="str">
        <x:v>Q8Y704</x:v>
      </x:c>
      <x:c r="E2003" s="16" t="n">
        <x:v>0</x:v>
      </x:c>
      <x:c r="F2003" t="str">
        <x:v>Negative protein</x:v>
      </x:c>
      <x:c r="G2003" t="str">
        <x:v>Bacteria</x:v>
      </x:c>
    </x:row>
    <x:row r="2004">
      <x:c r="A2004" s="15" t="n">
        <x:v>2003</x:v>
      </x:c>
      <x:c r="B2004" s="15" t="n">
        <x:v>211</x:v>
      </x:c>
      <x:c r="C2004" s="15" t="n">
        <x:v>212</x:v>
      </x:c>
      <x:c r="D2004" t="str">
        <x:v>EDR35563.1</x:v>
      </x:c>
      <x:c r="E2004" s="16" t="n">
        <x:v>1</x:v>
      </x:c>
      <x:c r="F2004" t="str">
        <x:v>Protective antigen</x:v>
      </x:c>
      <x:c r="G2004" t="str">
        <x:v>Bacteria</x:v>
      </x:c>
    </x:row>
    <x:row r="2005">
      <x:c r="A2005" s="15" t="n">
        <x:v>2004</x:v>
      </x:c>
      <x:c r="B2005" s="15" t="n">
        <x:v>6229</x:v>
      </x:c>
      <x:c r="C2005" s="15" t="n">
        <x:v>6230</x:v>
      </x:c>
      <x:c r="D2005" t="str">
        <x:v>P09307</x:v>
      </x:c>
      <x:c r="E2005" s="16" t="n">
        <x:v>0</x:v>
      </x:c>
      <x:c r="F2005" t="str">
        <x:v>Negative protein</x:v>
      </x:c>
      <x:c r="G2005" t="str">
        <x:v>Viruses</x:v>
      </x:c>
    </x:row>
    <x:row r="2006">
      <x:c r="A2006" s="15" t="n">
        <x:v>2005</x:v>
      </x:c>
      <x:c r="B2006" s="15" t="n">
        <x:v>1380</x:v>
      </x:c>
      <x:c r="C2006" s="15" t="n">
        <x:v>1381</x:v>
      </x:c>
      <x:c r="D2006" t="str">
        <x:v>Q8YA33</x:v>
      </x:c>
      <x:c r="E2006" s="16" t="n">
        <x:v>0</x:v>
      </x:c>
      <x:c r="F2006" t="str">
        <x:v>Negative protein</x:v>
      </x:c>
      <x:c r="G2006" t="str">
        <x:v>Bacteria</x:v>
      </x:c>
    </x:row>
    <x:row r="2007">
      <x:c r="A2007" s="15" t="n">
        <x:v>2006</x:v>
      </x:c>
      <x:c r="B2007" s="15" t="n">
        <x:v>3654</x:v>
      </x:c>
      <x:c r="C2007" s="15" t="n">
        <x:v>3655</x:v>
      </x:c>
      <x:c r="D2007" t="str">
        <x:v>A0A9P2MV46</x:v>
      </x:c>
      <x:c r="E2007" s="16" t="n">
        <x:v>0</x:v>
      </x:c>
      <x:c r="F2007" t="str">
        <x:v>Negative protein</x:v>
      </x:c>
      <x:c r="G2007" t="str">
        <x:v>Bacteria</x:v>
      </x:c>
    </x:row>
    <x:row r="2008">
      <x:c r="A2008" s="15" t="n">
        <x:v>2007</x:v>
      </x:c>
      <x:c r="B2008" s="15" t="n">
        <x:v>5332</x:v>
      </x:c>
      <x:c r="C2008" s="15" t="n">
        <x:v>5333</x:v>
      </x:c>
      <x:c r="D2008" t="str">
        <x:v>Q8WSZ0</x:v>
      </x:c>
      <x:c r="E2008" s="16" t="n">
        <x:v>0</x:v>
      </x:c>
      <x:c r="F2008" t="str">
        <x:v>Negative protein</x:v>
      </x:c>
      <x:c r="G2008" t="str">
        <x:v>Eukaryota</x:v>
      </x:c>
    </x:row>
    <x:row r="2009">
      <x:c r="A2009" s="15" t="n">
        <x:v>2008</x:v>
      </x:c>
      <x:c r="B2009" s="15" t="n">
        <x:v>4579</x:v>
      </x:c>
      <x:c r="C2009" s="15" t="n">
        <x:v>4580</x:v>
      </x:c>
      <x:c r="D2009" t="str">
        <x:v>Q83SH8</x:v>
      </x:c>
      <x:c r="E2009" s="16" t="n">
        <x:v>0</x:v>
      </x:c>
      <x:c r="F2009" t="str">
        <x:v>Negative protein</x:v>
      </x:c>
      <x:c r="G2009" t="str">
        <x:v>Bacteria</x:v>
      </x:c>
    </x:row>
    <x:row r="2010">
      <x:c r="A2010" s="15" t="n">
        <x:v>2009</x:v>
      </x:c>
      <x:c r="B2010" s="15" t="n">
        <x:v>1538</x:v>
      </x:c>
      <x:c r="C2010" s="15" t="n">
        <x:v>1539</x:v>
      </x:c>
      <x:c r="D2010" t="str">
        <x:v>A0A0A0QVC5</x:v>
      </x:c>
      <x:c r="E2010" s="16" t="n">
        <x:v>0</x:v>
      </x:c>
      <x:c r="F2010" t="str">
        <x:v>Negative protein</x:v>
      </x:c>
      <x:c r="G2010" t="str">
        <x:v>Bacteria</x:v>
      </x:c>
    </x:row>
    <x:row r="2011">
      <x:c r="A2011" s="15" t="n">
        <x:v>2010</x:v>
      </x:c>
      <x:c r="B2011" s="15" t="n">
        <x:v>223</x:v>
      </x:c>
      <x:c r="C2011" s="15" t="n">
        <x:v>224</x:v>
      </x:c>
      <x:c r="D2011" t="str">
        <x:v>ACY38270.1</x:v>
      </x:c>
      <x:c r="E2011" s="16" t="n">
        <x:v>1</x:v>
      </x:c>
      <x:c r="F2011" t="str">
        <x:v>Protective antigen</x:v>
      </x:c>
      <x:c r="G2011" t="str">
        <x:v>Bacteria</x:v>
      </x:c>
    </x:row>
    <x:row r="2012">
      <x:c r="A2012" s="15" t="n">
        <x:v>2011</x:v>
      </x:c>
      <x:c r="B2012" s="15" t="n">
        <x:v>6163</x:v>
      </x:c>
      <x:c r="C2012" s="15" t="n">
        <x:v>6164</x:v>
      </x:c>
      <x:c r="D2012" t="str">
        <x:v>P89429</x:v>
      </x:c>
      <x:c r="E2012" s="16" t="n">
        <x:v>0</x:v>
      </x:c>
      <x:c r="F2012" t="str">
        <x:v>Negative protein</x:v>
      </x:c>
      <x:c r="G2012" t="str">
        <x:v>Viruses</x:v>
      </x:c>
    </x:row>
    <x:row r="2013">
      <x:c r="A2013" s="15" t="n">
        <x:v>2012</x:v>
      </x:c>
      <x:c r="B2013" s="15" t="n">
        <x:v>975</x:v>
      </x:c>
      <x:c r="C2013" s="15" t="n">
        <x:v>976</x:v>
      </x:c>
      <x:c r="D2013" t="str">
        <x:v>Q32D33</x:v>
      </x:c>
      <x:c r="E2013" s="16" t="n">
        <x:v>0</x:v>
      </x:c>
      <x:c r="F2013" t="str">
        <x:v>Negative protein</x:v>
      </x:c>
      <x:c r="G2013" t="str">
        <x:v>Bacteria</x:v>
      </x:c>
    </x:row>
    <x:row r="2014">
      <x:c r="A2014" s="15" t="n">
        <x:v>2013</x:v>
      </x:c>
      <x:c r="B2014" s="15" t="n">
        <x:v>4827</x:v>
      </x:c>
      <x:c r="C2014" s="15" t="n">
        <x:v>4828</x:v>
      </x:c>
      <x:c r="D2014" t="str">
        <x:v>Q31Y55</x:v>
      </x:c>
      <x:c r="E2014" s="16" t="n">
        <x:v>0</x:v>
      </x:c>
      <x:c r="F2014" t="str">
        <x:v>Negative protein</x:v>
      </x:c>
      <x:c r="G2014" t="str">
        <x:v>Bacteria</x:v>
      </x:c>
    </x:row>
    <x:row r="2015">
      <x:c r="A2015" s="15" t="n">
        <x:v>2014</x:v>
      </x:c>
      <x:c r="B2015" s="15" t="n">
        <x:v>1728</x:v>
      </x:c>
      <x:c r="C2015" s="15" t="n">
        <x:v>1729</x:v>
      </x:c>
      <x:c r="D2015" t="str">
        <x:v>A0A6N3QR73</x:v>
      </x:c>
      <x:c r="E2015" s="16" t="n">
        <x:v>0</x:v>
      </x:c>
      <x:c r="F2015" t="str">
        <x:v>Negative protein</x:v>
      </x:c>
      <x:c r="G2015" t="str">
        <x:v>Bacteria</x:v>
      </x:c>
    </x:row>
    <x:row r="2016">
      <x:c r="A2016" s="15" t="n">
        <x:v>2015</x:v>
      </x:c>
      <x:c r="B2016" s="15" t="n">
        <x:v>5513</x:v>
      </x:c>
      <x:c r="C2016" s="15" t="n">
        <x:v>5514</x:v>
      </x:c>
      <x:c r="D2016" t="str">
        <x:v>V6TXY1</x:v>
      </x:c>
      <x:c r="E2016" s="16" t="n">
        <x:v>0</x:v>
      </x:c>
      <x:c r="F2016" t="str">
        <x:v>Negative protein</x:v>
      </x:c>
      <x:c r="G2016" t="str">
        <x:v>Eukaryota</x:v>
      </x:c>
    </x:row>
    <x:row r="2017">
      <x:c r="A2017" s="15" t="n">
        <x:v>2016</x:v>
      </x:c>
      <x:c r="B2017" s="15" t="n">
        <x:v>2412</x:v>
      </x:c>
      <x:c r="C2017" s="15" t="n">
        <x:v>2413</x:v>
      </x:c>
      <x:c r="D2017" t="str">
        <x:v>A0AAN4DCN4</x:v>
      </x:c>
      <x:c r="E2017" s="16" t="n">
        <x:v>0</x:v>
      </x:c>
      <x:c r="F2017" t="str">
        <x:v>Negative protein</x:v>
      </x:c>
      <x:c r="G2017" t="str">
        <x:v>Bacteria</x:v>
      </x:c>
    </x:row>
    <x:row r="2018">
      <x:c r="A2018" s="15" t="n">
        <x:v>2017</x:v>
      </x:c>
      <x:c r="B2018" s="15" t="n">
        <x:v>4995</x:v>
      </x:c>
      <x:c r="C2018" s="15" t="n">
        <x:v>4996</x:v>
      </x:c>
      <x:c r="D2018" t="str">
        <x:v>A0A9X5MLM8</x:v>
      </x:c>
      <x:c r="E2018" s="16" t="n">
        <x:v>0</x:v>
      </x:c>
      <x:c r="F2018" t="str">
        <x:v>Negative protein</x:v>
      </x:c>
      <x:c r="G2018" t="str">
        <x:v>Bacteria</x:v>
      </x:c>
    </x:row>
    <x:row r="2019">
      <x:c r="A2019" s="15" t="n">
        <x:v>2018</x:v>
      </x:c>
      <x:c r="B2019" s="15" t="n">
        <x:v>5299</x:v>
      </x:c>
      <x:c r="C2019" s="15" t="n">
        <x:v>5300</x:v>
      </x:c>
      <x:c r="D2019" t="str">
        <x:v>E9AH22</x:v>
      </x:c>
      <x:c r="E2019" s="16" t="n">
        <x:v>0</x:v>
      </x:c>
      <x:c r="F2019" t="str">
        <x:v>Negative protein</x:v>
      </x:c>
      <x:c r="G2019" t="str">
        <x:v>Eukaryota</x:v>
      </x:c>
    </x:row>
    <x:row r="2020">
      <x:c r="A2020" s="15" t="n">
        <x:v>2019</x:v>
      </x:c>
      <x:c r="B2020" s="15" t="n">
        <x:v>5000</x:v>
      </x:c>
      <x:c r="C2020" s="15" t="n">
        <x:v>5001</x:v>
      </x:c>
      <x:c r="D2020" t="str">
        <x:v>A0AAN4D9N4</x:v>
      </x:c>
      <x:c r="E2020" s="16" t="n">
        <x:v>0</x:v>
      </x:c>
      <x:c r="F2020" t="str">
        <x:v>Negative protein</x:v>
      </x:c>
      <x:c r="G2020" t="str">
        <x:v>Bacteria</x:v>
      </x:c>
    </x:row>
    <x:row r="2021">
      <x:c r="A2021" s="15" t="n">
        <x:v>2020</x:v>
      </x:c>
      <x:c r="B2021" s="15" t="n">
        <x:v>3663</x:v>
      </x:c>
      <x:c r="C2021" s="15" t="n">
        <x:v>3664</x:v>
      </x:c>
      <x:c r="D2021" t="str">
        <x:v>A0A2S8DM03</x:v>
      </x:c>
      <x:c r="E2021" s="16" t="n">
        <x:v>0</x:v>
      </x:c>
      <x:c r="F2021" t="str">
        <x:v>Negative protein</x:v>
      </x:c>
      <x:c r="G2021" t="str">
        <x:v>Bacteria</x:v>
      </x:c>
    </x:row>
    <x:row r="2022">
      <x:c r="A2022" s="15" t="n">
        <x:v>2021</x:v>
      </x:c>
      <x:c r="B2022" s="15" t="n">
        <x:v>6428</x:v>
      </x:c>
      <x:c r="C2022" s="15" t="n">
        <x:v>6429</x:v>
      </x:c>
      <x:c r="D2022" t="str">
        <x:v>P04312</x:v>
      </x:c>
      <x:c r="E2022" s="16" t="n">
        <x:v>0</x:v>
      </x:c>
      <x:c r="F2022" t="str">
        <x:v>Negative protein</x:v>
      </x:c>
      <x:c r="G2022" t="str">
        <x:v>Viruses</x:v>
      </x:c>
    </x:row>
    <x:row r="2023">
      <x:c r="A2023" s="15" t="n">
        <x:v>2022</x:v>
      </x:c>
      <x:c r="B2023" s="15" t="n">
        <x:v>3123</x:v>
      </x:c>
      <x:c r="C2023" s="15" t="n">
        <x:v>3124</x:v>
      </x:c>
      <x:c r="D2023" t="str">
        <x:v>A0A1M4LAP2</x:v>
      </x:c>
      <x:c r="E2023" s="16" t="n">
        <x:v>0</x:v>
      </x:c>
      <x:c r="F2023" t="str">
        <x:v>Negative protein</x:v>
      </x:c>
      <x:c r="G2023" t="str">
        <x:v>Bacteria</x:v>
      </x:c>
    </x:row>
    <x:row r="2024">
      <x:c r="A2024" s="15" t="n">
        <x:v>2023</x:v>
      </x:c>
      <x:c r="B2024" s="15" t="n">
        <x:v>3382</x:v>
      </x:c>
      <x:c r="C2024" s="15" t="n">
        <x:v>3383</x:v>
      </x:c>
      <x:c r="D2024" t="str">
        <x:v>Q31TY2</x:v>
      </x:c>
      <x:c r="E2024" s="16" t="n">
        <x:v>0</x:v>
      </x:c>
      <x:c r="F2024" t="str">
        <x:v>Negative protein</x:v>
      </x:c>
      <x:c r="G2024" t="str">
        <x:v>Bacteria</x:v>
      </x:c>
    </x:row>
    <x:row r="2025">
      <x:c r="A2025" s="15" t="n">
        <x:v>2024</x:v>
      </x:c>
      <x:c r="B2025" s="15" t="n">
        <x:v>2347</x:v>
      </x:c>
      <x:c r="C2025" s="15" t="n">
        <x:v>2348</x:v>
      </x:c>
      <x:c r="D2025" t="str">
        <x:v>Q63RU8</x:v>
      </x:c>
      <x:c r="E2025" s="16" t="n">
        <x:v>0</x:v>
      </x:c>
      <x:c r="F2025" t="str">
        <x:v>Negative protein</x:v>
      </x:c>
      <x:c r="G2025" t="str">
        <x:v>Bacteria</x:v>
      </x:c>
    </x:row>
    <x:row r="2026">
      <x:c r="A2026" s="15" t="n">
        <x:v>2025</x:v>
      </x:c>
      <x:c r="B2026" s="15" t="n">
        <x:v>2030</x:v>
      </x:c>
      <x:c r="C2026" s="15" t="n">
        <x:v>2031</x:v>
      </x:c>
      <x:c r="D2026" t="str">
        <x:v>A0A7G6K468</x:v>
      </x:c>
      <x:c r="E2026" s="16" t="n">
        <x:v>0</x:v>
      </x:c>
      <x:c r="F2026" t="str">
        <x:v>Negative protein</x:v>
      </x:c>
      <x:c r="G2026" t="str">
        <x:v>Bacteria</x:v>
      </x:c>
    </x:row>
    <x:row r="2027">
      <x:c r="A2027" s="15" t="n">
        <x:v>2026</x:v>
      </x:c>
      <x:c r="B2027" s="15" t="n">
        <x:v>2697</x:v>
      </x:c>
      <x:c r="C2027" s="15" t="n">
        <x:v>2698</x:v>
      </x:c>
      <x:c r="D2027" t="str">
        <x:v>Q9HU86</x:v>
      </x:c>
      <x:c r="E2027" s="16" t="n">
        <x:v>0</x:v>
      </x:c>
      <x:c r="F2027" t="str">
        <x:v>Negative protein</x:v>
      </x:c>
      <x:c r="G2027" t="str">
        <x:v>Bacteria</x:v>
      </x:c>
    </x:row>
    <x:row r="2028">
      <x:c r="A2028" s="15" t="n">
        <x:v>2027</x:v>
      </x:c>
      <x:c r="B2028" s="15" t="n">
        <x:v>1759</x:v>
      </x:c>
      <x:c r="C2028" s="15" t="n">
        <x:v>1760</x:v>
      </x:c>
      <x:c r="D2028" t="str">
        <x:v>Q31UL3</x:v>
      </x:c>
      <x:c r="E2028" s="16" t="n">
        <x:v>0</x:v>
      </x:c>
      <x:c r="F2028" t="str">
        <x:v>Negative protein</x:v>
      </x:c>
      <x:c r="G2028" t="str">
        <x:v>Bacteria</x:v>
      </x:c>
    </x:row>
    <x:row r="2029">
      <x:c r="A2029" s="15" t="n">
        <x:v>2028</x:v>
      </x:c>
      <x:c r="B2029" s="15" t="n">
        <x:v>3907</x:v>
      </x:c>
      <x:c r="C2029" s="15" t="n">
        <x:v>3908</x:v>
      </x:c>
      <x:c r="D2029" t="str">
        <x:v>A0A4P7TK48</x:v>
      </x:c>
      <x:c r="E2029" s="16" t="n">
        <x:v>0</x:v>
      </x:c>
      <x:c r="F2029" t="str">
        <x:v>Negative protein</x:v>
      </x:c>
      <x:c r="G2029" t="str">
        <x:v>Bacteria</x:v>
      </x:c>
    </x:row>
    <x:row r="2030">
      <x:c r="A2030" s="15" t="n">
        <x:v>2029</x:v>
      </x:c>
      <x:c r="B2030" s="15" t="n">
        <x:v>2988</x:v>
      </x:c>
      <x:c r="C2030" s="15" t="n">
        <x:v>2989</x:v>
      </x:c>
      <x:c r="D2030" t="str">
        <x:v>A0A0I4D0W3</x:v>
      </x:c>
      <x:c r="E2030" s="16" t="n">
        <x:v>0</x:v>
      </x:c>
      <x:c r="F2030" t="str">
        <x:v>Negative protein</x:v>
      </x:c>
      <x:c r="G2030" t="str">
        <x:v>Bacteria</x:v>
      </x:c>
    </x:row>
    <x:row r="2031">
      <x:c r="A2031" s="15" t="n">
        <x:v>2030</x:v>
      </x:c>
      <x:c r="B2031" s="15" t="n">
        <x:v>3192</x:v>
      </x:c>
      <x:c r="C2031" s="15" t="n">
        <x:v>3193</x:v>
      </x:c>
      <x:c r="D2031" t="str">
        <x:v>Q9I3C0</x:v>
      </x:c>
      <x:c r="E2031" s="16" t="n">
        <x:v>0</x:v>
      </x:c>
      <x:c r="F2031" t="str">
        <x:v>Negative protein</x:v>
      </x:c>
      <x:c r="G2031" t="str">
        <x:v>Bacteria</x:v>
      </x:c>
    </x:row>
    <x:row r="2032">
      <x:c r="A2032" s="15" t="n">
        <x:v>2031</x:v>
      </x:c>
      <x:c r="B2032" s="15" t="n">
        <x:v>3883</x:v>
      </x:c>
      <x:c r="C2032" s="15" t="n">
        <x:v>3884</x:v>
      </x:c>
      <x:c r="D2032" t="str">
        <x:v>A0A1M4LI25</x:v>
      </x:c>
      <x:c r="E2032" s="16" t="n">
        <x:v>0</x:v>
      </x:c>
      <x:c r="F2032" t="str">
        <x:v>Negative protein</x:v>
      </x:c>
      <x:c r="G2032" t="str">
        <x:v>Bacteria</x:v>
      </x:c>
    </x:row>
    <x:row r="2033">
      <x:c r="A2033" s="15" t="n">
        <x:v>2032</x:v>
      </x:c>
      <x:c r="B2033" s="15" t="n">
        <x:v>616</x:v>
      </x:c>
      <x:c r="C2033" s="15" t="n">
        <x:v>617</x:v>
      </x:c>
      <x:c r="D2033" t="str">
        <x:v>A0A0H2UXK3</x:v>
      </x:c>
      <x:c r="E2033" s="16" t="n">
        <x:v>0</x:v>
      </x:c>
      <x:c r="F2033" t="str">
        <x:v>Negative protein</x:v>
      </x:c>
      <x:c r="G2033" t="str">
        <x:v>Bacteria</x:v>
      </x:c>
    </x:row>
    <x:row r="2034">
      <x:c r="A2034" s="15" t="n">
        <x:v>2033</x:v>
      </x:c>
      <x:c r="B2034" s="15" t="n">
        <x:v>1980</x:v>
      </x:c>
      <x:c r="C2034" s="15" t="n">
        <x:v>1981</x:v>
      </x:c>
      <x:c r="D2034" t="str">
        <x:v>Q7VW05</x:v>
      </x:c>
      <x:c r="E2034" s="16" t="n">
        <x:v>0</x:v>
      </x:c>
      <x:c r="F2034" t="str">
        <x:v>Negative protein</x:v>
      </x:c>
      <x:c r="G2034" t="str">
        <x:v>Bacteria</x:v>
      </x:c>
    </x:row>
    <x:row r="2035">
      <x:c r="A2035" s="15" t="n">
        <x:v>2034</x:v>
      </x:c>
      <x:c r="B2035" s="15" t="n">
        <x:v>4915</x:v>
      </x:c>
      <x:c r="C2035" s="15" t="n">
        <x:v>4916</x:v>
      </x:c>
      <x:c r="D2035" t="str">
        <x:v>A0A8H9DY17</x:v>
      </x:c>
      <x:c r="E2035" s="16" t="n">
        <x:v>0</x:v>
      </x:c>
      <x:c r="F2035" t="str">
        <x:v>Negative protein</x:v>
      </x:c>
      <x:c r="G2035" t="str">
        <x:v>Bacteria</x:v>
      </x:c>
    </x:row>
    <x:row r="2036">
      <x:c r="A2036" s="15" t="n">
        <x:v>2035</x:v>
      </x:c>
      <x:c r="B2036" s="15" t="n">
        <x:v>4801</x:v>
      </x:c>
      <x:c r="C2036" s="15" t="n">
        <x:v>4802</x:v>
      </x:c>
      <x:c r="D2036" t="str">
        <x:v>A0AAN4DCP4</x:v>
      </x:c>
      <x:c r="E2036" s="16" t="n">
        <x:v>0</x:v>
      </x:c>
      <x:c r="F2036" t="str">
        <x:v>Negative protein</x:v>
      </x:c>
      <x:c r="G2036" t="str">
        <x:v>Bacteria</x:v>
      </x:c>
    </x:row>
    <x:row r="2037">
      <x:c r="A2037" s="15" t="n">
        <x:v>2036</x:v>
      </x:c>
      <x:c r="B2037" s="15" t="n">
        <x:v>5327</x:v>
      </x:c>
      <x:c r="C2037" s="15" t="n">
        <x:v>5328</x:v>
      </x:c>
      <x:c r="D2037" t="str">
        <x:v>Q4Q1T9</x:v>
      </x:c>
      <x:c r="E2037" s="16" t="n">
        <x:v>0</x:v>
      </x:c>
      <x:c r="F2037" t="str">
        <x:v>Negative protein</x:v>
      </x:c>
      <x:c r="G2037" t="str">
        <x:v>Eukaryota</x:v>
      </x:c>
    </x:row>
    <x:row r="2038">
      <x:c r="A2038" s="15" t="n">
        <x:v>2037</x:v>
      </x:c>
      <x:c r="B2038" s="15" t="n">
        <x:v>4064</x:v>
      </x:c>
      <x:c r="C2038" s="15" t="n">
        <x:v>4065</x:v>
      </x:c>
      <x:c r="D2038" t="str">
        <x:v>A0A4P7TK50</x:v>
      </x:c>
      <x:c r="E2038" s="16" t="n">
        <x:v>0</x:v>
      </x:c>
      <x:c r="F2038" t="str">
        <x:v>Negative protein</x:v>
      </x:c>
      <x:c r="G2038" t="str">
        <x:v>Bacteria</x:v>
      </x:c>
    </x:row>
    <x:row r="2039">
      <x:c r="A2039" s="15" t="n">
        <x:v>2038</x:v>
      </x:c>
      <x:c r="B2039" s="15" t="n">
        <x:v>583</x:v>
      </x:c>
      <x:c r="C2039" s="15" t="n">
        <x:v>584</x:v>
      </x:c>
      <x:c r="D2039" t="str">
        <x:v>ADJ17341.1</x:v>
      </x:c>
      <x:c r="E2039" s="16" t="n">
        <x:v>1</x:v>
      </x:c>
      <x:c r="F2039" t="str">
        <x:v>Protective antigen</x:v>
      </x:c>
      <x:c r="G2039" t="str">
        <x:v>Eukaryota</x:v>
      </x:c>
    </x:row>
    <x:row r="2040">
      <x:c r="A2040" s="15" t="n">
        <x:v>2039</x:v>
      </x:c>
      <x:c r="B2040" s="15" t="n">
        <x:v>30</x:v>
      </x:c>
      <x:c r="C2040" s="15" t="n">
        <x:v>31</x:v>
      </x:c>
      <x:c r="D2040" t="str">
        <x:v>YP_177770.1</x:v>
      </x:c>
      <x:c r="E2040" s="16" t="n">
        <x:v>1</x:v>
      </x:c>
      <x:c r="F2040" t="str">
        <x:v>Protective antigen</x:v>
      </x:c>
      <x:c r="G2040" t="str">
        <x:v>Bacteria</x:v>
      </x:c>
    </x:row>
    <x:row r="2041">
      <x:c r="A2041" s="15" t="n">
        <x:v>2040</x:v>
      </x:c>
      <x:c r="B2041" s="15" t="n">
        <x:v>2406</x:v>
      </x:c>
      <x:c r="C2041" s="15" t="n">
        <x:v>2407</x:v>
      </x:c>
      <x:c r="D2041" t="str">
        <x:v>A0A656BJW8</x:v>
      </x:c>
      <x:c r="E2041" s="16" t="n">
        <x:v>0</x:v>
      </x:c>
      <x:c r="F2041" t="str">
        <x:v>Negative protein</x:v>
      </x:c>
      <x:c r="G2041" t="str">
        <x:v>Bacteria</x:v>
      </x:c>
    </x:row>
    <x:row r="2042">
      <x:c r="A2042" s="15" t="n">
        <x:v>2041</x:v>
      </x:c>
      <x:c r="B2042" s="15" t="n">
        <x:v>4874</x:v>
      </x:c>
      <x:c r="C2042" s="15" t="n">
        <x:v>4875</x:v>
      </x:c>
      <x:c r="D2042" t="str">
        <x:v>A0AAN4D6I7</x:v>
      </x:c>
      <x:c r="E2042" s="16" t="n">
        <x:v>0</x:v>
      </x:c>
      <x:c r="F2042" t="str">
        <x:v>Negative protein</x:v>
      </x:c>
      <x:c r="G2042" t="str">
        <x:v>Bacteria</x:v>
      </x:c>
    </x:row>
    <x:row r="2043">
      <x:c r="A2043" s="15" t="n">
        <x:v>2042</x:v>
      </x:c>
      <x:c r="B2043" s="15" t="n">
        <x:v>5885</x:v>
      </x:c>
      <x:c r="C2043" s="15" t="n">
        <x:v>5886</x:v>
      </x:c>
      <x:c r="D2043" t="str">
        <x:v>A0A4Z2DRU1</x:v>
      </x:c>
      <x:c r="E2043" s="16" t="n">
        <x:v>0</x:v>
      </x:c>
      <x:c r="F2043" t="str">
        <x:v>Negative protein</x:v>
      </x:c>
      <x:c r="G2043" t="str">
        <x:v>Eukaryota</x:v>
      </x:c>
    </x:row>
    <x:row r="2044">
      <x:c r="A2044" s="15" t="n">
        <x:v>2043</x:v>
      </x:c>
      <x:c r="B2044" s="15" t="n">
        <x:v>5029</x:v>
      </x:c>
      <x:c r="C2044" s="15" t="n">
        <x:v>5030</x:v>
      </x:c>
      <x:c r="D2044" t="str">
        <x:v>A0A9X5MTF2</x:v>
      </x:c>
      <x:c r="E2044" s="16" t="n">
        <x:v>0</x:v>
      </x:c>
      <x:c r="F2044" t="str">
        <x:v>Negative protein</x:v>
      </x:c>
      <x:c r="G2044" t="str">
        <x:v>Bacteria</x:v>
      </x:c>
    </x:row>
    <x:row r="2045">
      <x:c r="A2045" s="15" t="n">
        <x:v>2044</x:v>
      </x:c>
      <x:c r="B2045" s="15" t="n">
        <x:v>5482</x:v>
      </x:c>
      <x:c r="C2045" s="15" t="n">
        <x:v>5483</x:v>
      </x:c>
      <x:c r="D2045" t="str">
        <x:v>V6TYX0</x:v>
      </x:c>
      <x:c r="E2045" s="16" t="n">
        <x:v>0</x:v>
      </x:c>
      <x:c r="F2045" t="str">
        <x:v>Negative protein</x:v>
      </x:c>
      <x:c r="G2045" t="str">
        <x:v>Eukaryota</x:v>
      </x:c>
    </x:row>
    <x:row r="2046">
      <x:c r="A2046" s="15" t="n">
        <x:v>2045</x:v>
      </x:c>
      <x:c r="B2046" s="15" t="n">
        <x:v>4456</x:v>
      </x:c>
      <x:c r="C2046" s="15" t="n">
        <x:v>4457</x:v>
      </x:c>
      <x:c r="D2046" t="str">
        <x:v>A0A1S9J0Q3</x:v>
      </x:c>
      <x:c r="E2046" s="16" t="n">
        <x:v>0</x:v>
      </x:c>
      <x:c r="F2046" t="str">
        <x:v>Negative protein</x:v>
      </x:c>
      <x:c r="G2046" t="str">
        <x:v>Bacteria</x:v>
      </x:c>
    </x:row>
    <x:row r="2047">
      <x:c r="A2047" s="15" t="n">
        <x:v>2046</x:v>
      </x:c>
      <x:c r="B2047" s="15" t="n">
        <x:v>5453</x:v>
      </x:c>
      <x:c r="C2047" s="15" t="n">
        <x:v>5454</x:v>
      </x:c>
      <x:c r="D2047" t="str">
        <x:v>V6TFS5</x:v>
      </x:c>
      <x:c r="E2047" s="16" t="n">
        <x:v>0</x:v>
      </x:c>
      <x:c r="F2047" t="str">
        <x:v>Negative protein</x:v>
      </x:c>
      <x:c r="G2047" t="str">
        <x:v>Eukaryota</x:v>
      </x:c>
    </x:row>
    <x:row r="2048">
      <x:c r="A2048" s="15" t="n">
        <x:v>2047</x:v>
      </x:c>
      <x:c r="B2048" s="15" t="n">
        <x:v>5269</x:v>
      </x:c>
      <x:c r="C2048" s="15" t="n">
        <x:v>5270</x:v>
      </x:c>
      <x:c r="D2048" t="str">
        <x:v>A4HRT5</x:v>
      </x:c>
      <x:c r="E2048" s="16" t="n">
        <x:v>0</x:v>
      </x:c>
      <x:c r="F2048" t="str">
        <x:v>Negative protein</x:v>
      </x:c>
      <x:c r="G2048" t="str">
        <x:v>Eukaryota</x:v>
      </x:c>
    </x:row>
    <x:row r="2049">
      <x:c r="A2049" s="15" t="n">
        <x:v>2048</x:v>
      </x:c>
      <x:c r="B2049" s="15" t="n">
        <x:v>2400</x:v>
      </x:c>
      <x:c r="C2049" s="15" t="n">
        <x:v>2401</x:v>
      </x:c>
      <x:c r="D2049" t="str">
        <x:v>E2X4N9</x:v>
      </x:c>
      <x:c r="E2049" s="16" t="n">
        <x:v>0</x:v>
      </x:c>
      <x:c r="F2049" t="str">
        <x:v>Negative protein</x:v>
      </x:c>
      <x:c r="G2049" t="str">
        <x:v>Bacteria</x:v>
      </x:c>
    </x:row>
    <x:row r="2050">
      <x:c r="A2050" s="15" t="n">
        <x:v>2049</x:v>
      </x:c>
      <x:c r="B2050" s="15" t="n">
        <x:v>4166</x:v>
      </x:c>
      <x:c r="C2050" s="15" t="n">
        <x:v>4167</x:v>
      </x:c>
      <x:c r="D2050" t="str">
        <x:v>P9WPI7</x:v>
      </x:c>
      <x:c r="E2050" s="16" t="n">
        <x:v>0</x:v>
      </x:c>
      <x:c r="F2050" t="str">
        <x:v>Negative protein</x:v>
      </x:c>
      <x:c r="G2050" t="str">
        <x:v>Bacteria</x:v>
      </x:c>
    </x:row>
    <x:row r="2051">
      <x:c r="A2051" s="15" t="n">
        <x:v>2050</x:v>
      </x:c>
      <x:c r="B2051" s="15" t="n">
        <x:v>3115</x:v>
      </x:c>
      <x:c r="C2051" s="15" t="n">
        <x:v>3116</x:v>
      </x:c>
      <x:c r="D2051" t="str">
        <x:v>Q9KL26</x:v>
      </x:c>
      <x:c r="E2051" s="16" t="n">
        <x:v>0</x:v>
      </x:c>
      <x:c r="F2051" t="str">
        <x:v>Negative protein</x:v>
      </x:c>
      <x:c r="G2051" t="str">
        <x:v>Bacteria</x:v>
      </x:c>
    </x:row>
    <x:row r="2052">
      <x:c r="A2052" s="15" t="n">
        <x:v>2051</x:v>
      </x:c>
      <x:c r="B2052" s="15" t="n">
        <x:v>6318</x:v>
      </x:c>
      <x:c r="C2052" s="15" t="n">
        <x:v>6319</x:v>
      </x:c>
      <x:c r="D2052" t="str">
        <x:v>F5HGU6</x:v>
      </x:c>
      <x:c r="E2052" s="16" t="n">
        <x:v>0</x:v>
      </x:c>
      <x:c r="F2052" t="str">
        <x:v>Negative protein</x:v>
      </x:c>
      <x:c r="G2052" t="str">
        <x:v>Viruses</x:v>
      </x:c>
    </x:row>
    <x:row r="2053">
      <x:c r="A2053" s="15" t="n">
        <x:v>2052</x:v>
      </x:c>
      <x:c r="B2053" s="15" t="n">
        <x:v>6554</x:v>
      </x:c>
      <x:c r="C2053" s="15" t="n">
        <x:v>6555</x:v>
      </x:c>
      <x:c r="D2053" t="str">
        <x:v>Q80HX0</x:v>
      </x:c>
      <x:c r="E2053" s="16" t="n">
        <x:v>0</x:v>
      </x:c>
      <x:c r="F2053" t="str">
        <x:v>Negative protein</x:v>
      </x:c>
      <x:c r="G2053" t="str">
        <x:v>Viruses</x:v>
      </x:c>
    </x:row>
    <x:row r="2054">
      <x:c r="A2054" s="15" t="n">
        <x:v>2053</x:v>
      </x:c>
      <x:c r="B2054" s="15" t="n">
        <x:v>1304</x:v>
      </x:c>
      <x:c r="C2054" s="15" t="n">
        <x:v>1305</x:v>
      </x:c>
      <x:c r="D2054" t="str">
        <x:v>Q7VU99</x:v>
      </x:c>
      <x:c r="E2054" s="16" t="n">
        <x:v>0</x:v>
      </x:c>
      <x:c r="F2054" t="str">
        <x:v>Negative protein</x:v>
      </x:c>
      <x:c r="G2054" t="str">
        <x:v>Bacteria</x:v>
      </x:c>
    </x:row>
    <x:row r="2055">
      <x:c r="A2055" s="15" t="n">
        <x:v>2054</x:v>
      </x:c>
      <x:c r="B2055" s="15" t="n">
        <x:v>2572</x:v>
      </x:c>
      <x:c r="C2055" s="15" t="n">
        <x:v>2573</x:v>
      </x:c>
      <x:c r="D2055" t="str">
        <x:v>Q2FZS1</x:v>
      </x:c>
      <x:c r="E2055" s="16" t="n">
        <x:v>0</x:v>
      </x:c>
      <x:c r="F2055" t="str">
        <x:v>Negative protein</x:v>
      </x:c>
      <x:c r="G2055" t="str">
        <x:v>Bacteria</x:v>
      </x:c>
    </x:row>
    <x:row r="2056">
      <x:c r="A2056" s="15" t="n">
        <x:v>2055</x:v>
      </x:c>
      <x:c r="B2056" s="15" t="n">
        <x:v>3030</x:v>
      </x:c>
      <x:c r="C2056" s="15" t="n">
        <x:v>3031</x:v>
      </x:c>
      <x:c r="D2056" t="str">
        <x:v>P44202</x:v>
      </x:c>
      <x:c r="E2056" s="16" t="n">
        <x:v>0</x:v>
      </x:c>
      <x:c r="F2056" t="str">
        <x:v>Negative protein</x:v>
      </x:c>
      <x:c r="G2056" t="str">
        <x:v>Bacteria</x:v>
      </x:c>
    </x:row>
    <x:row r="2057">
      <x:c r="A2057" s="15" t="n">
        <x:v>2056</x:v>
      </x:c>
      <x:c r="B2057" s="15" t="n">
        <x:v>3077</x:v>
      </x:c>
      <x:c r="C2057" s="15" t="n">
        <x:v>3078</x:v>
      </x:c>
      <x:c r="D2057" t="str">
        <x:v>Q83E19</x:v>
      </x:c>
      <x:c r="E2057" s="16" t="n">
        <x:v>0</x:v>
      </x:c>
      <x:c r="F2057" t="str">
        <x:v>Negative protein</x:v>
      </x:c>
      <x:c r="G2057" t="str">
        <x:v>Bacteria</x:v>
      </x:c>
    </x:row>
    <x:row r="2058">
      <x:c r="A2058" s="15" t="n">
        <x:v>2057</x:v>
      </x:c>
      <x:c r="B2058" s="15" t="n">
        <x:v>5354</x:v>
      </x:c>
      <x:c r="C2058" s="15" t="n">
        <x:v>5355</x:v>
      </x:c>
      <x:c r="D2058" t="str">
        <x:v>Q4Q801</x:v>
      </x:c>
      <x:c r="E2058" s="16" t="n">
        <x:v>0</x:v>
      </x:c>
      <x:c r="F2058" t="str">
        <x:v>Negative protein</x:v>
      </x:c>
      <x:c r="G2058" t="str">
        <x:v>Eukaryota</x:v>
      </x:c>
    </x:row>
    <x:row r="2059">
      <x:c r="A2059" s="15" t="n">
        <x:v>2058</x:v>
      </x:c>
      <x:c r="B2059" s="15" t="n">
        <x:v>1623</x:v>
      </x:c>
      <x:c r="C2059" s="15" t="n">
        <x:v>1624</x:v>
      </x:c>
      <x:c r="D2059" t="str">
        <x:v>Q2FY69</x:v>
      </x:c>
      <x:c r="E2059" s="16" t="n">
        <x:v>0</x:v>
      </x:c>
      <x:c r="F2059" t="str">
        <x:v>Negative protein</x:v>
      </x:c>
      <x:c r="G2059" t="str">
        <x:v>Bacteria</x:v>
      </x:c>
    </x:row>
    <x:row r="2060">
      <x:c r="A2060" s="15" t="n">
        <x:v>2059</x:v>
      </x:c>
      <x:c r="B2060" s="15" t="n">
        <x:v>2542</x:v>
      </x:c>
      <x:c r="C2060" s="15" t="n">
        <x:v>2543</x:v>
      </x:c>
      <x:c r="D2060" t="str">
        <x:v>A0A6N3R0L4</x:v>
      </x:c>
      <x:c r="E2060" s="16" t="n">
        <x:v>0</x:v>
      </x:c>
      <x:c r="F2060" t="str">
        <x:v>Negative protein</x:v>
      </x:c>
      <x:c r="G2060" t="str">
        <x:v>Bacteria</x:v>
      </x:c>
    </x:row>
    <x:row r="2061">
      <x:c r="A2061" s="15" t="n">
        <x:v>2060</x:v>
      </x:c>
      <x:c r="B2061" s="15" t="n">
        <x:v>5987</x:v>
      </x:c>
      <x:c r="C2061" s="15" t="n">
        <x:v>5988</x:v>
      </x:c>
      <x:c r="D2061" t="str">
        <x:v>A0A1Y1JEE5</x:v>
      </x:c>
      <x:c r="E2061" s="16" t="n">
        <x:v>0</x:v>
      </x:c>
      <x:c r="F2061" t="str">
        <x:v>Negative protein</x:v>
      </x:c>
      <x:c r="G2061" t="str">
        <x:v>Eukaryota</x:v>
      </x:c>
    </x:row>
    <x:row r="2062">
      <x:c r="A2062" s="15" t="n">
        <x:v>2061</x:v>
      </x:c>
      <x:c r="B2062" s="15" t="n">
        <x:v>2581</x:v>
      </x:c>
      <x:c r="C2062" s="15" t="n">
        <x:v>2582</x:v>
      </x:c>
      <x:c r="D2062" t="str">
        <x:v>Q63VQ5</x:v>
      </x:c>
      <x:c r="E2062" s="16" t="n">
        <x:v>0</x:v>
      </x:c>
      <x:c r="F2062" t="str">
        <x:v>Negative protein</x:v>
      </x:c>
      <x:c r="G2062" t="str">
        <x:v>Bacteria</x:v>
      </x:c>
    </x:row>
    <x:row r="2063">
      <x:c r="A2063" s="15" t="n">
        <x:v>2062</x:v>
      </x:c>
      <x:c r="B2063" s="15" t="n">
        <x:v>3033</x:v>
      </x:c>
      <x:c r="C2063" s="15" t="n">
        <x:v>3034</x:v>
      </x:c>
      <x:c r="D2063" t="str">
        <x:v>Q8DQ58</x:v>
      </x:c>
      <x:c r="E2063" s="16" t="n">
        <x:v>0</x:v>
      </x:c>
      <x:c r="F2063" t="str">
        <x:v>Negative protein</x:v>
      </x:c>
      <x:c r="G2063" t="str">
        <x:v>Bacteria</x:v>
      </x:c>
    </x:row>
    <x:row r="2064">
      <x:c r="A2064" s="15" t="n">
        <x:v>2063</x:v>
      </x:c>
      <x:c r="B2064" s="15" t="n">
        <x:v>456</x:v>
      </x:c>
      <x:c r="C2064" s="15" t="n">
        <x:v>457</x:v>
      </x:c>
      <x:c r="D2064" t="str">
        <x:v>ABA87127.1</x:v>
      </x:c>
      <x:c r="E2064" s="16" t="n">
        <x:v>1</x:v>
      </x:c>
      <x:c r="F2064" t="str">
        <x:v>Protective antigen</x:v>
      </x:c>
      <x:c r="G2064" t="str">
        <x:v>Viruses</x:v>
      </x:c>
    </x:row>
    <x:row r="2065">
      <x:c r="A2065" s="15" t="n">
        <x:v>2064</x:v>
      </x:c>
      <x:c r="B2065" s="15" t="n">
        <x:v>2125</x:v>
      </x:c>
      <x:c r="C2065" s="15" t="n">
        <x:v>2126</x:v>
      </x:c>
      <x:c r="D2065" t="str">
        <x:v>Q2G060</x:v>
      </x:c>
      <x:c r="E2065" s="16" t="n">
        <x:v>0</x:v>
      </x:c>
      <x:c r="F2065" t="str">
        <x:v>Negative protein</x:v>
      </x:c>
      <x:c r="G2065" t="str">
        <x:v>Bacteria</x:v>
      </x:c>
    </x:row>
    <x:row r="2066">
      <x:c r="A2066" s="15" t="n">
        <x:v>2065</x:v>
      </x:c>
      <x:c r="B2066" s="15" t="n">
        <x:v>3308</x:v>
      </x:c>
      <x:c r="C2066" s="15" t="n">
        <x:v>3309</x:v>
      </x:c>
      <x:c r="D2066" t="str">
        <x:v>A0A0I2CVQ8</x:v>
      </x:c>
      <x:c r="E2066" s="16" t="n">
        <x:v>0</x:v>
      </x:c>
      <x:c r="F2066" t="str">
        <x:v>Negative protein</x:v>
      </x:c>
      <x:c r="G2066" t="str">
        <x:v>Bacteria</x:v>
      </x:c>
    </x:row>
    <x:row r="2067">
      <x:c r="A2067" s="15" t="n">
        <x:v>2066</x:v>
      </x:c>
      <x:c r="B2067" s="15" t="n">
        <x:v>871</x:v>
      </x:c>
      <x:c r="C2067" s="15" t="n">
        <x:v>872</x:v>
      </x:c>
      <x:c r="D2067" t="str">
        <x:v>A0A3T2UV17</x:v>
      </x:c>
      <x:c r="E2067" s="16" t="n">
        <x:v>0</x:v>
      </x:c>
      <x:c r="F2067" t="str">
        <x:v>Negative protein</x:v>
      </x:c>
      <x:c r="G2067" t="str">
        <x:v>Bacteria</x:v>
      </x:c>
    </x:row>
    <x:row r="2068">
      <x:c r="A2068" s="15" t="n">
        <x:v>2067</x:v>
      </x:c>
      <x:c r="B2068" s="15" t="n">
        <x:v>5752</x:v>
      </x:c>
      <x:c r="C2068" s="15" t="n">
        <x:v>5753</x:v>
      </x:c>
      <x:c r="D2068" t="str">
        <x:v>E5SQZ6</x:v>
      </x:c>
      <x:c r="E2068" s="16" t="n">
        <x:v>0</x:v>
      </x:c>
      <x:c r="F2068" t="str">
        <x:v>Negative protein</x:v>
      </x:c>
      <x:c r="G2068" t="str">
        <x:v>Eukaryota</x:v>
      </x:c>
    </x:row>
    <x:row r="2069">
      <x:c r="A2069" s="15" t="n">
        <x:v>2068</x:v>
      </x:c>
      <x:c r="B2069" s="15" t="n">
        <x:v>1846</x:v>
      </x:c>
      <x:c r="C2069" s="15" t="n">
        <x:v>1847</x:v>
      </x:c>
      <x:c r="D2069" t="str">
        <x:v>Q9I4B3</x:v>
      </x:c>
      <x:c r="E2069" s="16" t="n">
        <x:v>0</x:v>
      </x:c>
      <x:c r="F2069" t="str">
        <x:v>Negative protein</x:v>
      </x:c>
      <x:c r="G2069" t="str">
        <x:v>Bacteria</x:v>
      </x:c>
    </x:row>
    <x:row r="2070">
      <x:c r="A2070" s="15" t="n">
        <x:v>2069</x:v>
      </x:c>
      <x:c r="B2070" s="15" t="n">
        <x:v>5733</x:v>
      </x:c>
      <x:c r="C2070" s="15" t="n">
        <x:v>5734</x:v>
      </x:c>
      <x:c r="D2070" t="str">
        <x:v>E5SIZ1</x:v>
      </x:c>
      <x:c r="E2070" s="16" t="n">
        <x:v>0</x:v>
      </x:c>
      <x:c r="F2070" t="str">
        <x:v>Negative protein</x:v>
      </x:c>
      <x:c r="G2070" t="str">
        <x:v>Eukaryota</x:v>
      </x:c>
    </x:row>
    <x:row r="2071">
      <x:c r="A2071" s="15" t="n">
        <x:v>2070</x:v>
      </x:c>
      <x:c r="B2071" s="15" t="n">
        <x:v>1451</x:v>
      </x:c>
      <x:c r="C2071" s="15" t="n">
        <x:v>1452</x:v>
      </x:c>
      <x:c r="D2071" t="str">
        <x:v>A0A7Z1D3X6</x:v>
      </x:c>
      <x:c r="E2071" s="16" t="n">
        <x:v>0</x:v>
      </x:c>
      <x:c r="F2071" t="str">
        <x:v>Negative protein</x:v>
      </x:c>
      <x:c r="G2071" t="str">
        <x:v>Bacteria</x:v>
      </x:c>
    </x:row>
    <x:row r="2072">
      <x:c r="A2072" s="15" t="n">
        <x:v>2071</x:v>
      </x:c>
      <x:c r="B2072" s="15" t="n">
        <x:v>2564</x:v>
      </x:c>
      <x:c r="C2072" s="15" t="n">
        <x:v>2565</x:v>
      </x:c>
      <x:c r="D2072" t="str">
        <x:v>A0A090NFV5</x:v>
      </x:c>
      <x:c r="E2072" s="16" t="n">
        <x:v>0</x:v>
      </x:c>
      <x:c r="F2072" t="str">
        <x:v>Negative protein</x:v>
      </x:c>
      <x:c r="G2072" t="str">
        <x:v>Bacteria</x:v>
      </x:c>
    </x:row>
    <x:row r="2073">
      <x:c r="A2073" s="15" t="n">
        <x:v>2072</x:v>
      </x:c>
      <x:c r="B2073" s="15" t="n">
        <x:v>1811</x:v>
      </x:c>
      <x:c r="C2073" s="15" t="n">
        <x:v>1812</x:v>
      </x:c>
      <x:c r="D2073" t="str">
        <x:v>A0A6N3QYY8</x:v>
      </x:c>
      <x:c r="E2073" s="16" t="n">
        <x:v>0</x:v>
      </x:c>
      <x:c r="F2073" t="str">
        <x:v>Negative protein</x:v>
      </x:c>
      <x:c r="G2073" t="str">
        <x:v>Bacteria</x:v>
      </x:c>
    </x:row>
    <x:row r="2074">
      <x:c r="A2074" s="15" t="n">
        <x:v>2073</x:v>
      </x:c>
      <x:c r="B2074" s="15" t="n">
        <x:v>6542</x:v>
      </x:c>
      <x:c r="C2074" s="15" t="n">
        <x:v>6543</x:v>
      </x:c>
      <x:c r="D2074" t="str">
        <x:v>Q76ZN8</x:v>
      </x:c>
      <x:c r="E2074" s="16" t="n">
        <x:v>0</x:v>
      </x:c>
      <x:c r="F2074" t="str">
        <x:v>Negative protein</x:v>
      </x:c>
      <x:c r="G2074" t="str">
        <x:v>Viruses</x:v>
      </x:c>
    </x:row>
    <x:row r="2075">
      <x:c r="A2075" s="15" t="n">
        <x:v>2074</x:v>
      </x:c>
      <x:c r="B2075" s="15" t="n">
        <x:v>2189</x:v>
      </x:c>
      <x:c r="C2075" s="15" t="n">
        <x:v>2190</x:v>
      </x:c>
      <x:c r="D2075" t="str">
        <x:v>Q31UF0</x:v>
      </x:c>
      <x:c r="E2075" s="16" t="n">
        <x:v>0</x:v>
      </x:c>
      <x:c r="F2075" t="str">
        <x:v>Negative protein</x:v>
      </x:c>
      <x:c r="G2075" t="str">
        <x:v>Bacteria</x:v>
      </x:c>
    </x:row>
    <x:row r="2076">
      <x:c r="A2076" s="15" t="n">
        <x:v>2075</x:v>
      </x:c>
      <x:c r="B2076" s="15" t="n">
        <x:v>1817</x:v>
      </x:c>
      <x:c r="C2076" s="15" t="n">
        <x:v>1818</x:v>
      </x:c>
      <x:c r="D2076" t="str">
        <x:v>A0A0H3DS07</x:v>
      </x:c>
      <x:c r="E2076" s="16" t="n">
        <x:v>0</x:v>
      </x:c>
      <x:c r="F2076" t="str">
        <x:v>Negative protein</x:v>
      </x:c>
      <x:c r="G2076" t="str">
        <x:v>Bacteria</x:v>
      </x:c>
    </x:row>
    <x:row r="2077">
      <x:c r="A2077" s="15" t="n">
        <x:v>2076</x:v>
      </x:c>
      <x:c r="B2077" s="15" t="n">
        <x:v>4989</x:v>
      </x:c>
      <x:c r="C2077" s="15" t="n">
        <x:v>4990</x:v>
      </x:c>
      <x:c r="D2077" t="str">
        <x:v>A0A6N3QZ39</x:v>
      </x:c>
      <x:c r="E2077" s="16" t="n">
        <x:v>0</x:v>
      </x:c>
      <x:c r="F2077" t="str">
        <x:v>Negative protein</x:v>
      </x:c>
      <x:c r="G2077" t="str">
        <x:v>Bacteria</x:v>
      </x:c>
    </x:row>
    <x:row r="2078">
      <x:c r="A2078" s="15" t="n">
        <x:v>2077</x:v>
      </x:c>
      <x:c r="B2078" s="15" t="n">
        <x:v>2098</x:v>
      </x:c>
      <x:c r="C2078" s="15" t="n">
        <x:v>2099</x:v>
      </x:c>
      <x:c r="D2078" t="str">
        <x:v>E2XE45</x:v>
      </x:c>
      <x:c r="E2078" s="16" t="n">
        <x:v>0</x:v>
      </x:c>
      <x:c r="F2078" t="str">
        <x:v>Negative protein</x:v>
      </x:c>
      <x:c r="G2078" t="str">
        <x:v>Bacteria</x:v>
      </x:c>
    </x:row>
    <x:row r="2079">
      <x:c r="A2079" s="15" t="n">
        <x:v>2078</x:v>
      </x:c>
      <x:c r="B2079" s="15" t="n">
        <x:v>4509</x:v>
      </x:c>
      <x:c r="C2079" s="15" t="n">
        <x:v>4510</x:v>
      </x:c>
      <x:c r="D2079" t="str">
        <x:v>A0A2X2JCV5</x:v>
      </x:c>
      <x:c r="E2079" s="16" t="n">
        <x:v>0</x:v>
      </x:c>
      <x:c r="F2079" t="str">
        <x:v>Negative protein</x:v>
      </x:c>
      <x:c r="G2079" t="str">
        <x:v>Bacteria</x:v>
      </x:c>
    </x:row>
    <x:row r="2080">
      <x:c r="A2080" s="15" t="n">
        <x:v>2079</x:v>
      </x:c>
      <x:c r="B2080" s="15" t="n">
        <x:v>4660</x:v>
      </x:c>
      <x:c r="C2080" s="15" t="n">
        <x:v>4661</x:v>
      </x:c>
      <x:c r="D2080" t="str">
        <x:v>P77389</x:v>
      </x:c>
      <x:c r="E2080" s="16" t="n">
        <x:v>0</x:v>
      </x:c>
      <x:c r="F2080" t="str">
        <x:v>Negative protein</x:v>
      </x:c>
      <x:c r="G2080" t="str">
        <x:v>Bacteria</x:v>
      </x:c>
    </x:row>
    <x:row r="2081">
      <x:c r="A2081" s="15" t="n">
        <x:v>2080</x:v>
      </x:c>
      <x:c r="B2081" s="15" t="n">
        <x:v>94</x:v>
      </x:c>
      <x:c r="C2081" s="15" t="n">
        <x:v>95</x:v>
      </x:c>
      <x:c r="D2081" t="str">
        <x:v>AAF27715.1</x:v>
      </x:c>
      <x:c r="E2081" s="16" t="n">
        <x:v>1</x:v>
      </x:c>
      <x:c r="F2081" t="str">
        <x:v>Protective antigen</x:v>
      </x:c>
      <x:c r="G2081" t="str">
        <x:v>Bacteria</x:v>
      </x:c>
    </x:row>
    <x:row r="2082">
      <x:c r="A2082" s="15" t="n">
        <x:v>2081</x:v>
      </x:c>
      <x:c r="B2082" s="15" t="n">
        <x:v>3504</x:v>
      </x:c>
      <x:c r="C2082" s="15" t="n">
        <x:v>3505</x:v>
      </x:c>
      <x:c r="D2082" t="str">
        <x:v>A0A2U2GV98</x:v>
      </x:c>
      <x:c r="E2082" s="16" t="n">
        <x:v>0</x:v>
      </x:c>
      <x:c r="F2082" t="str">
        <x:v>Negative protein</x:v>
      </x:c>
      <x:c r="G2082" t="str">
        <x:v>Bacteria</x:v>
      </x:c>
    </x:row>
    <x:row r="2083">
      <x:c r="A2083" s="15" t="n">
        <x:v>2082</x:v>
      </x:c>
      <x:c r="B2083" s="15" t="n">
        <x:v>3281</x:v>
      </x:c>
      <x:c r="C2083" s="15" t="n">
        <x:v>3282</x:v>
      </x:c>
      <x:c r="D2083" t="str">
        <x:v>A0A9P2IK98</x:v>
      </x:c>
      <x:c r="E2083" s="16" t="n">
        <x:v>0</x:v>
      </x:c>
      <x:c r="F2083" t="str">
        <x:v>Negative protein</x:v>
      </x:c>
      <x:c r="G2083" t="str">
        <x:v>Bacteria</x:v>
      </x:c>
    </x:row>
    <x:row r="2084">
      <x:c r="A2084" s="15" t="n">
        <x:v>2083</x:v>
      </x:c>
      <x:c r="B2084" s="15" t="n">
        <x:v>6558</x:v>
      </x:c>
      <x:c r="C2084" s="15" t="n">
        <x:v>6559</x:v>
      </x:c>
      <x:c r="D2084" t="str">
        <x:v>Q80HY2</x:v>
      </x:c>
      <x:c r="E2084" s="16" t="n">
        <x:v>0</x:v>
      </x:c>
      <x:c r="F2084" t="str">
        <x:v>Negative protein</x:v>
      </x:c>
      <x:c r="G2084" t="str">
        <x:v>Viruses</x:v>
      </x:c>
    </x:row>
    <x:row r="2085">
      <x:c r="A2085" s="15" t="n">
        <x:v>2084</x:v>
      </x:c>
      <x:c r="B2085" s="15" t="n">
        <x:v>1459</x:v>
      </x:c>
      <x:c r="C2085" s="15" t="n">
        <x:v>1460</x:v>
      </x:c>
      <x:c r="D2085" t="str">
        <x:v>Q83BT9</x:v>
      </x:c>
      <x:c r="E2085" s="16" t="n">
        <x:v>0</x:v>
      </x:c>
      <x:c r="F2085" t="str">
        <x:v>Negative protein</x:v>
      </x:c>
      <x:c r="G2085" t="str">
        <x:v>Bacteria</x:v>
      </x:c>
    </x:row>
    <x:row r="2086">
      <x:c r="A2086" s="15" t="n">
        <x:v>2085</x:v>
      </x:c>
      <x:c r="B2086" s="15" t="n">
        <x:v>3063</x:v>
      </x:c>
      <x:c r="C2086" s="15" t="n">
        <x:v>3064</x:v>
      </x:c>
      <x:c r="D2086" t="str">
        <x:v>A0A090NC35</x:v>
      </x:c>
      <x:c r="E2086" s="16" t="n">
        <x:v>0</x:v>
      </x:c>
      <x:c r="F2086" t="str">
        <x:v>Negative protein</x:v>
      </x:c>
      <x:c r="G2086" t="str">
        <x:v>Bacteria</x:v>
      </x:c>
    </x:row>
    <x:row r="2087">
      <x:c r="A2087" s="15" t="n">
        <x:v>2086</x:v>
      </x:c>
      <x:c r="B2087" s="15" t="n">
        <x:v>3640</x:v>
      </x:c>
      <x:c r="C2087" s="15" t="n">
        <x:v>3641</x:v>
      </x:c>
      <x:c r="D2087" t="str">
        <x:v>Q2G134</x:v>
      </x:c>
      <x:c r="E2087" s="16" t="n">
        <x:v>0</x:v>
      </x:c>
      <x:c r="F2087" t="str">
        <x:v>Negative protein</x:v>
      </x:c>
      <x:c r="G2087" t="str">
        <x:v>Bacteria</x:v>
      </x:c>
    </x:row>
    <x:row r="2088">
      <x:c r="A2088" s="15" t="n">
        <x:v>2087</x:v>
      </x:c>
      <x:c r="B2088" s="15" t="n">
        <x:v>4396</x:v>
      </x:c>
      <x:c r="C2088" s="15" t="n">
        <x:v>4397</x:v>
      </x:c>
      <x:c r="D2088" t="str">
        <x:v>A0A931F8N3</x:v>
      </x:c>
      <x:c r="E2088" s="16" t="n">
        <x:v>0</x:v>
      </x:c>
      <x:c r="F2088" t="str">
        <x:v>Negative protein</x:v>
      </x:c>
      <x:c r="G2088" t="str">
        <x:v>Bacteria</x:v>
      </x:c>
    </x:row>
    <x:row r="2089">
      <x:c r="A2089" s="15" t="n">
        <x:v>2088</x:v>
      </x:c>
      <x:c r="B2089" s="15" t="n">
        <x:v>335</x:v>
      </x:c>
      <x:c r="C2089" s="15" t="n">
        <x:v>336</x:v>
      </x:c>
      <x:c r="D2089" t="str">
        <x:v>AAK68046.1</x:v>
      </x:c>
      <x:c r="E2089" s="16" t="n">
        <x:v>1</x:v>
      </x:c>
      <x:c r="F2089" t="str">
        <x:v>Protective antigen</x:v>
      </x:c>
      <x:c r="G2089" t="str">
        <x:v>Bacteria</x:v>
      </x:c>
    </x:row>
    <x:row r="2090">
      <x:c r="A2090" s="15" t="n">
        <x:v>2089</x:v>
      </x:c>
      <x:c r="B2090" s="15" t="n">
        <x:v>1847</x:v>
      </x:c>
      <x:c r="C2090" s="15" t="n">
        <x:v>1848</x:v>
      </x:c>
      <x:c r="D2090" t="str">
        <x:v>A0AB36PA32</x:v>
      </x:c>
      <x:c r="E2090" s="16" t="n">
        <x:v>0</x:v>
      </x:c>
      <x:c r="F2090" t="str">
        <x:v>Negative protein</x:v>
      </x:c>
      <x:c r="G2090" t="str">
        <x:v>Bacteria</x:v>
      </x:c>
    </x:row>
    <x:row r="2091">
      <x:c r="A2091" s="15" t="n">
        <x:v>2090</x:v>
      </x:c>
      <x:c r="B2091" s="15" t="n">
        <x:v>5999</x:v>
      </x:c>
      <x:c r="C2091" s="15" t="n">
        <x:v>6000</x:v>
      </x:c>
      <x:c r="D2091" t="str">
        <x:v>A0A1Y1JBZ0</x:v>
      </x:c>
      <x:c r="E2091" s="16" t="n">
        <x:v>0</x:v>
      </x:c>
      <x:c r="F2091" t="str">
        <x:v>Negative protein</x:v>
      </x:c>
      <x:c r="G2091" t="str">
        <x:v>Eukaryota</x:v>
      </x:c>
    </x:row>
    <x:row r="2092">
      <x:c r="A2092" s="15" t="n">
        <x:v>2091</x:v>
      </x:c>
      <x:c r="B2092" s="15" t="n">
        <x:v>1198</x:v>
      </x:c>
      <x:c r="C2092" s="15" t="n">
        <x:v>1199</x:v>
      </x:c>
      <x:c r="D2092" t="str">
        <x:v>A0A6N3QQJ0</x:v>
      </x:c>
      <x:c r="E2092" s="16" t="n">
        <x:v>0</x:v>
      </x:c>
      <x:c r="F2092" t="str">
        <x:v>Negative protein</x:v>
      </x:c>
      <x:c r="G2092" t="str">
        <x:v>Bacteria</x:v>
      </x:c>
    </x:row>
    <x:row r="2093">
      <x:c r="A2093" s="15" t="n">
        <x:v>2092</x:v>
      </x:c>
      <x:c r="B2093" s="15" t="n">
        <x:v>3989</x:v>
      </x:c>
      <x:c r="C2093" s="15" t="n">
        <x:v>3990</x:v>
      </x:c>
      <x:c r="D2093" t="str">
        <x:v>A5HYZ5</x:v>
      </x:c>
      <x:c r="E2093" s="16" t="n">
        <x:v>0</x:v>
      </x:c>
      <x:c r="F2093" t="str">
        <x:v>Negative protein</x:v>
      </x:c>
      <x:c r="G2093" t="str">
        <x:v>Bacteria</x:v>
      </x:c>
    </x:row>
    <x:row r="2094">
      <x:c r="A2094" s="15" t="n">
        <x:v>2093</x:v>
      </x:c>
      <x:c r="B2094" s="15" t="n">
        <x:v>4487</x:v>
      </x:c>
      <x:c r="C2094" s="15" t="n">
        <x:v>4488</x:v>
      </x:c>
      <x:c r="D2094" t="str">
        <x:v>F5P3L2</x:v>
      </x:c>
      <x:c r="E2094" s="16" t="n">
        <x:v>0</x:v>
      </x:c>
      <x:c r="F2094" t="str">
        <x:v>Negative protein</x:v>
      </x:c>
      <x:c r="G2094" t="str">
        <x:v>Bacteria</x:v>
      </x:c>
    </x:row>
    <x:row r="2095">
      <x:c r="A2095" s="15" t="n">
        <x:v>2094</x:v>
      </x:c>
      <x:c r="B2095" s="15" t="n">
        <x:v>4490</x:v>
      </x:c>
      <x:c r="C2095" s="15" t="n">
        <x:v>4491</x:v>
      </x:c>
      <x:c r="D2095" t="str">
        <x:v>Q9CL30</x:v>
      </x:c>
      <x:c r="E2095" s="16" t="n">
        <x:v>0</x:v>
      </x:c>
      <x:c r="F2095" t="str">
        <x:v>Negative protein</x:v>
      </x:c>
      <x:c r="G2095" t="str">
        <x:v>Bacteria</x:v>
      </x:c>
    </x:row>
    <x:row r="2096">
      <x:c r="A2096" s="15" t="n">
        <x:v>2095</x:v>
      </x:c>
      <x:c r="B2096" s="15" t="n">
        <x:v>3611</x:v>
      </x:c>
      <x:c r="C2096" s="15" t="n">
        <x:v>3612</x:v>
      </x:c>
      <x:c r="D2096" t="str">
        <x:v>F6K261</x:v>
      </x:c>
      <x:c r="E2096" s="16" t="n">
        <x:v>0</x:v>
      </x:c>
      <x:c r="F2096" t="str">
        <x:v>Negative protein</x:v>
      </x:c>
      <x:c r="G2096" t="str">
        <x:v>Bacteria</x:v>
      </x:c>
    </x:row>
    <x:row r="2097">
      <x:c r="A2097" s="15" t="n">
        <x:v>2096</x:v>
      </x:c>
      <x:c r="B2097" s="15" t="n">
        <x:v>3811</x:v>
      </x:c>
      <x:c r="C2097" s="15" t="n">
        <x:v>3812</x:v>
      </x:c>
      <x:c r="D2097" t="str">
        <x:v>Q8E147</x:v>
      </x:c>
      <x:c r="E2097" s="16" t="n">
        <x:v>0</x:v>
      </x:c>
      <x:c r="F2097" t="str">
        <x:v>Negative protein</x:v>
      </x:c>
      <x:c r="G2097" t="str">
        <x:v>Bacteria</x:v>
      </x:c>
    </x:row>
    <x:row r="2098">
      <x:c r="A2098" s="15" t="n">
        <x:v>2097</x:v>
      </x:c>
      <x:c r="B2098" s="15" t="n">
        <x:v>4851</x:v>
      </x:c>
      <x:c r="C2098" s="15" t="n">
        <x:v>4852</x:v>
      </x:c>
      <x:c r="D2098" t="str">
        <x:v>A0A7Z8GK56</x:v>
      </x:c>
      <x:c r="E2098" s="16" t="n">
        <x:v>0</x:v>
      </x:c>
      <x:c r="F2098" t="str">
        <x:v>Negative protein</x:v>
      </x:c>
      <x:c r="G2098" t="str">
        <x:v>Bacteria</x:v>
      </x:c>
    </x:row>
    <x:row r="2099">
      <x:c r="A2099" s="15" t="n">
        <x:v>2098</x:v>
      </x:c>
      <x:c r="B2099" s="15" t="n">
        <x:v>3465</x:v>
      </x:c>
      <x:c r="C2099" s="15" t="n">
        <x:v>3466</x:v>
      </x:c>
      <x:c r="D2099" t="str">
        <x:v>E2X4E7</x:v>
      </x:c>
      <x:c r="E2099" s="16" t="n">
        <x:v>0</x:v>
      </x:c>
      <x:c r="F2099" t="str">
        <x:v>Negative protein</x:v>
      </x:c>
      <x:c r="G2099" t="str">
        <x:v>Bacteria</x:v>
      </x:c>
    </x:row>
    <x:row r="2100">
      <x:c r="A2100" s="15" t="n">
        <x:v>2099</x:v>
      </x:c>
      <x:c r="B2100" s="15" t="n">
        <x:v>3643</x:v>
      </x:c>
      <x:c r="C2100" s="15" t="n">
        <x:v>3644</x:v>
      </x:c>
      <x:c r="D2100" t="str">
        <x:v>A0A2X2HN25</x:v>
      </x:c>
      <x:c r="E2100" s="16" t="n">
        <x:v>0</x:v>
      </x:c>
      <x:c r="F2100" t="str">
        <x:v>Negative protein</x:v>
      </x:c>
      <x:c r="G2100" t="str">
        <x:v>Bacteria</x:v>
      </x:c>
    </x:row>
    <x:row r="2101">
      <x:c r="A2101" s="15" t="n">
        <x:v>2100</x:v>
      </x:c>
      <x:c r="B2101" s="15" t="n">
        <x:v>1112</x:v>
      </x:c>
      <x:c r="C2101" s="15" t="n">
        <x:v>1113</x:v>
      </x:c>
      <x:c r="D2101" t="str">
        <x:v>A0AB36PA50</x:v>
      </x:c>
      <x:c r="E2101" s="16" t="n">
        <x:v>0</x:v>
      </x:c>
      <x:c r="F2101" t="str">
        <x:v>Negative protein</x:v>
      </x:c>
      <x:c r="G2101" t="str">
        <x:v>Bacteria</x:v>
      </x:c>
    </x:row>
    <x:row r="2102">
      <x:c r="A2102" s="15" t="n">
        <x:v>2101</x:v>
      </x:c>
      <x:c r="B2102" s="15" t="n">
        <x:v>2975</x:v>
      </x:c>
      <x:c r="C2102" s="15" t="n">
        <x:v>2976</x:v>
      </x:c>
      <x:c r="D2102" t="str">
        <x:v>A5I257</x:v>
      </x:c>
      <x:c r="E2102" s="16" t="n">
        <x:v>0</x:v>
      </x:c>
      <x:c r="F2102" t="str">
        <x:v>Negative protein</x:v>
      </x:c>
      <x:c r="G2102" t="str">
        <x:v>Bacteria</x:v>
      </x:c>
    </x:row>
    <x:row r="2103">
      <x:c r="A2103" s="15" t="n">
        <x:v>2102</x:v>
      </x:c>
      <x:c r="B2103" s="15" t="n">
        <x:v>3743</x:v>
      </x:c>
      <x:c r="C2103" s="15" t="n">
        <x:v>3744</x:v>
      </x:c>
      <x:c r="D2103" t="str">
        <x:v>A0A6N3QWF5</x:v>
      </x:c>
      <x:c r="E2103" s="16" t="n">
        <x:v>0</x:v>
      </x:c>
      <x:c r="F2103" t="str">
        <x:v>Negative protein</x:v>
      </x:c>
      <x:c r="G2103" t="str">
        <x:v>Bacteria</x:v>
      </x:c>
    </x:row>
    <x:row r="2104">
      <x:c r="A2104" s="15" t="n">
        <x:v>2103</x:v>
      </x:c>
      <x:c r="B2104" s="15" t="n">
        <x:v>1865</x:v>
      </x:c>
      <x:c r="C2104" s="15" t="n">
        <x:v>1866</x:v>
      </x:c>
      <x:c r="D2104" t="str">
        <x:v>A0A2S8DE30</x:v>
      </x:c>
      <x:c r="E2104" s="16" t="n">
        <x:v>0</x:v>
      </x:c>
      <x:c r="F2104" t="str">
        <x:v>Negative protein</x:v>
      </x:c>
      <x:c r="G2104" t="str">
        <x:v>Bacteria</x:v>
      </x:c>
    </x:row>
    <x:row r="2105">
      <x:c r="A2105" s="15" t="n">
        <x:v>2104</x:v>
      </x:c>
      <x:c r="B2105" s="15" t="n">
        <x:v>2941</x:v>
      </x:c>
      <x:c r="C2105" s="15" t="n">
        <x:v>2942</x:v>
      </x:c>
      <x:c r="D2105" t="str">
        <x:v>A0A931F8V3</x:v>
      </x:c>
      <x:c r="E2105" s="16" t="n">
        <x:v>0</x:v>
      </x:c>
      <x:c r="F2105" t="str">
        <x:v>Negative protein</x:v>
      </x:c>
      <x:c r="G2105" t="str">
        <x:v>Bacteria</x:v>
      </x:c>
    </x:row>
    <x:row r="2106">
      <x:c r="A2106" s="15" t="n">
        <x:v>2105</x:v>
      </x:c>
      <x:c r="B2106" s="15" t="n">
        <x:v>300</x:v>
      </x:c>
      <x:c r="C2106" s="15" t="n">
        <x:v>301</x:v>
      </x:c>
      <x:c r="D2106" t="str">
        <x:v>AEZ53269.1</x:v>
      </x:c>
      <x:c r="E2106" s="16" t="n">
        <x:v>1</x:v>
      </x:c>
      <x:c r="F2106" t="str">
        <x:v>Protective antigen</x:v>
      </x:c>
      <x:c r="G2106" t="str">
        <x:v>Bacteria</x:v>
      </x:c>
    </x:row>
    <x:row r="2107">
      <x:c r="A2107" s="15" t="n">
        <x:v>2106</x:v>
      </x:c>
      <x:c r="B2107" s="15" t="n">
        <x:v>2040</x:v>
      </x:c>
      <x:c r="C2107" s="15" t="n">
        <x:v>2041</x:v>
      </x:c>
      <x:c r="D2107" t="str">
        <x:v>Q32CT6</x:v>
      </x:c>
      <x:c r="E2107" s="16" t="n">
        <x:v>0</x:v>
      </x:c>
      <x:c r="F2107" t="str">
        <x:v>Negative protein</x:v>
      </x:c>
      <x:c r="G2107" t="str">
        <x:v>Bacteria</x:v>
      </x:c>
    </x:row>
    <x:row r="2108">
      <x:c r="A2108" s="15" t="n">
        <x:v>2107</x:v>
      </x:c>
      <x:c r="B2108" s="15" t="n">
        <x:v>3136</x:v>
      </x:c>
      <x:c r="C2108" s="15" t="n">
        <x:v>3137</x:v>
      </x:c>
      <x:c r="D2108" t="str">
        <x:v>A0A023PY96</x:v>
      </x:c>
      <x:c r="E2108" s="16" t="n">
        <x:v>0</x:v>
      </x:c>
      <x:c r="F2108" t="str">
        <x:v>Negative protein</x:v>
      </x:c>
      <x:c r="G2108" t="str">
        <x:v>Bacteria</x:v>
      </x:c>
    </x:row>
    <x:row r="2109">
      <x:c r="A2109" s="15" t="n">
        <x:v>2108</x:v>
      </x:c>
      <x:c r="B2109" s="15" t="n">
        <x:v>5899</x:v>
      </x:c>
      <x:c r="C2109" s="15" t="n">
        <x:v>5900</x:v>
      </x:c>
      <x:c r="D2109" t="str">
        <x:v>C1LH83</x:v>
      </x:c>
      <x:c r="E2109" s="16" t="n">
        <x:v>0</x:v>
      </x:c>
      <x:c r="F2109" t="str">
        <x:v>Negative protein</x:v>
      </x:c>
      <x:c r="G2109" t="str">
        <x:v>Eukaryota</x:v>
      </x:c>
    </x:row>
    <x:row r="2110">
      <x:c r="A2110" s="15" t="n">
        <x:v>2109</x:v>
      </x:c>
      <x:c r="B2110" s="15" t="n">
        <x:v>6289</x:v>
      </x:c>
      <x:c r="C2110" s="15" t="n">
        <x:v>6290</x:v>
      </x:c>
      <x:c r="D2110" t="str">
        <x:v>F5HE74</x:v>
      </x:c>
      <x:c r="E2110" s="16" t="n">
        <x:v>0</x:v>
      </x:c>
      <x:c r="F2110" t="str">
        <x:v>Negative protein</x:v>
      </x:c>
      <x:c r="G2110" t="str">
        <x:v>Viruses</x:v>
      </x:c>
    </x:row>
    <x:row r="2111">
      <x:c r="A2111" s="15" t="n">
        <x:v>2110</x:v>
      </x:c>
      <x:c r="B2111" s="15" t="n">
        <x:v>6585</x:v>
      </x:c>
      <x:c r="C2111" s="15" t="n">
        <x:v>6586</x:v>
      </x:c>
      <x:c r="D2111" t="str">
        <x:v>P33831</x:v>
      </x:c>
      <x:c r="E2111" s="16" t="n">
        <x:v>0</x:v>
      </x:c>
      <x:c r="F2111" t="str">
        <x:v>Negative protein</x:v>
      </x:c>
      <x:c r="G2111" t="str">
        <x:v>Viruses</x:v>
      </x:c>
    </x:row>
    <x:row r="2112">
      <x:c r="A2112" s="15" t="n">
        <x:v>2111</x:v>
      </x:c>
      <x:c r="B2112" s="15" t="n">
        <x:v>5025</x:v>
      </x:c>
      <x:c r="C2112" s="15" t="n">
        <x:v>5026</x:v>
      </x:c>
      <x:c r="D2112" t="str">
        <x:v>A0A380QE33</x:v>
      </x:c>
      <x:c r="E2112" s="16" t="n">
        <x:v>0</x:v>
      </x:c>
      <x:c r="F2112" t="str">
        <x:v>Negative protein</x:v>
      </x:c>
      <x:c r="G2112" t="str">
        <x:v>Bacteria</x:v>
      </x:c>
    </x:row>
    <x:row r="2113">
      <x:c r="A2113" s="15" t="n">
        <x:v>2112</x:v>
      </x:c>
      <x:c r="B2113" s="15" t="n">
        <x:v>4463</x:v>
      </x:c>
      <x:c r="C2113" s="15" t="n">
        <x:v>4464</x:v>
      </x:c>
      <x:c r="D2113" t="str">
        <x:v>Q8ZED4</x:v>
      </x:c>
      <x:c r="E2113" s="16" t="n">
        <x:v>0</x:v>
      </x:c>
      <x:c r="F2113" t="str">
        <x:v>Negative protein</x:v>
      </x:c>
      <x:c r="G2113" t="str">
        <x:v>Bacteria</x:v>
      </x:c>
    </x:row>
    <x:row r="2114">
      <x:c r="A2114" s="15" t="n">
        <x:v>2113</x:v>
      </x:c>
      <x:c r="B2114" s="15" t="n">
        <x:v>2915</x:v>
      </x:c>
      <x:c r="C2114" s="15" t="n">
        <x:v>2916</x:v>
      </x:c>
      <x:c r="D2114" t="str">
        <x:v>Q7VYZ6</x:v>
      </x:c>
      <x:c r="E2114" s="16" t="n">
        <x:v>0</x:v>
      </x:c>
      <x:c r="F2114" t="str">
        <x:v>Negative protein</x:v>
      </x:c>
      <x:c r="G2114" t="str">
        <x:v>Bacteria</x:v>
      </x:c>
    </x:row>
    <x:row r="2115">
      <x:c r="A2115" s="15" t="n">
        <x:v>2114</x:v>
      </x:c>
      <x:c r="B2115" s="15" t="n">
        <x:v>2750</x:v>
      </x:c>
      <x:c r="C2115" s="15" t="n">
        <x:v>2751</x:v>
      </x:c>
      <x:c r="D2115" t="str">
        <x:v>A0A2M8HK37</x:v>
      </x:c>
      <x:c r="E2115" s="16" t="n">
        <x:v>0</x:v>
      </x:c>
      <x:c r="F2115" t="str">
        <x:v>Negative protein</x:v>
      </x:c>
      <x:c r="G2115" t="str">
        <x:v>Bacteria</x:v>
      </x:c>
    </x:row>
    <x:row r="2116">
      <x:c r="A2116" s="15" t="n">
        <x:v>2115</x:v>
      </x:c>
      <x:c r="B2116" s="15" t="n">
        <x:v>5019</x:v>
      </x:c>
      <x:c r="C2116" s="15" t="n">
        <x:v>5020</x:v>
      </x:c>
      <x:c r="D2116" t="str">
        <x:v>A0A7Z1EJG1</x:v>
      </x:c>
      <x:c r="E2116" s="16" t="n">
        <x:v>0</x:v>
      </x:c>
      <x:c r="F2116" t="str">
        <x:v>Negative protein</x:v>
      </x:c>
      <x:c r="G2116" t="str">
        <x:v>Bacteria</x:v>
      </x:c>
    </x:row>
    <x:row r="2117">
      <x:c r="A2117" s="15" t="n">
        <x:v>2116</x:v>
      </x:c>
      <x:c r="B2117" s="15" t="n">
        <x:v>3260</x:v>
      </x:c>
      <x:c r="C2117" s="15" t="n">
        <x:v>3261</x:v>
      </x:c>
      <x:c r="D2117" t="str">
        <x:v>Q92CJ8</x:v>
      </x:c>
      <x:c r="E2117" s="16" t="n">
        <x:v>0</x:v>
      </x:c>
      <x:c r="F2117" t="str">
        <x:v>Negative protein</x:v>
      </x:c>
      <x:c r="G2117" t="str">
        <x:v>Bacteria</x:v>
      </x:c>
    </x:row>
    <x:row r="2118">
      <x:c r="A2118" s="15" t="n">
        <x:v>2117</x:v>
      </x:c>
      <x:c r="B2118" s="15" t="n">
        <x:v>1735</x:v>
      </x:c>
      <x:c r="C2118" s="15" t="n">
        <x:v>1736</x:v>
      </x:c>
      <x:c r="D2118" t="str">
        <x:v>A0A3T2UZ97</x:v>
      </x:c>
      <x:c r="E2118" s="16" t="n">
        <x:v>0</x:v>
      </x:c>
      <x:c r="F2118" t="str">
        <x:v>Negative protein</x:v>
      </x:c>
      <x:c r="G2118" t="str">
        <x:v>Bacteria</x:v>
      </x:c>
    </x:row>
    <x:row r="2119">
      <x:c r="A2119" s="15" t="n">
        <x:v>2118</x:v>
      </x:c>
      <x:c r="B2119" s="15" t="n">
        <x:v>6453</x:v>
      </x:c>
      <x:c r="C2119" s="15" t="n">
        <x:v>6454</x:v>
      </x:c>
      <x:c r="D2119" t="str">
        <x:v>P16713</x:v>
      </x:c>
      <x:c r="E2119" s="16" t="n">
        <x:v>0</x:v>
      </x:c>
      <x:c r="F2119" t="str">
        <x:v>Negative protein</x:v>
      </x:c>
      <x:c r="G2119" t="str">
        <x:v>Viruses</x:v>
      </x:c>
    </x:row>
    <x:row r="2120">
      <x:c r="A2120" s="15" t="n">
        <x:v>2119</x:v>
      </x:c>
      <x:c r="B2120" s="15" t="n">
        <x:v>2014</x:v>
      </x:c>
      <x:c r="C2120" s="15" t="n">
        <x:v>2015</x:v>
      </x:c>
      <x:c r="D2120" t="str">
        <x:v>A0A931AQA3</x:v>
      </x:c>
      <x:c r="E2120" s="16" t="n">
        <x:v>0</x:v>
      </x:c>
      <x:c r="F2120" t="str">
        <x:v>Negative protein</x:v>
      </x:c>
      <x:c r="G2120" t="str">
        <x:v>Bacteria</x:v>
      </x:c>
    </x:row>
    <x:row r="2121">
      <x:c r="A2121" s="15" t="n">
        <x:v>2120</x:v>
      </x:c>
      <x:c r="B2121" s="15" t="n">
        <x:v>5805</x:v>
      </x:c>
      <x:c r="C2121" s="15" t="n">
        <x:v>5806</x:v>
      </x:c>
      <x:c r="D2121" t="str">
        <x:v>A0A4Z2DGP1</x:v>
      </x:c>
      <x:c r="E2121" s="16" t="n">
        <x:v>0</x:v>
      </x:c>
      <x:c r="F2121" t="str">
        <x:v>Negative protein</x:v>
      </x:c>
      <x:c r="G2121" t="str">
        <x:v>Eukaryota</x:v>
      </x:c>
    </x:row>
    <x:row r="2122">
      <x:c r="A2122" s="15" t="n">
        <x:v>2121</x:v>
      </x:c>
      <x:c r="B2122" s="15" t="n">
        <x:v>4805</x:v>
      </x:c>
      <x:c r="C2122" s="15" t="n">
        <x:v>4806</x:v>
      </x:c>
      <x:c r="D2122" t="str">
        <x:v>A0A9P2IP20</x:v>
      </x:c>
      <x:c r="E2122" s="16" t="n">
        <x:v>0</x:v>
      </x:c>
      <x:c r="F2122" t="str">
        <x:v>Negative protein</x:v>
      </x:c>
      <x:c r="G2122" t="str">
        <x:v>Bacteria</x:v>
      </x:c>
    </x:row>
    <x:row r="2123">
      <x:c r="A2123" s="15" t="n">
        <x:v>2122</x:v>
      </x:c>
      <x:c r="B2123" s="15" t="n">
        <x:v>1608</x:v>
      </x:c>
      <x:c r="C2123" s="15" t="n">
        <x:v>1609</x:v>
      </x:c>
      <x:c r="D2123" t="str">
        <x:v>A0A090NIH3</x:v>
      </x:c>
      <x:c r="E2123" s="16" t="n">
        <x:v>0</x:v>
      </x:c>
      <x:c r="F2123" t="str">
        <x:v>Negative protein</x:v>
      </x:c>
      <x:c r="G2123" t="str">
        <x:v>Bacteria</x:v>
      </x:c>
    </x:row>
    <x:row r="2124">
      <x:c r="A2124" s="15" t="n">
        <x:v>2123</x:v>
      </x:c>
      <x:c r="B2124" s="15" t="n">
        <x:v>3628</x:v>
      </x:c>
      <x:c r="C2124" s="15" t="n">
        <x:v>3629</x:v>
      </x:c>
      <x:c r="D2124" t="str">
        <x:v>A0A090NEQ3</x:v>
      </x:c>
      <x:c r="E2124" s="16" t="n">
        <x:v>0</x:v>
      </x:c>
      <x:c r="F2124" t="str">
        <x:v>Negative protein</x:v>
      </x:c>
      <x:c r="G2124" t="str">
        <x:v>Bacteria</x:v>
      </x:c>
    </x:row>
    <x:row r="2125">
      <x:c r="A2125" s="15" t="n">
        <x:v>2124</x:v>
      </x:c>
      <x:c r="B2125" s="15" t="n">
        <x:v>2110</x:v>
      </x:c>
      <x:c r="C2125" s="15" t="n">
        <x:v>2111</x:v>
      </x:c>
      <x:c r="D2125" t="str">
        <x:v>Q5NF45</x:v>
      </x:c>
      <x:c r="E2125" s="16" t="n">
        <x:v>0</x:v>
      </x:c>
      <x:c r="F2125" t="str">
        <x:v>Negative protein</x:v>
      </x:c>
      <x:c r="G2125" t="str">
        <x:v>Bacteria</x:v>
      </x:c>
    </x:row>
    <x:row r="2126">
      <x:c r="A2126" s="15" t="n">
        <x:v>2125</x:v>
      </x:c>
      <x:c r="B2126" s="15" t="n">
        <x:v>21</x:v>
      </x:c>
      <x:c r="C2126" s="15" t="n">
        <x:v>22</x:v>
      </x:c>
      <x:c r="D2126" t="str">
        <x:v>NP_216424.1</x:v>
      </x:c>
      <x:c r="E2126" s="16" t="n">
        <x:v>1</x:v>
      </x:c>
      <x:c r="F2126" t="str">
        <x:v>Protective antigen</x:v>
      </x:c>
      <x:c r="G2126" t="str">
        <x:v>Bacteria</x:v>
      </x:c>
    </x:row>
    <x:row r="2127">
      <x:c r="A2127" s="15" t="n">
        <x:v>2126</x:v>
      </x:c>
      <x:c r="B2127" s="15" t="n">
        <x:v>5984</x:v>
      </x:c>
      <x:c r="C2127" s="15" t="n">
        <x:v>5985</x:v>
      </x:c>
      <x:c r="D2127" t="str">
        <x:v>G4VNL4</x:v>
      </x:c>
      <x:c r="E2127" s="16" t="n">
        <x:v>0</x:v>
      </x:c>
      <x:c r="F2127" t="str">
        <x:v>Negative protein</x:v>
      </x:c>
      <x:c r="G2127" t="str">
        <x:v>Eukaryota</x:v>
      </x:c>
    </x:row>
    <x:row r="2128">
      <x:c r="A2128" s="15" t="n">
        <x:v>2127</x:v>
      </x:c>
      <x:c r="B2128" s="15" t="n">
        <x:v>4664</x:v>
      </x:c>
      <x:c r="C2128" s="15" t="n">
        <x:v>4665</x:v>
      </x:c>
      <x:c r="D2128" t="str">
        <x:v>A0AAN4IJG5</x:v>
      </x:c>
      <x:c r="E2128" s="16" t="n">
        <x:v>0</x:v>
      </x:c>
      <x:c r="F2128" t="str">
        <x:v>Negative protein</x:v>
      </x:c>
      <x:c r="G2128" t="str">
        <x:v>Bacteria</x:v>
      </x:c>
    </x:row>
    <x:row r="2129">
      <x:c r="A2129" s="15" t="n">
        <x:v>2128</x:v>
      </x:c>
      <x:c r="B2129" s="15" t="n">
        <x:v>1521</x:v>
      </x:c>
      <x:c r="C2129" s="15" t="n">
        <x:v>1522</x:v>
      </x:c>
      <x:c r="D2129" t="str">
        <x:v>A0A6N3QIL1</x:v>
      </x:c>
      <x:c r="E2129" s="16" t="n">
        <x:v>0</x:v>
      </x:c>
      <x:c r="F2129" t="str">
        <x:v>Negative protein</x:v>
      </x:c>
      <x:c r="G2129" t="str">
        <x:v>Bacteria</x:v>
      </x:c>
    </x:row>
    <x:row r="2130">
      <x:c r="A2130" s="15" t="n">
        <x:v>2129</x:v>
      </x:c>
      <x:c r="B2130" s="15" t="n">
        <x:v>2092</x:v>
      </x:c>
      <x:c r="C2130" s="15" t="n">
        <x:v>2093</x:v>
      </x:c>
      <x:c r="D2130" t="str">
        <x:v>Q9CNB4</x:v>
      </x:c>
      <x:c r="E2130" s="16" t="n">
        <x:v>0</x:v>
      </x:c>
      <x:c r="F2130" t="str">
        <x:v>Negative protein</x:v>
      </x:c>
      <x:c r="G2130" t="str">
        <x:v>Bacteria</x:v>
      </x:c>
    </x:row>
    <x:row r="2131">
      <x:c r="A2131" s="15" t="n">
        <x:v>2130</x:v>
      </x:c>
      <x:c r="B2131" s="15" t="n">
        <x:v>3121</x:v>
      </x:c>
      <x:c r="C2131" s="15" t="n">
        <x:v>3122</x:v>
      </x:c>
      <x:c r="D2131" t="str">
        <x:v>Q9KPD2</x:v>
      </x:c>
      <x:c r="E2131" s="16" t="n">
        <x:v>0</x:v>
      </x:c>
      <x:c r="F2131" t="str">
        <x:v>Negative protein</x:v>
      </x:c>
      <x:c r="G2131" t="str">
        <x:v>Bacteria</x:v>
      </x:c>
    </x:row>
    <x:row r="2132">
      <x:c r="A2132" s="15" t="n">
        <x:v>2131</x:v>
      </x:c>
      <x:c r="B2132" s="15" t="n">
        <x:v>1765</x:v>
      </x:c>
      <x:c r="C2132" s="15" t="n">
        <x:v>1766</x:v>
      </x:c>
      <x:c r="D2132" t="str">
        <x:v>A0A090NF84</x:v>
      </x:c>
      <x:c r="E2132" s="16" t="n">
        <x:v>0</x:v>
      </x:c>
      <x:c r="F2132" t="str">
        <x:v>Negative protein</x:v>
      </x:c>
      <x:c r="G2132" t="str">
        <x:v>Bacteria</x:v>
      </x:c>
    </x:row>
    <x:row r="2133">
      <x:c r="A2133" s="15" t="n">
        <x:v>2132</x:v>
      </x:c>
      <x:c r="B2133" s="15" t="n">
        <x:v>6259</x:v>
      </x:c>
      <x:c r="C2133" s="15" t="n">
        <x:v>6260</x:v>
      </x:c>
      <x:c r="D2133" t="str">
        <x:v>F5HAY6</x:v>
      </x:c>
      <x:c r="E2133" s="16" t="n">
        <x:v>0</x:v>
      </x:c>
      <x:c r="F2133" t="str">
        <x:v>Negative protein</x:v>
      </x:c>
      <x:c r="G2133" t="str">
        <x:v>Viruses</x:v>
      </x:c>
    </x:row>
    <x:row r="2134">
      <x:c r="A2134" s="15" t="n">
        <x:v>2133</x:v>
      </x:c>
      <x:c r="B2134" s="15" t="n">
        <x:v>5742</x:v>
      </x:c>
      <x:c r="C2134" s="15" t="n">
        <x:v>5743</x:v>
      </x:c>
      <x:c r="D2134" t="str">
        <x:v>A0A0V1BNU3</x:v>
      </x:c>
      <x:c r="E2134" s="16" t="n">
        <x:v>0</x:v>
      </x:c>
      <x:c r="F2134" t="str">
        <x:v>Negative protein</x:v>
      </x:c>
      <x:c r="G2134" t="str">
        <x:v>Eukaryota</x:v>
      </x:c>
    </x:row>
    <x:row r="2135">
      <x:c r="A2135" s="15" t="n">
        <x:v>2134</x:v>
      </x:c>
      <x:c r="B2135" s="15" t="n">
        <x:v>3353</x:v>
      </x:c>
      <x:c r="C2135" s="15" t="n">
        <x:v>3354</x:v>
      </x:c>
      <x:c r="D2135" t="str">
        <x:v>A0AB36PGB9</x:v>
      </x:c>
      <x:c r="E2135" s="16" t="n">
        <x:v>0</x:v>
      </x:c>
      <x:c r="F2135" t="str">
        <x:v>Negative protein</x:v>
      </x:c>
      <x:c r="G2135" t="str">
        <x:v>Bacteria</x:v>
      </x:c>
    </x:row>
    <x:row r="2136">
      <x:c r="A2136" s="15" t="n">
        <x:v>2135</x:v>
      </x:c>
      <x:c r="B2136" s="15" t="n">
        <x:v>1350</x:v>
      </x:c>
      <x:c r="C2136" s="15" t="n">
        <x:v>1351</x:v>
      </x:c>
      <x:c r="D2136" t="str">
        <x:v>P0DJI3</x:v>
      </x:c>
      <x:c r="E2136" s="16" t="n">
        <x:v>0</x:v>
      </x:c>
      <x:c r="F2136" t="str">
        <x:v>Negative protein</x:v>
      </x:c>
      <x:c r="G2136" t="str">
        <x:v>Bacteria</x:v>
      </x:c>
    </x:row>
    <x:row r="2137">
      <x:c r="A2137" s="15" t="n">
        <x:v>2136</x:v>
      </x:c>
      <x:c r="B2137" s="15" t="n">
        <x:v>2310</x:v>
      </x:c>
      <x:c r="C2137" s="15" t="n">
        <x:v>2311</x:v>
      </x:c>
      <x:c r="D2137" t="str">
        <x:v>A0A0I0E8X9</x:v>
      </x:c>
      <x:c r="E2137" s="16" t="n">
        <x:v>0</x:v>
      </x:c>
      <x:c r="F2137" t="str">
        <x:v>Negative protein</x:v>
      </x:c>
      <x:c r="G2137" t="str">
        <x:v>Bacteria</x:v>
      </x:c>
    </x:row>
    <x:row r="2138">
      <x:c r="A2138" s="15" t="n">
        <x:v>2137</x:v>
      </x:c>
      <x:c r="B2138" s="15" t="n">
        <x:v>1895</x:v>
      </x:c>
      <x:c r="C2138" s="15" t="n">
        <x:v>1896</x:v>
      </x:c>
      <x:c r="D2138" t="str">
        <x:v>Q3YVD4</x:v>
      </x:c>
      <x:c r="E2138" s="16" t="n">
        <x:v>0</x:v>
      </x:c>
      <x:c r="F2138" t="str">
        <x:v>Negative protein</x:v>
      </x:c>
      <x:c r="G2138" t="str">
        <x:v>Bacteria</x:v>
      </x:c>
    </x:row>
    <x:row r="2139">
      <x:c r="A2139" s="15" t="n">
        <x:v>2138</x:v>
      </x:c>
      <x:c r="B2139" s="15" t="n">
        <x:v>5140</x:v>
      </x:c>
      <x:c r="C2139" s="15" t="n">
        <x:v>5141</x:v>
      </x:c>
      <x:c r="D2139" t="str">
        <x:v>C4MAT9</x:v>
      </x:c>
      <x:c r="E2139" s="16" t="n">
        <x:v>0</x:v>
      </x:c>
      <x:c r="F2139" t="str">
        <x:v>Negative protein</x:v>
      </x:c>
      <x:c r="G2139" t="str">
        <x:v>Eukaryota</x:v>
      </x:c>
    </x:row>
    <x:row r="2140">
      <x:c r="A2140" s="15" t="n">
        <x:v>2139</x:v>
      </x:c>
      <x:c r="B2140" s="15" t="n">
        <x:v>1782</x:v>
      </x:c>
      <x:c r="C2140" s="15" t="n">
        <x:v>1783</x:v>
      </x:c>
      <x:c r="D2140" t="str">
        <x:v>A0A2B0XVF1</x:v>
      </x:c>
      <x:c r="E2140" s="16" t="n">
        <x:v>0</x:v>
      </x:c>
      <x:c r="F2140" t="str">
        <x:v>Negative protein</x:v>
      </x:c>
      <x:c r="G2140" t="str">
        <x:v>Bacteria</x:v>
      </x:c>
    </x:row>
    <x:row r="2141">
      <x:c r="A2141" s="15" t="n">
        <x:v>2140</x:v>
      </x:c>
      <x:c r="B2141" s="15" t="n">
        <x:v>5702</x:v>
      </x:c>
      <x:c r="C2141" s="15" t="n">
        <x:v>5703</x:v>
      </x:c>
      <x:c r="D2141" t="str">
        <x:v>A0A0V1BWA9</x:v>
      </x:c>
      <x:c r="E2141" s="16" t="n">
        <x:v>0</x:v>
      </x:c>
      <x:c r="F2141" t="str">
        <x:v>Negative protein</x:v>
      </x:c>
      <x:c r="G2141" t="str">
        <x:v>Eukaryota</x:v>
      </x:c>
    </x:row>
    <x:row r="2142">
      <x:c r="A2142" s="15" t="n">
        <x:v>2141</x:v>
      </x:c>
      <x:c r="B2142" s="15" t="n">
        <x:v>669</x:v>
      </x:c>
      <x:c r="C2142" s="15" t="n">
        <x:v>670</x:v>
      </x:c>
      <x:c r="D2142" t="str">
        <x:v>B2U4H1</x:v>
      </x:c>
      <x:c r="E2142" s="16" t="n">
        <x:v>0</x:v>
      </x:c>
      <x:c r="F2142" t="str">
        <x:v>Negative protein</x:v>
      </x:c>
      <x:c r="G2142" t="str">
        <x:v>Bacteria</x:v>
      </x:c>
    </x:row>
    <x:row r="2143">
      <x:c r="A2143" s="15" t="n">
        <x:v>2142</x:v>
      </x:c>
      <x:c r="B2143" s="15" t="n">
        <x:v>5502</x:v>
      </x:c>
      <x:c r="C2143" s="15" t="n">
        <x:v>5503</x:v>
      </x:c>
      <x:c r="D2143" t="str">
        <x:v>V6TUE8</x:v>
      </x:c>
      <x:c r="E2143" s="16" t="n">
        <x:v>0</x:v>
      </x:c>
      <x:c r="F2143" t="str">
        <x:v>Negative protein</x:v>
      </x:c>
      <x:c r="G2143" t="str">
        <x:v>Eukaryota</x:v>
      </x:c>
    </x:row>
    <x:row r="2144">
      <x:c r="A2144" s="15" t="n">
        <x:v>2143</x:v>
      </x:c>
      <x:c r="B2144" s="15" t="n">
        <x:v>3707</x:v>
      </x:c>
      <x:c r="C2144" s="15" t="n">
        <x:v>3708</x:v>
      </x:c>
      <x:c r="D2144" t="str">
        <x:v>A0A658YAY6</x:v>
      </x:c>
      <x:c r="E2144" s="16" t="n">
        <x:v>0</x:v>
      </x:c>
      <x:c r="F2144" t="str">
        <x:v>Negative protein</x:v>
      </x:c>
      <x:c r="G2144" t="str">
        <x:v>Bacteria</x:v>
      </x:c>
    </x:row>
    <x:row r="2145">
      <x:c r="A2145" s="15" t="n">
        <x:v>2144</x:v>
      </x:c>
      <x:c r="B2145" s="15" t="n">
        <x:v>2490</x:v>
      </x:c>
      <x:c r="C2145" s="15" t="n">
        <x:v>2491</x:v>
      </x:c>
      <x:c r="D2145" t="str">
        <x:v>A0A0A6ZUA3</x:v>
      </x:c>
      <x:c r="E2145" s="16" t="n">
        <x:v>0</x:v>
      </x:c>
      <x:c r="F2145" t="str">
        <x:v>Negative protein</x:v>
      </x:c>
      <x:c r="G2145" t="str">
        <x:v>Bacteria</x:v>
      </x:c>
    </x:row>
    <x:row r="2146">
      <x:c r="A2146" s="15" t="n">
        <x:v>2145</x:v>
      </x:c>
      <x:c r="B2146" s="15" t="n">
        <x:v>288</x:v>
      </x:c>
      <x:c r="C2146" s="15" t="n">
        <x:v>289</x:v>
      </x:c>
      <x:c r="D2146" t="str">
        <x:v>WP_000855917.1</x:v>
      </x:c>
      <x:c r="E2146" s="16" t="n">
        <x:v>1</x:v>
      </x:c>
      <x:c r="F2146" t="str">
        <x:v>Protective antigen</x:v>
      </x:c>
      <x:c r="G2146" t="str">
        <x:v>Bacteria</x:v>
      </x:c>
    </x:row>
    <x:row r="2147">
      <x:c r="A2147" s="15" t="n">
        <x:v>2146</x:v>
      </x:c>
      <x:c r="B2147" s="15" t="n">
        <x:v>4030</x:v>
      </x:c>
      <x:c r="C2147" s="15" t="n">
        <x:v>4031</x:v>
      </x:c>
      <x:c r="D2147" t="str">
        <x:v>A0A2S8D4Q0</x:v>
      </x:c>
      <x:c r="E2147" s="16" t="n">
        <x:v>0</x:v>
      </x:c>
      <x:c r="F2147" t="str">
        <x:v>Negative protein</x:v>
      </x:c>
      <x:c r="G2147" t="str">
        <x:v>Bacteria</x:v>
      </x:c>
    </x:row>
    <x:row r="2148">
      <x:c r="A2148" s="15" t="n">
        <x:v>2147</x:v>
      </x:c>
      <x:c r="B2148" s="15" t="n">
        <x:v>5989</x:v>
      </x:c>
      <x:c r="C2148" s="15" t="n">
        <x:v>5990</x:v>
      </x:c>
      <x:c r="D2148" t="str">
        <x:v>A0A1Y1JB01</x:v>
      </x:c>
      <x:c r="E2148" s="16" t="n">
        <x:v>0</x:v>
      </x:c>
      <x:c r="F2148" t="str">
        <x:v>Negative protein</x:v>
      </x:c>
      <x:c r="G2148" t="str">
        <x:v>Eukaryota</x:v>
      </x:c>
    </x:row>
    <x:row r="2149">
      <x:c r="A2149" s="15" t="n">
        <x:v>2148</x:v>
      </x:c>
      <x:c r="B2149" s="15" t="n">
        <x:v>1935</x:v>
      </x:c>
      <x:c r="C2149" s="15" t="n">
        <x:v>1936</x:v>
      </x:c>
      <x:c r="D2149" t="str">
        <x:v>Q63RV8</x:v>
      </x:c>
      <x:c r="E2149" s="16" t="n">
        <x:v>0</x:v>
      </x:c>
      <x:c r="F2149" t="str">
        <x:v>Negative protein</x:v>
      </x:c>
      <x:c r="G2149" t="str">
        <x:v>Bacteria</x:v>
      </x:c>
    </x:row>
    <x:row r="2150">
      <x:c r="A2150" s="15" t="n">
        <x:v>2149</x:v>
      </x:c>
      <x:c r="B2150" s="15" t="n">
        <x:v>4481</x:v>
      </x:c>
      <x:c r="C2150" s="15" t="n">
        <x:v>4482</x:v>
      </x:c>
      <x:c r="D2150" t="str">
        <x:v>A0A6H3ACD2</x:v>
      </x:c>
      <x:c r="E2150" s="16" t="n">
        <x:v>0</x:v>
      </x:c>
      <x:c r="F2150" t="str">
        <x:v>Negative protein</x:v>
      </x:c>
      <x:c r="G2150" t="str">
        <x:v>Bacteria</x:v>
      </x:c>
    </x:row>
    <x:row r="2151">
      <x:c r="A2151" s="15" t="n">
        <x:v>2150</x:v>
      </x:c>
      <x:c r="B2151" s="15" t="n">
        <x:v>4106</x:v>
      </x:c>
      <x:c r="C2151" s="15" t="n">
        <x:v>4107</x:v>
      </x:c>
      <x:c r="D2151" t="str">
        <x:v>Q6NHR7</x:v>
      </x:c>
      <x:c r="E2151" s="16" t="n">
        <x:v>0</x:v>
      </x:c>
      <x:c r="F2151" t="str">
        <x:v>Negative protein</x:v>
      </x:c>
      <x:c r="G2151" t="str">
        <x:v>Bacteria</x:v>
      </x:c>
    </x:row>
    <x:row r="2152">
      <x:c r="A2152" s="15" t="n">
        <x:v>2151</x:v>
      </x:c>
      <x:c r="B2152" s="15" t="n">
        <x:v>2315</x:v>
      </x:c>
      <x:c r="C2152" s="15" t="n">
        <x:v>2316</x:v>
      </x:c>
      <x:c r="D2152" t="str">
        <x:v>A0AAN2QKT7</x:v>
      </x:c>
      <x:c r="E2152" s="16" t="n">
        <x:v>0</x:v>
      </x:c>
      <x:c r="F2152" t="str">
        <x:v>Negative protein</x:v>
      </x:c>
      <x:c r="G2152" t="str">
        <x:v>Bacteria</x:v>
      </x:c>
    </x:row>
    <x:row r="2153">
      <x:c r="A2153" s="15" t="n">
        <x:v>2152</x:v>
      </x:c>
      <x:c r="B2153" s="15" t="n">
        <x:v>1335</x:v>
      </x:c>
      <x:c r="C2153" s="15" t="n">
        <x:v>1336</x:v>
      </x:c>
      <x:c r="D2153" t="str">
        <x:v>S7J4T7</x:v>
      </x:c>
      <x:c r="E2153" s="16" t="n">
        <x:v>0</x:v>
      </x:c>
      <x:c r="F2153" t="str">
        <x:v>Negative protein</x:v>
      </x:c>
      <x:c r="G2153" t="str">
        <x:v>Bacteria</x:v>
      </x:c>
    </x:row>
    <x:row r="2154">
      <x:c r="A2154" s="15" t="n">
        <x:v>2153</x:v>
      </x:c>
      <x:c r="B2154" s="15" t="n">
        <x:v>3100</x:v>
      </x:c>
      <x:c r="C2154" s="15" t="n">
        <x:v>3101</x:v>
      </x:c>
      <x:c r="D2154" t="str">
        <x:v>A0AAN2UBT7</x:v>
      </x:c>
      <x:c r="E2154" s="16" t="n">
        <x:v>0</x:v>
      </x:c>
      <x:c r="F2154" t="str">
        <x:v>Negative protein</x:v>
      </x:c>
      <x:c r="G2154" t="str">
        <x:v>Bacteria</x:v>
      </x:c>
    </x:row>
    <x:row r="2155">
      <x:c r="A2155" s="15" t="n">
        <x:v>2154</x:v>
      </x:c>
      <x:c r="B2155" s="15" t="n">
        <x:v>5591</x:v>
      </x:c>
      <x:c r="C2155" s="15" t="n">
        <x:v>5592</x:v>
      </x:c>
      <x:c r="D2155" t="str">
        <x:v>A8BFN5</x:v>
      </x:c>
      <x:c r="E2155" s="16" t="n">
        <x:v>0</x:v>
      </x:c>
      <x:c r="F2155" t="str">
        <x:v>Negative protein</x:v>
      </x:c>
      <x:c r="G2155" t="str">
        <x:v>Eukaryota</x:v>
      </x:c>
    </x:row>
    <x:row r="2156">
      <x:c r="A2156" s="15" t="n">
        <x:v>2155</x:v>
      </x:c>
      <x:c r="B2156" s="15" t="n">
        <x:v>3202</x:v>
      </x:c>
      <x:c r="C2156" s="15" t="n">
        <x:v>3203</x:v>
      </x:c>
      <x:c r="D2156" t="str">
        <x:v>A0A2X2IEQ5</x:v>
      </x:c>
      <x:c r="E2156" s="16" t="n">
        <x:v>0</x:v>
      </x:c>
      <x:c r="F2156" t="str">
        <x:v>Negative protein</x:v>
      </x:c>
      <x:c r="G2156" t="str">
        <x:v>Bacteria</x:v>
      </x:c>
    </x:row>
    <x:row r="2157">
      <x:c r="A2157" s="15" t="n">
        <x:v>2156</x:v>
      </x:c>
      <x:c r="B2157" s="15" t="n">
        <x:v>4690</x:v>
      </x:c>
      <x:c r="C2157" s="15" t="n">
        <x:v>4691</x:v>
      </x:c>
      <x:c r="D2157" t="str">
        <x:v>A0A0I4JM57</x:v>
      </x:c>
      <x:c r="E2157" s="16" t="n">
        <x:v>0</x:v>
      </x:c>
      <x:c r="F2157" t="str">
        <x:v>Negative protein</x:v>
      </x:c>
      <x:c r="G2157" t="str">
        <x:v>Bacteria</x:v>
      </x:c>
    </x:row>
    <x:row r="2158">
      <x:c r="A2158" s="15" t="n">
        <x:v>2157</x:v>
      </x:c>
      <x:c r="B2158" s="15" t="n">
        <x:v>6495</x:v>
      </x:c>
      <x:c r="C2158" s="15" t="n">
        <x:v>6496</x:v>
      </x:c>
      <x:c r="D2158" t="str">
        <x:v>P24766</x:v>
      </x:c>
      <x:c r="E2158" s="16" t="n">
        <x:v>0</x:v>
      </x:c>
      <x:c r="F2158" t="str">
        <x:v>Negative protein</x:v>
      </x:c>
      <x:c r="G2158" t="str">
        <x:v>Viruses</x:v>
      </x:c>
    </x:row>
    <x:row r="2159">
      <x:c r="A2159" s="15" t="n">
        <x:v>2158</x:v>
      </x:c>
      <x:c r="B2159" s="15" t="n">
        <x:v>2043</x:v>
      </x:c>
      <x:c r="C2159" s="15" t="n">
        <x:v>2044</x:v>
      </x:c>
      <x:c r="D2159" t="str">
        <x:v>A0A8H9AH64</x:v>
      </x:c>
      <x:c r="E2159" s="16" t="n">
        <x:v>0</x:v>
      </x:c>
      <x:c r="F2159" t="str">
        <x:v>Negative protein</x:v>
      </x:c>
      <x:c r="G2159" t="str">
        <x:v>Bacteria</x:v>
      </x:c>
    </x:row>
    <x:row r="2160">
      <x:c r="A2160" s="15" t="n">
        <x:v>2159</x:v>
      </x:c>
      <x:c r="B2160" s="15" t="n">
        <x:v>362</x:v>
      </x:c>
      <x:c r="C2160" s="15" t="n">
        <x:v>363</x:v>
      </x:c>
      <x:c r="D2160" t="str">
        <x:v>WP_010882482.1</x:v>
      </x:c>
      <x:c r="E2160" s="16" t="n">
        <x:v>1</x:v>
      </x:c>
      <x:c r="F2160" t="str">
        <x:v>Protective antigen</x:v>
      </x:c>
      <x:c r="G2160" t="str">
        <x:v>Bacteria</x:v>
      </x:c>
    </x:row>
    <x:row r="2161">
      <x:c r="A2161" s="15" t="n">
        <x:v>2160</x:v>
      </x:c>
      <x:c r="B2161" s="15" t="n">
        <x:v>771</x:v>
      </x:c>
      <x:c r="C2161" s="15" t="n">
        <x:v>772</x:v>
      </x:c>
      <x:c r="D2161" t="str">
        <x:v>A0AAN4CPA3</x:v>
      </x:c>
      <x:c r="E2161" s="16" t="n">
        <x:v>0</x:v>
      </x:c>
      <x:c r="F2161" t="str">
        <x:v>Negative protein</x:v>
      </x:c>
      <x:c r="G2161" t="str">
        <x:v>Bacteria</x:v>
      </x:c>
    </x:row>
    <x:row r="2162">
      <x:c r="A2162" s="15" t="n">
        <x:v>2161</x:v>
      </x:c>
      <x:c r="B2162" s="15" t="n">
        <x:v>5395</x:v>
      </x:c>
      <x:c r="C2162" s="15" t="n">
        <x:v>5396</x:v>
      </x:c>
      <x:c r="D2162" t="str">
        <x:v>K2NEV8</x:v>
      </x:c>
      <x:c r="E2162" s="16" t="n">
        <x:v>0</x:v>
      </x:c>
      <x:c r="F2162" t="str">
        <x:v>Negative protein</x:v>
      </x:c>
      <x:c r="G2162" t="str">
        <x:v>Eukaryota</x:v>
      </x:c>
    </x:row>
    <x:row r="2163">
      <x:c r="A2163" s="15" t="n">
        <x:v>2162</x:v>
      </x:c>
      <x:c r="B2163" s="15" t="n">
        <x:v>1340</x:v>
      </x:c>
      <x:c r="C2163" s="15" t="n">
        <x:v>1341</x:v>
      </x:c>
      <x:c r="D2163" t="str">
        <x:v>A0AAE5N888</x:v>
      </x:c>
      <x:c r="E2163" s="16" t="n">
        <x:v>0</x:v>
      </x:c>
      <x:c r="F2163" t="str">
        <x:v>Negative protein</x:v>
      </x:c>
      <x:c r="G2163" t="str">
        <x:v>Bacteria</x:v>
      </x:c>
    </x:row>
    <x:row r="2164">
      <x:c r="A2164" s="15" t="n">
        <x:v>2163</x:v>
      </x:c>
      <x:c r="B2164" s="15" t="n">
        <x:v>2069</x:v>
      </x:c>
      <x:c r="C2164" s="15" t="n">
        <x:v>2070</x:v>
      </x:c>
      <x:c r="D2164" t="str">
        <x:v>Q9HU70</x:v>
      </x:c>
      <x:c r="E2164" s="16" t="n">
        <x:v>0</x:v>
      </x:c>
      <x:c r="F2164" t="str">
        <x:v>Negative protein</x:v>
      </x:c>
      <x:c r="G2164" t="str">
        <x:v>Bacteria</x:v>
      </x:c>
    </x:row>
    <x:row r="2165">
      <x:c r="A2165" s="15" t="n">
        <x:v>2164</x:v>
      </x:c>
      <x:c r="B2165" s="15" t="n">
        <x:v>2241</x:v>
      </x:c>
      <x:c r="C2165" s="15" t="n">
        <x:v>2242</x:v>
      </x:c>
      <x:c r="D2165" t="str">
        <x:v>A0A142BN03</x:v>
      </x:c>
      <x:c r="E2165" s="16" t="n">
        <x:v>0</x:v>
      </x:c>
      <x:c r="F2165" t="str">
        <x:v>Negative protein</x:v>
      </x:c>
      <x:c r="G2165" t="str">
        <x:v>Bacteria</x:v>
      </x:c>
    </x:row>
    <x:row r="2166">
      <x:c r="A2166" s="15" t="n">
        <x:v>2165</x:v>
      </x:c>
      <x:c r="B2166" s="15" t="n">
        <x:v>6564</x:v>
      </x:c>
      <x:c r="C2166" s="15" t="n">
        <x:v>6565</x:v>
      </x:c>
      <x:c r="D2166" t="str">
        <x:v>Q01225</x:v>
      </x:c>
      <x:c r="E2166" s="16" t="n">
        <x:v>0</x:v>
      </x:c>
      <x:c r="F2166" t="str">
        <x:v>Negative protein</x:v>
      </x:c>
      <x:c r="G2166" t="str">
        <x:v>Viruses</x:v>
      </x:c>
    </x:row>
    <x:row r="2167">
      <x:c r="A2167" s="15" t="n">
        <x:v>2166</x:v>
      </x:c>
      <x:c r="B2167" s="15" t="n">
        <x:v>4576</x:v>
      </x:c>
      <x:c r="C2167" s="15" t="n">
        <x:v>4577</x:v>
      </x:c>
      <x:c r="D2167" t="str">
        <x:v>B2U2P2</x:v>
      </x:c>
      <x:c r="E2167" s="16" t="n">
        <x:v>0</x:v>
      </x:c>
      <x:c r="F2167" t="str">
        <x:v>Negative protein</x:v>
      </x:c>
      <x:c r="G2167" t="str">
        <x:v>Bacteria</x:v>
      </x:c>
    </x:row>
    <x:row r="2168">
      <x:c r="A2168" s="15" t="n">
        <x:v>2167</x:v>
      </x:c>
      <x:c r="B2168" s="15" t="n">
        <x:v>5981</x:v>
      </x:c>
      <x:c r="C2168" s="15" t="n">
        <x:v>5982</x:v>
      </x:c>
      <x:c r="D2168" t="str">
        <x:v>A0A4Z2D118</x:v>
      </x:c>
      <x:c r="E2168" s="16" t="n">
        <x:v>0</x:v>
      </x:c>
      <x:c r="F2168" t="str">
        <x:v>Negative protein</x:v>
      </x:c>
      <x:c r="G2168" t="str">
        <x:v>Eukaryota</x:v>
      </x:c>
    </x:row>
    <x:row r="2169">
      <x:c r="A2169" s="15" t="n">
        <x:v>2168</x:v>
      </x:c>
      <x:c r="B2169" s="15" t="n">
        <x:v>1373</x:v>
      </x:c>
      <x:c r="C2169" s="15" t="n">
        <x:v>1374</x:v>
      </x:c>
      <x:c r="D2169" t="str">
        <x:v>Q0T8F6</x:v>
      </x:c>
      <x:c r="E2169" s="16" t="n">
        <x:v>0</x:v>
      </x:c>
      <x:c r="F2169" t="str">
        <x:v>Negative protein</x:v>
      </x:c>
      <x:c r="G2169" t="str">
        <x:v>Bacteria</x:v>
      </x:c>
    </x:row>
    <x:row r="2170">
      <x:c r="A2170" s="15" t="n">
        <x:v>2169</x:v>
      </x:c>
      <x:c r="B2170" s="15" t="n">
        <x:v>263</x:v>
      </x:c>
      <x:c r="C2170" s="15" t="n">
        <x:v>264</x:v>
      </x:c>
      <x:c r="D2170" t="str">
        <x:v>NP_290261.1</x:v>
      </x:c>
      <x:c r="E2170" s="16" t="n">
        <x:v>1</x:v>
      </x:c>
      <x:c r="F2170" t="str">
        <x:v>Protective antigen</x:v>
      </x:c>
      <x:c r="G2170" t="str">
        <x:v>Bacteria</x:v>
      </x:c>
    </x:row>
    <x:row r="2171">
      <x:c r="A2171" s="15" t="n">
        <x:v>2170</x:v>
      </x:c>
      <x:c r="B2171" s="15" t="n">
        <x:v>3817</x:v>
      </x:c>
      <x:c r="C2171" s="15" t="n">
        <x:v>3818</x:v>
      </x:c>
      <x:c r="D2171" t="str">
        <x:v>A0A6M4NL60</x:v>
      </x:c>
      <x:c r="E2171" s="16" t="n">
        <x:v>0</x:v>
      </x:c>
      <x:c r="F2171" t="str">
        <x:v>Negative protein</x:v>
      </x:c>
      <x:c r="G2171" t="str">
        <x:v>Bacteria</x:v>
      </x:c>
    </x:row>
    <x:row r="2172">
      <x:c r="A2172" s="15" t="n">
        <x:v>2171</x:v>
      </x:c>
      <x:c r="B2172" s="15" t="n">
        <x:v>5953</x:v>
      </x:c>
      <x:c r="C2172" s="15" t="n">
        <x:v>5954</x:v>
      </x:c>
      <x:c r="D2172" t="str">
        <x:v>A0A3Q0KT70</x:v>
      </x:c>
      <x:c r="E2172" s="16" t="n">
        <x:v>0</x:v>
      </x:c>
      <x:c r="F2172" t="str">
        <x:v>Negative protein</x:v>
      </x:c>
      <x:c r="G2172" t="str">
        <x:v>Eukaryota</x:v>
      </x:c>
    </x:row>
    <x:row r="2173">
      <x:c r="A2173" s="15" t="n">
        <x:v>2172</x:v>
      </x:c>
      <x:c r="B2173" s="15" t="n">
        <x:v>330</x:v>
      </x:c>
      <x:c r="C2173" s="15" t="n">
        <x:v>331</x:v>
      </x:c>
      <x:c r="D2173" t="str">
        <x:v>NP_250468.1</x:v>
      </x:c>
      <x:c r="E2173" s="16" t="n">
        <x:v>1</x:v>
      </x:c>
      <x:c r="F2173" t="str">
        <x:v>Protective antigen</x:v>
      </x:c>
      <x:c r="G2173" t="str">
        <x:v>Bacteria</x:v>
      </x:c>
    </x:row>
    <x:row r="2174">
      <x:c r="A2174" s="15" t="n">
        <x:v>2173</x:v>
      </x:c>
      <x:c r="B2174" s="15" t="n">
        <x:v>3592</x:v>
      </x:c>
      <x:c r="C2174" s="15" t="n">
        <x:v>3593</x:v>
      </x:c>
      <x:c r="D2174" t="str">
        <x:v>Q7VTV1</x:v>
      </x:c>
      <x:c r="E2174" s="16" t="n">
        <x:v>0</x:v>
      </x:c>
      <x:c r="F2174" t="str">
        <x:v>Negative protein</x:v>
      </x:c>
      <x:c r="G2174" t="str">
        <x:v>Bacteria</x:v>
      </x:c>
    </x:row>
    <x:row r="2175">
      <x:c r="A2175" s="15" t="n">
        <x:v>2174</x:v>
      </x:c>
      <x:c r="B2175" s="15" t="n">
        <x:v>952</x:v>
      </x:c>
      <x:c r="C2175" s="15" t="n">
        <x:v>953</x:v>
      </x:c>
      <x:c r="D2175" t="str">
        <x:v>O53246</x:v>
      </x:c>
      <x:c r="E2175" s="16" t="n">
        <x:v>0</x:v>
      </x:c>
      <x:c r="F2175" t="str">
        <x:v>Negative protein</x:v>
      </x:c>
      <x:c r="G2175" t="str">
        <x:v>Bacteria</x:v>
      </x:c>
    </x:row>
    <x:row r="2176">
      <x:c r="A2176" s="15" t="n">
        <x:v>2175</x:v>
      </x:c>
      <x:c r="B2176" s="15" t="n">
        <x:v>4717</x:v>
      </x:c>
      <x:c r="C2176" s="15" t="n">
        <x:v>4718</x:v>
      </x:c>
      <x:c r="D2176" t="str">
        <x:v>Q3YXT1</x:v>
      </x:c>
      <x:c r="E2176" s="16" t="n">
        <x:v>0</x:v>
      </x:c>
      <x:c r="F2176" t="str">
        <x:v>Negative protein</x:v>
      </x:c>
      <x:c r="G2176" t="str">
        <x:v>Bacteria</x:v>
      </x:c>
    </x:row>
    <x:row r="2177">
      <x:c r="A2177" s="15" t="n">
        <x:v>2176</x:v>
      </x:c>
      <x:c r="B2177" s="15" t="n">
        <x:v>930</x:v>
      </x:c>
      <x:c r="C2177" s="15" t="n">
        <x:v>931</x:v>
      </x:c>
      <x:c r="D2177" t="str">
        <x:v>Q7VSV9</x:v>
      </x:c>
      <x:c r="E2177" s="16" t="n">
        <x:v>0</x:v>
      </x:c>
      <x:c r="F2177" t="str">
        <x:v>Negative protein</x:v>
      </x:c>
      <x:c r="G2177" t="str">
        <x:v>Bacteria</x:v>
      </x:c>
    </x:row>
    <x:row r="2178">
      <x:c r="A2178" s="15" t="n">
        <x:v>2177</x:v>
      </x:c>
      <x:c r="B2178" s="15" t="n">
        <x:v>6042</x:v>
      </x:c>
      <x:c r="C2178" s="15" t="n">
        <x:v>6043</x:v>
      </x:c>
      <x:c r="D2178" t="str">
        <x:v>Q5CV52</x:v>
      </x:c>
      <x:c r="E2178" s="16" t="n">
        <x:v>0</x:v>
      </x:c>
      <x:c r="F2178" t="str">
        <x:v>Negative protein</x:v>
      </x:c>
      <x:c r="G2178" t="str">
        <x:v>Eukaryota</x:v>
      </x:c>
    </x:row>
    <x:row r="2179">
      <x:c r="A2179" s="15" t="n">
        <x:v>2178</x:v>
      </x:c>
      <x:c r="B2179" s="15" t="n">
        <x:v>1979</x:v>
      </x:c>
      <x:c r="C2179" s="15" t="n">
        <x:v>1980</x:v>
      </x:c>
      <x:c r="D2179" t="str">
        <x:v>A0A1Q8NNB5</x:v>
      </x:c>
      <x:c r="E2179" s="16" t="n">
        <x:v>0</x:v>
      </x:c>
      <x:c r="F2179" t="str">
        <x:v>Negative protein</x:v>
      </x:c>
      <x:c r="G2179" t="str">
        <x:v>Bacteria</x:v>
      </x:c>
    </x:row>
    <x:row r="2180">
      <x:c r="A2180" s="15" t="n">
        <x:v>2179</x:v>
      </x:c>
      <x:c r="B2180" s="15" t="n">
        <x:v>896</x:v>
      </x:c>
      <x:c r="C2180" s="15" t="n">
        <x:v>897</x:v>
      </x:c>
      <x:c r="D2180" t="str">
        <x:v>Q9HZ88</x:v>
      </x:c>
      <x:c r="E2180" s="16" t="n">
        <x:v>0</x:v>
      </x:c>
      <x:c r="F2180" t="str">
        <x:v>Negative protein</x:v>
      </x:c>
      <x:c r="G2180" t="str">
        <x:v>Bacteria</x:v>
      </x:c>
    </x:row>
    <x:row r="2181">
      <x:c r="A2181" s="15" t="n">
        <x:v>2180</x:v>
      </x:c>
      <x:c r="B2181" s="15" t="n">
        <x:v>6380</x:v>
      </x:c>
      <x:c r="C2181" s="15" t="n">
        <x:v>6381</x:v>
      </x:c>
      <x:c r="D2181" t="str">
        <x:v>I6VGG2</x:v>
      </x:c>
      <x:c r="E2181" s="16" t="n">
        <x:v>0</x:v>
      </x:c>
      <x:c r="F2181" t="str">
        <x:v>Negative protein</x:v>
      </x:c>
      <x:c r="G2181" t="str">
        <x:v>Viruses</x:v>
      </x:c>
    </x:row>
    <x:row r="2182">
      <x:c r="A2182" s="15" t="n">
        <x:v>2181</x:v>
      </x:c>
      <x:c r="B2182" s="15" t="n">
        <x:v>511</x:v>
      </x:c>
      <x:c r="C2182" s="15" t="n">
        <x:v>512</x:v>
      </x:c>
      <x:c r="D2182" t="str">
        <x:v>CAA50324.1</x:v>
      </x:c>
      <x:c r="E2182" s="16" t="n">
        <x:v>1</x:v>
      </x:c>
      <x:c r="F2182" t="str">
        <x:v>Protective antigen</x:v>
      </x:c>
      <x:c r="G2182" t="str">
        <x:v>Eukaryota</x:v>
      </x:c>
    </x:row>
    <x:row r="2183">
      <x:c r="A2183" s="15" t="n">
        <x:v>2182</x:v>
      </x:c>
      <x:c r="B2183" s="15" t="n">
        <x:v>4210</x:v>
      </x:c>
      <x:c r="C2183" s="15" t="n">
        <x:v>4211</x:v>
      </x:c>
      <x:c r="D2183" t="str">
        <x:v>Q9XCH4</x:v>
      </x:c>
      <x:c r="E2183" s="16" t="n">
        <x:v>0</x:v>
      </x:c>
      <x:c r="F2183" t="str">
        <x:v>Negative protein</x:v>
      </x:c>
      <x:c r="G2183" t="str">
        <x:v>Bacteria</x:v>
      </x:c>
    </x:row>
    <x:row r="2184">
      <x:c r="A2184" s="15" t="n">
        <x:v>2183</x:v>
      </x:c>
      <x:c r="B2184" s="15" t="n">
        <x:v>2832</x:v>
      </x:c>
      <x:c r="C2184" s="15" t="n">
        <x:v>2833</x:v>
      </x:c>
      <x:c r="D2184" t="str">
        <x:v>A5I774</x:v>
      </x:c>
      <x:c r="E2184" s="16" t="n">
        <x:v>0</x:v>
      </x:c>
      <x:c r="F2184" t="str">
        <x:v>Negative protein</x:v>
      </x:c>
      <x:c r="G2184" t="str">
        <x:v>Bacteria</x:v>
      </x:c>
    </x:row>
    <x:row r="2185">
      <x:c r="A2185" s="15" t="n">
        <x:v>2184</x:v>
      </x:c>
      <x:c r="B2185" s="15" t="n">
        <x:v>2225</x:v>
      </x:c>
      <x:c r="C2185" s="15" t="n">
        <x:v>2226</x:v>
      </x:c>
      <x:c r="D2185" t="str">
        <x:v>B5Z7K7</x:v>
      </x:c>
      <x:c r="E2185" s="16" t="n">
        <x:v>0</x:v>
      </x:c>
      <x:c r="F2185" t="str">
        <x:v>Negative protein</x:v>
      </x:c>
      <x:c r="G2185" t="str">
        <x:v>Bacteria</x:v>
      </x:c>
    </x:row>
    <x:row r="2186">
      <x:c r="A2186" s="15" t="n">
        <x:v>2185</x:v>
      </x:c>
      <x:c r="B2186" s="15" t="n">
        <x:v>2934</x:v>
      </x:c>
      <x:c r="C2186" s="15" t="n">
        <x:v>2935</x:v>
      </x:c>
      <x:c r="D2186" t="str">
        <x:v>Q6NJE0</x:v>
      </x:c>
      <x:c r="E2186" s="16" t="n">
        <x:v>0</x:v>
      </x:c>
      <x:c r="F2186" t="str">
        <x:v>Negative protein</x:v>
      </x:c>
      <x:c r="G2186" t="str">
        <x:v>Bacteria</x:v>
      </x:c>
    </x:row>
    <x:row r="2187">
      <x:c r="A2187" s="15" t="n">
        <x:v>2186</x:v>
      </x:c>
      <x:c r="B2187" s="15" t="n">
        <x:v>4948</x:v>
      </x:c>
      <x:c r="C2187" s="15" t="n">
        <x:v>4949</x:v>
      </x:c>
      <x:c r="D2187" t="str">
        <x:v>F5NRA2</x:v>
      </x:c>
      <x:c r="E2187" s="16" t="n">
        <x:v>0</x:v>
      </x:c>
      <x:c r="F2187" t="str">
        <x:v>Negative protein</x:v>
      </x:c>
      <x:c r="G2187" t="str">
        <x:v>Bacteria</x:v>
      </x:c>
    </x:row>
    <x:row r="2188">
      <x:c r="A2188" s="15" t="n">
        <x:v>2187</x:v>
      </x:c>
      <x:c r="B2188" s="15" t="n">
        <x:v>846</x:v>
      </x:c>
      <x:c r="C2188" s="15" t="n">
        <x:v>847</x:v>
      </x:c>
      <x:c r="D2188" t="str">
        <x:v>A0A2M8HGA6</x:v>
      </x:c>
      <x:c r="E2188" s="16" t="n">
        <x:v>0</x:v>
      </x:c>
      <x:c r="F2188" t="str">
        <x:v>Negative protein</x:v>
      </x:c>
      <x:c r="G2188" t="str">
        <x:v>Bacteria</x:v>
      </x:c>
    </x:row>
    <x:row r="2189">
      <x:c r="A2189" s="15" t="n">
        <x:v>2188</x:v>
      </x:c>
      <x:c r="B2189" s="15" t="n">
        <x:v>642</x:v>
      </x:c>
      <x:c r="C2189" s="15" t="n">
        <x:v>643</x:v>
      </x:c>
      <x:c r="D2189" t="str">
        <x:v>A0A4P7TM49</x:v>
      </x:c>
      <x:c r="E2189" s="16" t="n">
        <x:v>0</x:v>
      </x:c>
      <x:c r="F2189" t="str">
        <x:v>Negative protein</x:v>
      </x:c>
      <x:c r="G2189" t="str">
        <x:v>Bacteria</x:v>
      </x:c>
    </x:row>
    <x:row r="2190">
      <x:c r="A2190" s="15" t="n">
        <x:v>2189</x:v>
      </x:c>
      <x:c r="B2190" s="15" t="n">
        <x:v>5103</x:v>
      </x:c>
      <x:c r="C2190" s="15" t="n">
        <x:v>5104</x:v>
      </x:c>
      <x:c r="D2190" t="str">
        <x:v>B1N2Q0</x:v>
      </x:c>
      <x:c r="E2190" s="16" t="n">
        <x:v>0</x:v>
      </x:c>
      <x:c r="F2190" t="str">
        <x:v>Negative protein</x:v>
      </x:c>
      <x:c r="G2190" t="str">
        <x:v>Eukaryota</x:v>
      </x:c>
    </x:row>
    <x:row r="2191">
      <x:c r="A2191" s="15" t="n">
        <x:v>2190</x:v>
      </x:c>
      <x:c r="B2191" s="15" t="n">
        <x:v>4637</x:v>
      </x:c>
      <x:c r="C2191" s="15" t="n">
        <x:v>4638</x:v>
      </x:c>
      <x:c r="D2191" t="str">
        <x:v>Q0WJ93</x:v>
      </x:c>
      <x:c r="E2191" s="16" t="n">
        <x:v>0</x:v>
      </x:c>
      <x:c r="F2191" t="str">
        <x:v>Negative protein</x:v>
      </x:c>
      <x:c r="G2191" t="str">
        <x:v>Bacteria</x:v>
      </x:c>
    </x:row>
    <x:row r="2192">
      <x:c r="A2192" s="15" t="n">
        <x:v>2191</x:v>
      </x:c>
      <x:c r="B2192" s="15" t="n">
        <x:v>4309</x:v>
      </x:c>
      <x:c r="C2192" s="15" t="n">
        <x:v>4310</x:v>
      </x:c>
      <x:c r="D2192" t="str">
        <x:v>Q9PMQ5</x:v>
      </x:c>
      <x:c r="E2192" s="16" t="n">
        <x:v>0</x:v>
      </x:c>
      <x:c r="F2192" t="str">
        <x:v>Negative protein</x:v>
      </x:c>
      <x:c r="G2192" t="str">
        <x:v>Bacteria</x:v>
      </x:c>
    </x:row>
    <x:row r="2193">
      <x:c r="A2193" s="15" t="n">
        <x:v>2192</x:v>
      </x:c>
      <x:c r="B2193" s="15" t="n">
        <x:v>1420</x:v>
      </x:c>
      <x:c r="C2193" s="15" t="n">
        <x:v>1421</x:v>
      </x:c>
      <x:c r="D2193" t="str">
        <x:v>A0AAN4DDA8</x:v>
      </x:c>
      <x:c r="E2193" s="16" t="n">
        <x:v>0</x:v>
      </x:c>
      <x:c r="F2193" t="str">
        <x:v>Negative protein</x:v>
      </x:c>
      <x:c r="G2193" t="str">
        <x:v>Bacteria</x:v>
      </x:c>
    </x:row>
    <x:row r="2194">
      <x:c r="A2194" s="15" t="n">
        <x:v>2193</x:v>
      </x:c>
      <x:c r="B2194" s="15" t="n">
        <x:v>80</x:v>
      </x:c>
      <x:c r="C2194" s="15" t="n">
        <x:v>81</x:v>
      </x:c>
      <x:c r="D2194" t="str">
        <x:v>WP_001035362.1</x:v>
      </x:c>
      <x:c r="E2194" s="16" t="n">
        <x:v>1</x:v>
      </x:c>
      <x:c r="F2194" t="str">
        <x:v>Protective antigen</x:v>
      </x:c>
      <x:c r="G2194" t="str">
        <x:v>Bacteria</x:v>
      </x:c>
    </x:row>
    <x:row r="2195">
      <x:c r="A2195" s="15" t="n">
        <x:v>2194</x:v>
      </x:c>
      <x:c r="B2195" s="15" t="n">
        <x:v>1122</x:v>
      </x:c>
      <x:c r="C2195" s="15" t="n">
        <x:v>1123</x:v>
      </x:c>
      <x:c r="D2195" t="str">
        <x:v>A0A0A6ZS81</x:v>
      </x:c>
      <x:c r="E2195" s="16" t="n">
        <x:v>0</x:v>
      </x:c>
      <x:c r="F2195" t="str">
        <x:v>Negative protein</x:v>
      </x:c>
      <x:c r="G2195" t="str">
        <x:v>Bacteria</x:v>
      </x:c>
    </x:row>
    <x:row r="2196">
      <x:c r="A2196" s="15" t="n">
        <x:v>2195</x:v>
      </x:c>
      <x:c r="B2196" s="15" t="n">
        <x:v>4706</x:v>
      </x:c>
      <x:c r="C2196" s="15" t="n">
        <x:v>4707</x:v>
      </x:c>
      <x:c r="D2196" t="str">
        <x:v>A0A0H3DRD4</x:v>
      </x:c>
      <x:c r="E2196" s="16" t="n">
        <x:v>0</x:v>
      </x:c>
      <x:c r="F2196" t="str">
        <x:v>Negative protein</x:v>
      </x:c>
      <x:c r="G2196" t="str">
        <x:v>Bacteria</x:v>
      </x:c>
    </x:row>
    <x:row r="2197">
      <x:c r="A2197" s="15" t="n">
        <x:v>2196</x:v>
      </x:c>
      <x:c r="B2197" s="15" t="n">
        <x:v>5589</x:v>
      </x:c>
      <x:c r="C2197" s="15" t="n">
        <x:v>5590</x:v>
      </x:c>
      <x:c r="D2197" t="str">
        <x:v>E1EXW7</x:v>
      </x:c>
      <x:c r="E2197" s="16" t="n">
        <x:v>0</x:v>
      </x:c>
      <x:c r="F2197" t="str">
        <x:v>Negative protein</x:v>
      </x:c>
      <x:c r="G2197" t="str">
        <x:v>Eukaryota</x:v>
      </x:c>
    </x:row>
    <x:row r="2198">
      <x:c r="A2198" s="15" t="n">
        <x:v>2197</x:v>
      </x:c>
      <x:c r="B2198" s="15" t="n">
        <x:v>5596</x:v>
      </x:c>
      <x:c r="C2198" s="15" t="n">
        <x:v>5597</x:v>
      </x:c>
      <x:c r="D2198" t="str">
        <x:v>C6LN63</x:v>
      </x:c>
      <x:c r="E2198" s="16" t="n">
        <x:v>0</x:v>
      </x:c>
      <x:c r="F2198" t="str">
        <x:v>Negative protein</x:v>
      </x:c>
      <x:c r="G2198" t="str">
        <x:v>Eukaryota</x:v>
      </x:c>
    </x:row>
    <x:row r="2199">
      <x:c r="A2199" s="15" t="n">
        <x:v>2198</x:v>
      </x:c>
      <x:c r="B2199" s="15" t="n">
        <x:v>2341</x:v>
      </x:c>
      <x:c r="C2199" s="15" t="n">
        <x:v>2342</x:v>
      </x:c>
      <x:c r="D2199" t="str">
        <x:v>A0A9Q5U0A7</x:v>
      </x:c>
      <x:c r="E2199" s="16" t="n">
        <x:v>0</x:v>
      </x:c>
      <x:c r="F2199" t="str">
        <x:v>Negative protein</x:v>
      </x:c>
      <x:c r="G2199" t="str">
        <x:v>Bacteria</x:v>
      </x:c>
    </x:row>
    <x:row r="2200">
      <x:c r="A2200" s="15" t="n">
        <x:v>2199</x:v>
      </x:c>
      <x:c r="B2200" s="15" t="n">
        <x:v>638</x:v>
      </x:c>
      <x:c r="C2200" s="15" t="n">
        <x:v>639</x:v>
      </x:c>
      <x:c r="D2200" t="str">
        <x:v>A0A6N3R179</x:v>
      </x:c>
      <x:c r="E2200" s="16" t="n">
        <x:v>0</x:v>
      </x:c>
      <x:c r="F2200" t="str">
        <x:v>Negative protein</x:v>
      </x:c>
      <x:c r="G2200" t="str">
        <x:v>Bacteria</x:v>
      </x:c>
    </x:row>
    <x:row r="2201">
      <x:c r="A2201" s="15" t="n">
        <x:v>2200</x:v>
      </x:c>
      <x:c r="B2201" s="15" t="n">
        <x:v>5040</x:v>
      </x:c>
      <x:c r="C2201" s="15" t="n">
        <x:v>5041</x:v>
      </x:c>
      <x:c r="D2201" t="str">
        <x:v>A0A9X5MNM7</x:v>
      </x:c>
      <x:c r="E2201" s="16" t="n">
        <x:v>0</x:v>
      </x:c>
      <x:c r="F2201" t="str">
        <x:v>Negative protein</x:v>
      </x:c>
      <x:c r="G2201" t="str">
        <x:v>Bacteria</x:v>
      </x:c>
    </x:row>
    <x:row r="2202">
      <x:c r="A2202" s="15" t="n">
        <x:v>2201</x:v>
      </x:c>
      <x:c r="B2202" s="15" t="n">
        <x:v>327</x:v>
      </x:c>
      <x:c r="C2202" s="15" t="n">
        <x:v>328</x:v>
      </x:c>
      <x:c r="D2202" t="str">
        <x:v>AAB69135.1</x:v>
      </x:c>
      <x:c r="E2202" s="16" t="n">
        <x:v>1</x:v>
      </x:c>
      <x:c r="F2202" t="str">
        <x:v>Protective antigen</x:v>
      </x:c>
      <x:c r="G2202" t="str">
        <x:v>Bacteria</x:v>
      </x:c>
    </x:row>
    <x:row r="2203">
      <x:c r="A2203" s="15" t="n">
        <x:v>2202</x:v>
      </x:c>
      <x:c r="B2203" s="15" t="n">
        <x:v>2719</x:v>
      </x:c>
      <x:c r="C2203" s="15" t="n">
        <x:v>2720</x:v>
      </x:c>
      <x:c r="D2203" t="str">
        <x:v>A0A7Z1ENY0</x:v>
      </x:c>
      <x:c r="E2203" s="16" t="n">
        <x:v>0</x:v>
      </x:c>
      <x:c r="F2203" t="str">
        <x:v>Negative protein</x:v>
      </x:c>
      <x:c r="G2203" t="str">
        <x:v>Bacteria</x:v>
      </x:c>
    </x:row>
    <x:row r="2204">
      <x:c r="A2204" s="15" t="n">
        <x:v>2203</x:v>
      </x:c>
      <x:c r="B2204" s="15" t="n">
        <x:v>6384</x:v>
      </x:c>
      <x:c r="C2204" s="15" t="n">
        <x:v>6385</x:v>
      </x:c>
      <x:c r="D2204" t="str">
        <x:v>I6WMI8</x:v>
      </x:c>
      <x:c r="E2204" s="16" t="n">
        <x:v>0</x:v>
      </x:c>
      <x:c r="F2204" t="str">
        <x:v>Negative protein</x:v>
      </x:c>
      <x:c r="G2204" t="str">
        <x:v>Viruses</x:v>
      </x:c>
    </x:row>
    <x:row r="2205">
      <x:c r="A2205" s="15" t="n">
        <x:v>2204</x:v>
      </x:c>
      <x:c r="B2205" s="15" t="n">
        <x:v>3838</x:v>
      </x:c>
      <x:c r="C2205" s="15" t="n">
        <x:v>3839</x:v>
      </x:c>
      <x:c r="D2205" t="str">
        <x:v>A0A2X2HRN2</x:v>
      </x:c>
      <x:c r="E2205" s="16" t="n">
        <x:v>0</x:v>
      </x:c>
      <x:c r="F2205" t="str">
        <x:v>Negative protein</x:v>
      </x:c>
      <x:c r="G2205" t="str">
        <x:v>Bacteria</x:v>
      </x:c>
    </x:row>
    <x:row r="2206">
      <x:c r="A2206" s="15" t="n">
        <x:v>2205</x:v>
      </x:c>
      <x:c r="B2206" s="15" t="n">
        <x:v>1852</x:v>
      </x:c>
      <x:c r="C2206" s="15" t="n">
        <x:v>1853</x:v>
      </x:c>
      <x:c r="D2206" t="str">
        <x:v>Q63RK0</x:v>
      </x:c>
      <x:c r="E2206" s="16" t="n">
        <x:v>0</x:v>
      </x:c>
      <x:c r="F2206" t="str">
        <x:v>Negative protein</x:v>
      </x:c>
      <x:c r="G2206" t="str">
        <x:v>Bacteria</x:v>
      </x:c>
    </x:row>
    <x:row r="2207">
      <x:c r="A2207" s="15" t="n">
        <x:v>2206</x:v>
      </x:c>
      <x:c r="B2207" s="15" t="n">
        <x:v>580</x:v>
      </x:c>
      <x:c r="C2207" s="15" t="n">
        <x:v>581</x:v>
      </x:c>
      <x:c r="D2207" t="str">
        <x:v>CAB56644.1</x:v>
      </x:c>
      <x:c r="E2207" s="16" t="n">
        <x:v>1</x:v>
      </x:c>
      <x:c r="F2207" t="str">
        <x:v>Protective antigen</x:v>
      </x:c>
      <x:c r="G2207" t="str">
        <x:v>Eukaryota</x:v>
      </x:c>
    </x:row>
    <x:row r="2208">
      <x:c r="A2208" s="15" t="n">
        <x:v>2207</x:v>
      </x:c>
      <x:c r="B2208" s="15" t="n">
        <x:v>689</x:v>
      </x:c>
      <x:c r="C2208" s="15" t="n">
        <x:v>690</x:v>
      </x:c>
      <x:c r="D2208" t="str">
        <x:v>Q9HYP0</x:v>
      </x:c>
      <x:c r="E2208" s="16" t="n">
        <x:v>0</x:v>
      </x:c>
      <x:c r="F2208" t="str">
        <x:v>Negative protein</x:v>
      </x:c>
      <x:c r="G2208" t="str">
        <x:v>Bacteria</x:v>
      </x:c>
    </x:row>
    <x:row r="2209">
      <x:c r="A2209" s="15" t="n">
        <x:v>2208</x:v>
      </x:c>
      <x:c r="B2209" s="15" t="n">
        <x:v>4612</x:v>
      </x:c>
      <x:c r="C2209" s="15" t="n">
        <x:v>4613</x:v>
      </x:c>
      <x:c r="D2209" t="str">
        <x:v>I6DNG1</x:v>
      </x:c>
      <x:c r="E2209" s="16" t="n">
        <x:v>0</x:v>
      </x:c>
      <x:c r="F2209" t="str">
        <x:v>Negative protein</x:v>
      </x:c>
      <x:c r="G2209" t="str">
        <x:v>Bacteria</x:v>
      </x:c>
    </x:row>
    <x:row r="2210">
      <x:c r="A2210" s="15" t="n">
        <x:v>2209</x:v>
      </x:c>
      <x:c r="B2210" s="15" t="n">
        <x:v>648</x:v>
      </x:c>
      <x:c r="C2210" s="15" t="n">
        <x:v>649</x:v>
      </x:c>
      <x:c r="D2210" t="str">
        <x:v>Q9JZ36</x:v>
      </x:c>
      <x:c r="E2210" s="16" t="n">
        <x:v>0</x:v>
      </x:c>
      <x:c r="F2210" t="str">
        <x:v>Negative protein</x:v>
      </x:c>
      <x:c r="G2210" t="str">
        <x:v>Bacteria</x:v>
      </x:c>
    </x:row>
    <x:row r="2211">
      <x:c r="A2211" s="15" t="n">
        <x:v>2210</x:v>
      </x:c>
      <x:c r="B2211" s="15" t="n">
        <x:v>4840</x:v>
      </x:c>
      <x:c r="C2211" s="15" t="n">
        <x:v>4841</x:v>
      </x:c>
      <x:c r="D2211" t="str">
        <x:v>Q0T2N2</x:v>
      </x:c>
      <x:c r="E2211" s="16" t="n">
        <x:v>0</x:v>
      </x:c>
      <x:c r="F2211" t="str">
        <x:v>Negative protein</x:v>
      </x:c>
      <x:c r="G2211" t="str">
        <x:v>Bacteria</x:v>
      </x:c>
    </x:row>
    <x:row r="2212">
      <x:c r="A2212" s="15" t="n">
        <x:v>2211</x:v>
      </x:c>
      <x:c r="B2212" s="15" t="n">
        <x:v>1808</x:v>
      </x:c>
      <x:c r="C2212" s="15" t="n">
        <x:v>1809</x:v>
      </x:c>
      <x:c r="D2212" t="str">
        <x:v>A0A0H3AVN2</x:v>
      </x:c>
      <x:c r="E2212" s="16" t="n">
        <x:v>0</x:v>
      </x:c>
      <x:c r="F2212" t="str">
        <x:v>Negative protein</x:v>
      </x:c>
      <x:c r="G2212" t="str">
        <x:v>Bacteria</x:v>
      </x:c>
    </x:row>
    <x:row r="2213">
      <x:c r="A2213" s="15" t="n">
        <x:v>2212</x:v>
      </x:c>
      <x:c r="B2213" s="15" t="n">
        <x:v>1620</x:v>
      </x:c>
      <x:c r="C2213" s="15" t="n">
        <x:v>1621</x:v>
      </x:c>
      <x:c r="D2213" t="str">
        <x:v>Q9I078</x:v>
      </x:c>
      <x:c r="E2213" s="16" t="n">
        <x:v>0</x:v>
      </x:c>
      <x:c r="F2213" t="str">
        <x:v>Negative protein</x:v>
      </x:c>
      <x:c r="G2213" t="str">
        <x:v>Bacteria</x:v>
      </x:c>
    </x:row>
    <x:row r="2214">
      <x:c r="A2214" s="15" t="n">
        <x:v>2213</x:v>
      </x:c>
      <x:c r="B2214" s="15" t="n">
        <x:v>145</x:v>
      </x:c>
      <x:c r="C2214" s="15" t="n">
        <x:v>146</x:v>
      </x:c>
      <x:c r="D2214" t="str">
        <x:v>CAJ10234.1</x:v>
      </x:c>
      <x:c r="E2214" s="16" t="n">
        <x:v>1</x:v>
      </x:c>
      <x:c r="F2214" t="str">
        <x:v>Protective antigen</x:v>
      </x:c>
      <x:c r="G2214" t="str">
        <x:v>Bacteria</x:v>
      </x:c>
    </x:row>
    <x:row r="2215">
      <x:c r="A2215" s="15" t="n">
        <x:v>2214</x:v>
      </x:c>
      <x:c r="B2215" s="15" t="n">
        <x:v>6482</x:v>
      </x:c>
      <x:c r="C2215" s="15" t="n">
        <x:v>6483</x:v>
      </x:c>
      <x:c r="D2215" t="str">
        <x:v>P24357</x:v>
      </x:c>
      <x:c r="E2215" s="16" t="n">
        <x:v>0</x:v>
      </x:c>
      <x:c r="F2215" t="str">
        <x:v>Negative protein</x:v>
      </x:c>
      <x:c r="G2215" t="str">
        <x:v>Viruses</x:v>
      </x:c>
    </x:row>
    <x:row r="2216">
      <x:c r="A2216" s="15" t="n">
        <x:v>2215</x:v>
      </x:c>
      <x:c r="B2216" s="15" t="n">
        <x:v>5180</x:v>
      </x:c>
      <x:c r="C2216" s="15" t="n">
        <x:v>5181</x:v>
      </x:c>
      <x:c r="D2216" t="str">
        <x:v>A0A3S7WUV3</x:v>
      </x:c>
      <x:c r="E2216" s="16" t="n">
        <x:v>0</x:v>
      </x:c>
      <x:c r="F2216" t="str">
        <x:v>Negative protein</x:v>
      </x:c>
      <x:c r="G2216" t="str">
        <x:v>Eukaryota</x:v>
      </x:c>
    </x:row>
    <x:row r="2217">
      <x:c r="A2217" s="15" t="n">
        <x:v>2216</x:v>
      </x:c>
      <x:c r="B2217" s="15" t="n">
        <x:v>2107</x:v>
      </x:c>
      <x:c r="C2217" s="15" t="n">
        <x:v>2108</x:v>
      </x:c>
      <x:c r="D2217" t="str">
        <x:v>Q0P8T5</x:v>
      </x:c>
      <x:c r="E2217" s="16" t="n">
        <x:v>0</x:v>
      </x:c>
      <x:c r="F2217" t="str">
        <x:v>Negative protein</x:v>
      </x:c>
      <x:c r="G2217" t="str">
        <x:v>Bacteria</x:v>
      </x:c>
    </x:row>
    <x:row r="2218">
      <x:c r="A2218" s="15" t="n">
        <x:v>2217</x:v>
      </x:c>
      <x:c r="B2218" s="15" t="n">
        <x:v>81</x:v>
      </x:c>
      <x:c r="C2218" s="15" t="n">
        <x:v>82</x:v>
      </x:c>
      <x:c r="D2218" t="str">
        <x:v>EJG73599.1</x:v>
      </x:c>
      <x:c r="E2218" s="16" t="n">
        <x:v>1</x:v>
      </x:c>
      <x:c r="F2218" t="str">
        <x:v>Protective antigen</x:v>
      </x:c>
      <x:c r="G2218" t="str">
        <x:v>Bacteria</x:v>
      </x:c>
    </x:row>
    <x:row r="2219">
      <x:c r="A2219" s="15" t="n">
        <x:v>2218</x:v>
      </x:c>
      <x:c r="B2219" s="15" t="n">
        <x:v>4377</x:v>
      </x:c>
      <x:c r="C2219" s="15" t="n">
        <x:v>4378</x:v>
      </x:c>
      <x:c r="D2219" t="str">
        <x:v>A0A090NC70</x:v>
      </x:c>
      <x:c r="E2219" s="16" t="n">
        <x:v>0</x:v>
      </x:c>
      <x:c r="F2219" t="str">
        <x:v>Negative protein</x:v>
      </x:c>
      <x:c r="G2219" t="str">
        <x:v>Bacteria</x:v>
      </x:c>
    </x:row>
    <x:row r="2220">
      <x:c r="A2220" s="15" t="n">
        <x:v>2219</x:v>
      </x:c>
      <x:c r="B2220" s="15" t="n">
        <x:v>5506</x:v>
      </x:c>
      <x:c r="C2220" s="15" t="n">
        <x:v>5507</x:v>
      </x:c>
      <x:c r="D2220" t="str">
        <x:v>A0A7U3QEM9</x:v>
      </x:c>
      <x:c r="E2220" s="16" t="n">
        <x:v>0</x:v>
      </x:c>
      <x:c r="F2220" t="str">
        <x:v>Negative protein</x:v>
      </x:c>
      <x:c r="G2220" t="str">
        <x:v>Eukaryota</x:v>
      </x:c>
    </x:row>
    <x:row r="2221">
      <x:c r="A2221" s="15" t="n">
        <x:v>2220</x:v>
      </x:c>
      <x:c r="B2221" s="15" t="n">
        <x:v>181</x:v>
      </x:c>
      <x:c r="C2221" s="15" t="n">
        <x:v>182</x:v>
      </x:c>
      <x:c r="D2221" t="str">
        <x:v>AIJ27548.1</x:v>
      </x:c>
      <x:c r="E2221" s="16" t="n">
        <x:v>1</x:v>
      </x:c>
      <x:c r="F2221" t="str">
        <x:v>Protective antigen</x:v>
      </x:c>
      <x:c r="G2221" t="str">
        <x:v>Bacteria</x:v>
      </x:c>
    </x:row>
    <x:row r="2222">
      <x:c r="A2222" s="15" t="n">
        <x:v>2221</x:v>
      </x:c>
      <x:c r="B2222" s="15" t="n">
        <x:v>2144</x:v>
      </x:c>
      <x:c r="C2222" s="15" t="n">
        <x:v>2145</x:v>
      </x:c>
      <x:c r="D2222" t="str">
        <x:v>Q8Y3U2</x:v>
      </x:c>
      <x:c r="E2222" s="16" t="n">
        <x:v>0</x:v>
      </x:c>
      <x:c r="F2222" t="str">
        <x:v>Negative protein</x:v>
      </x:c>
      <x:c r="G2222" t="str">
        <x:v>Bacteria</x:v>
      </x:c>
    </x:row>
    <x:row r="2223">
      <x:c r="A2223" s="15" t="n">
        <x:v>2222</x:v>
      </x:c>
      <x:c r="B2223" s="15" t="n">
        <x:v>2906</x:v>
      </x:c>
      <x:c r="C2223" s="15" t="n">
        <x:v>2907</x:v>
      </x:c>
      <x:c r="D2223" t="str">
        <x:v>Q9CP39</x:v>
      </x:c>
      <x:c r="E2223" s="16" t="n">
        <x:v>0</x:v>
      </x:c>
      <x:c r="F2223" t="str">
        <x:v>Negative protein</x:v>
      </x:c>
      <x:c r="G2223" t="str">
        <x:v>Bacteria</x:v>
      </x:c>
    </x:row>
    <x:row r="2224">
      <x:c r="A2224" s="15" t="n">
        <x:v>2223</x:v>
      </x:c>
      <x:c r="B2224" s="15" t="n">
        <x:v>6255</x:v>
      </x:c>
      <x:c r="C2224" s="15" t="n">
        <x:v>6256</x:v>
      </x:c>
      <x:c r="D2224" t="str">
        <x:v>F5HAM4</x:v>
      </x:c>
      <x:c r="E2224" s="16" t="n">
        <x:v>0</x:v>
      </x:c>
      <x:c r="F2224" t="str">
        <x:v>Negative protein</x:v>
      </x:c>
      <x:c r="G2224" t="str">
        <x:v>Viruses</x:v>
      </x:c>
    </x:row>
    <x:row r="2225">
      <x:c r="A2225" s="15" t="n">
        <x:v>2224</x:v>
      </x:c>
      <x:c r="B2225" s="15" t="n">
        <x:v>4589</x:v>
      </x:c>
      <x:c r="C2225" s="15" t="n">
        <x:v>4590</x:v>
      </x:c>
      <x:c r="D2225" t="str">
        <x:v>Q9JYC8</x:v>
      </x:c>
      <x:c r="E2225" s="16" t="n">
        <x:v>0</x:v>
      </x:c>
      <x:c r="F2225" t="str">
        <x:v>Negative protein</x:v>
      </x:c>
      <x:c r="G2225" t="str">
        <x:v>Bacteria</x:v>
      </x:c>
    </x:row>
    <x:row r="2226">
      <x:c r="A2226" s="15" t="n">
        <x:v>2225</x:v>
      </x:c>
      <x:c r="B2226" s="15" t="n">
        <x:v>5376</x:v>
      </x:c>
      <x:c r="C2226" s="15" t="n">
        <x:v>5377</x:v>
      </x:c>
      <x:c r="D2226" t="str">
        <x:v>K2M5P6</x:v>
      </x:c>
      <x:c r="E2226" s="16" t="n">
        <x:v>0</x:v>
      </x:c>
      <x:c r="F2226" t="str">
        <x:v>Negative protein</x:v>
      </x:c>
      <x:c r="G2226" t="str">
        <x:v>Eukaryota</x:v>
      </x:c>
    </x:row>
    <x:row r="2227">
      <x:c r="A2227" s="15" t="n">
        <x:v>2226</x:v>
      </x:c>
      <x:c r="B2227" s="15" t="n">
        <x:v>4521</x:v>
      </x:c>
      <x:c r="C2227" s="15" t="n">
        <x:v>4522</x:v>
      </x:c>
      <x:c r="D2227" t="str">
        <x:v>A0A2G3ELM2</x:v>
      </x:c>
      <x:c r="E2227" s="16" t="n">
        <x:v>0</x:v>
      </x:c>
      <x:c r="F2227" t="str">
        <x:v>Negative protein</x:v>
      </x:c>
      <x:c r="G2227" t="str">
        <x:v>Bacteria</x:v>
      </x:c>
    </x:row>
    <x:row r="2228">
      <x:c r="A2228" s="15" t="n">
        <x:v>2227</x:v>
      </x:c>
      <x:c r="B2228" s="15" t="n">
        <x:v>4755</x:v>
      </x:c>
      <x:c r="C2228" s="15" t="n">
        <x:v>4756</x:v>
      </x:c>
      <x:c r="D2228" t="str">
        <x:v>Q31UR2</x:v>
      </x:c>
      <x:c r="E2228" s="16" t="n">
        <x:v>0</x:v>
      </x:c>
      <x:c r="F2228" t="str">
        <x:v>Negative protein</x:v>
      </x:c>
      <x:c r="G2228" t="str">
        <x:v>Bacteria</x:v>
      </x:c>
    </x:row>
    <x:row r="2229">
      <x:c r="A2229" s="15" t="n">
        <x:v>2228</x:v>
      </x:c>
      <x:c r="B2229" s="15" t="n">
        <x:v>679</x:v>
      </x:c>
      <x:c r="C2229" s="15" t="n">
        <x:v>680</x:v>
      </x:c>
      <x:c r="D2229" t="str">
        <x:v>Q9KN47</x:v>
      </x:c>
      <x:c r="E2229" s="16" t="n">
        <x:v>0</x:v>
      </x:c>
      <x:c r="F2229" t="str">
        <x:v>Negative protein</x:v>
      </x:c>
      <x:c r="G2229" t="str">
        <x:v>Bacteria</x:v>
      </x:c>
    </x:row>
    <x:row r="2230">
      <x:c r="A2230" s="15" t="n">
        <x:v>2229</x:v>
      </x:c>
      <x:c r="B2230" s="15" t="n">
        <x:v>2031</x:v>
      </x:c>
      <x:c r="C2230" s="15" t="n">
        <x:v>2032</x:v>
      </x:c>
      <x:c r="D2230" t="str">
        <x:v>F5NPW3</x:v>
      </x:c>
      <x:c r="E2230" s="16" t="n">
        <x:v>0</x:v>
      </x:c>
      <x:c r="F2230" t="str">
        <x:v>Negative protein</x:v>
      </x:c>
      <x:c r="G2230" t="str">
        <x:v>Bacteria</x:v>
      </x:c>
    </x:row>
    <x:row r="2231">
      <x:c r="A2231" s="15" t="n">
        <x:v>2230</x:v>
      </x:c>
      <x:c r="B2231" s="15" t="n">
        <x:v>4355</x:v>
      </x:c>
      <x:c r="C2231" s="15" t="n">
        <x:v>4356</x:v>
      </x:c>
      <x:c r="D2231" t="str">
        <x:v>A0A3T2US04</x:v>
      </x:c>
      <x:c r="E2231" s="16" t="n">
        <x:v>0</x:v>
      </x:c>
      <x:c r="F2231" t="str">
        <x:v>Negative protein</x:v>
      </x:c>
      <x:c r="G2231" t="str">
        <x:v>Bacteria</x:v>
      </x:c>
    </x:row>
    <x:row r="2232">
      <x:c r="A2232" s="15" t="n">
        <x:v>2231</x:v>
      </x:c>
      <x:c r="B2232" s="15" t="n">
        <x:v>706</x:v>
      </x:c>
      <x:c r="C2232" s="15" t="n">
        <x:v>707</x:v>
      </x:c>
      <x:c r="D2232" t="str">
        <x:v>Q63R26</x:v>
      </x:c>
      <x:c r="E2232" s="16" t="n">
        <x:v>0</x:v>
      </x:c>
      <x:c r="F2232" t="str">
        <x:v>Negative protein</x:v>
      </x:c>
      <x:c r="G2232" t="str">
        <x:v>Bacteria</x:v>
      </x:c>
    </x:row>
    <x:row r="2233">
      <x:c r="A2233" s="15" t="n">
        <x:v>2232</x:v>
      </x:c>
      <x:c r="B2233" s="15" t="n">
        <x:v>5365</x:v>
      </x:c>
      <x:c r="C2233" s="15" t="n">
        <x:v>5366</x:v>
      </x:c>
      <x:c r="D2233" t="str">
        <x:v>E0A3K1</x:v>
      </x:c>
      <x:c r="E2233" s="16" t="n">
        <x:v>0</x:v>
      </x:c>
      <x:c r="F2233" t="str">
        <x:v>Negative protein</x:v>
      </x:c>
      <x:c r="G2233" t="str">
        <x:v>Eukaryota</x:v>
      </x:c>
    </x:row>
    <x:row r="2234">
      <x:c r="A2234" s="15" t="n">
        <x:v>2233</x:v>
      </x:c>
      <x:c r="B2234" s="15" t="n">
        <x:v>872</x:v>
      </x:c>
      <x:c r="C2234" s="15" t="n">
        <x:v>873</x:v>
      </x:c>
      <x:c r="D2234" t="str">
        <x:v>O83296</x:v>
      </x:c>
      <x:c r="E2234" s="16" t="n">
        <x:v>0</x:v>
      </x:c>
      <x:c r="F2234" t="str">
        <x:v>Negative protein</x:v>
      </x:c>
      <x:c r="G2234" t="str">
        <x:v>Bacteria</x:v>
      </x:c>
    </x:row>
    <x:row r="2235">
      <x:c r="A2235" s="15" t="n">
        <x:v>2234</x:v>
      </x:c>
      <x:c r="B2235" s="15" t="n">
        <x:v>5363</x:v>
      </x:c>
      <x:c r="C2235" s="15" t="n">
        <x:v>5364</x:v>
      </x:c>
      <x:c r="D2235" t="str">
        <x:v>E9ACU7</x:v>
      </x:c>
      <x:c r="E2235" s="16" t="n">
        <x:v>0</x:v>
      </x:c>
      <x:c r="F2235" t="str">
        <x:v>Negative protein</x:v>
      </x:c>
      <x:c r="G2235" t="str">
        <x:v>Eukaryota</x:v>
      </x:c>
    </x:row>
    <x:row r="2236">
      <x:c r="A2236" s="15" t="n">
        <x:v>2235</x:v>
      </x:c>
      <x:c r="B2236" s="15" t="n">
        <x:v>291</x:v>
      </x:c>
      <x:c r="C2236" s="15" t="n">
        <x:v>292</x:v>
      </x:c>
      <x:c r="D2236" t="str">
        <x:v>AAA50860.1</x:v>
      </x:c>
      <x:c r="E2236" s="16" t="n">
        <x:v>1</x:v>
      </x:c>
      <x:c r="F2236" t="str">
        <x:v>Protective antigen</x:v>
      </x:c>
      <x:c r="G2236" t="str">
        <x:v>Bacteria</x:v>
      </x:c>
    </x:row>
    <x:row r="2237">
      <x:c r="A2237" s="15" t="n">
        <x:v>2236</x:v>
      </x:c>
      <x:c r="B2237" s="15" t="n">
        <x:v>4029</x:v>
      </x:c>
      <x:c r="C2237" s="15" t="n">
        <x:v>4030</x:v>
      </x:c>
      <x:c r="D2237" t="str">
        <x:v>P9WIB5</x:v>
      </x:c>
      <x:c r="E2237" s="16" t="n">
        <x:v>0</x:v>
      </x:c>
      <x:c r="F2237" t="str">
        <x:v>Negative protein</x:v>
      </x:c>
      <x:c r="G2237" t="str">
        <x:v>Bacteria</x:v>
      </x:c>
    </x:row>
    <x:row r="2238">
      <x:c r="A2238" s="15" t="n">
        <x:v>2237</x:v>
      </x:c>
      <x:c r="B2238" s="15" t="n">
        <x:v>4351</x:v>
      </x:c>
      <x:c r="C2238" s="15" t="n">
        <x:v>4352</x:v>
      </x:c>
      <x:c r="D2238" t="str">
        <x:v>A0A822TDR0</x:v>
      </x:c>
      <x:c r="E2238" s="16" t="n">
        <x:v>0</x:v>
      </x:c>
      <x:c r="F2238" t="str">
        <x:v>Negative protein</x:v>
      </x:c>
      <x:c r="G2238" t="str">
        <x:v>Bacteria</x:v>
      </x:c>
    </x:row>
    <x:row r="2239">
      <x:c r="A2239" s="15" t="n">
        <x:v>2238</x:v>
      </x:c>
      <x:c r="B2239" s="15" t="n">
        <x:v>2049</x:v>
      </x:c>
      <x:c r="C2239" s="15" t="n">
        <x:v>2050</x:v>
      </x:c>
      <x:c r="D2239" t="str">
        <x:v>Q7VUX2</x:v>
      </x:c>
      <x:c r="E2239" s="16" t="n">
        <x:v>0</x:v>
      </x:c>
      <x:c r="F2239" t="str">
        <x:v>Negative protein</x:v>
      </x:c>
      <x:c r="G2239" t="str">
        <x:v>Bacteria</x:v>
      </x:c>
    </x:row>
    <x:row r="2240">
      <x:c r="A2240" s="15" t="n">
        <x:v>2239</x:v>
      </x:c>
      <x:c r="B2240" s="15" t="n">
        <x:v>4328</x:v>
      </x:c>
      <x:c r="C2240" s="15" t="n">
        <x:v>4329</x:v>
      </x:c>
      <x:c r="D2240" t="str">
        <x:v>A0A7Z1D051</x:v>
      </x:c>
      <x:c r="E2240" s="16" t="n">
        <x:v>0</x:v>
      </x:c>
      <x:c r="F2240" t="str">
        <x:v>Negative protein</x:v>
      </x:c>
      <x:c r="G2240" t="str">
        <x:v>Bacteria</x:v>
      </x:c>
    </x:row>
    <x:row r="2241">
      <x:c r="A2241" s="15" t="n">
        <x:v>2240</x:v>
      </x:c>
      <x:c r="B2241" s="15" t="n">
        <x:v>1488</x:v>
      </x:c>
      <x:c r="C2241" s="15" t="n">
        <x:v>1489</x:v>
      </x:c>
      <x:c r="D2241" t="str">
        <x:v>A0A3R0X7F0</x:v>
      </x:c>
      <x:c r="E2241" s="16" t="n">
        <x:v>0</x:v>
      </x:c>
      <x:c r="F2241" t="str">
        <x:v>Negative protein</x:v>
      </x:c>
      <x:c r="G2241" t="str">
        <x:v>Bacteria</x:v>
      </x:c>
    </x:row>
    <x:row r="2242">
      <x:c r="A2242" s="15" t="n">
        <x:v>2241</x:v>
      </x:c>
      <x:c r="B2242" s="15" t="n">
        <x:v>2931</x:v>
      </x:c>
      <x:c r="C2242" s="15" t="n">
        <x:v>2932</x:v>
      </x:c>
      <x:c r="D2242" t="str">
        <x:v>A0A0H3DQ14</x:v>
      </x:c>
      <x:c r="E2242" s="16" t="n">
        <x:v>0</x:v>
      </x:c>
      <x:c r="F2242" t="str">
        <x:v>Negative protein</x:v>
      </x:c>
      <x:c r="G2242" t="str">
        <x:v>Bacteria</x:v>
      </x:c>
    </x:row>
    <x:row r="2243">
      <x:c r="A2243" s="15" t="n">
        <x:v>2242</x:v>
      </x:c>
      <x:c r="B2243" s="15" t="n">
        <x:v>733</x:v>
      </x:c>
      <x:c r="C2243" s="15" t="n">
        <x:v>734</x:v>
      </x:c>
      <x:c r="D2243" t="str">
        <x:v>A0A398QZE0</x:v>
      </x:c>
      <x:c r="E2243" s="16" t="n">
        <x:v>0</x:v>
      </x:c>
      <x:c r="F2243" t="str">
        <x:v>Negative protein</x:v>
      </x:c>
      <x:c r="G2243" t="str">
        <x:v>Bacteria</x:v>
      </x:c>
    </x:row>
    <x:row r="2244">
      <x:c r="A2244" s="15" t="n">
        <x:v>2243</x:v>
      </x:c>
      <x:c r="B2244" s="15" t="n">
        <x:v>1795</x:v>
      </x:c>
      <x:c r="C2244" s="15" t="n">
        <x:v>1796</x:v>
      </x:c>
      <x:c r="D2244" t="str">
        <x:v>Q2FXX3</x:v>
      </x:c>
      <x:c r="E2244" s="16" t="n">
        <x:v>0</x:v>
      </x:c>
      <x:c r="F2244" t="str">
        <x:v>Negative protein</x:v>
      </x:c>
      <x:c r="G2244" t="str">
        <x:v>Bacteria</x:v>
      </x:c>
    </x:row>
    <x:row r="2245">
      <x:c r="A2245" s="15" t="n">
        <x:v>2244</x:v>
      </x:c>
      <x:c r="B2245" s="15" t="n">
        <x:v>4701</x:v>
      </x:c>
      <x:c r="C2245" s="15" t="n">
        <x:v>4702</x:v>
      </x:c>
      <x:c r="D2245" t="str">
        <x:v>Q63PP9</x:v>
      </x:c>
      <x:c r="E2245" s="16" t="n">
        <x:v>0</x:v>
      </x:c>
      <x:c r="F2245" t="str">
        <x:v>Negative protein</x:v>
      </x:c>
      <x:c r="G2245" t="str">
        <x:v>Bacteria</x:v>
      </x:c>
    </x:row>
    <x:row r="2246">
      <x:c r="A2246" s="15" t="n">
        <x:v>2245</x:v>
      </x:c>
      <x:c r="B2246" s="15" t="n">
        <x:v>421</x:v>
      </x:c>
      <x:c r="C2246" s="15" t="n">
        <x:v>422</x:v>
      </x:c>
      <x:c r="D2246" t="str">
        <x:v>AAB99963.1</x:v>
      </x:c>
      <x:c r="E2246" s="16" t="n">
        <x:v>1</x:v>
      </x:c>
      <x:c r="F2246" t="str">
        <x:v>Protective antigen</x:v>
      </x:c>
      <x:c r="G2246" t="str">
        <x:v>Viruses</x:v>
      </x:c>
    </x:row>
    <x:row r="2247">
      <x:c r="A2247" s="15" t="n">
        <x:v>2246</x:v>
      </x:c>
      <x:c r="B2247" s="15" t="n">
        <x:v>5990</x:v>
      </x:c>
      <x:c r="C2247" s="15" t="n">
        <x:v>5991</x:v>
      </x:c>
      <x:c r="D2247" t="str">
        <x:v>A0A1Y1JEL1</x:v>
      </x:c>
      <x:c r="E2247" s="16" t="n">
        <x:v>0</x:v>
      </x:c>
      <x:c r="F2247" t="str">
        <x:v>Negative protein</x:v>
      </x:c>
      <x:c r="G2247" t="str">
        <x:v>Eukaryota</x:v>
      </x:c>
    </x:row>
    <x:row r="2248">
      <x:c r="A2248" s="15" t="n">
        <x:v>2247</x:v>
      </x:c>
      <x:c r="B2248" s="15" t="n">
        <x:v>770</x:v>
      </x:c>
      <x:c r="C2248" s="15" t="n">
        <x:v>771</x:v>
      </x:c>
      <x:c r="D2248" t="str">
        <x:v>B0BVK4</x:v>
      </x:c>
      <x:c r="E2248" s="16" t="n">
        <x:v>0</x:v>
      </x:c>
      <x:c r="F2248" t="str">
        <x:v>Negative protein</x:v>
      </x:c>
      <x:c r="G2248" t="str">
        <x:v>Bacteria</x:v>
      </x:c>
    </x:row>
    <x:row r="2249">
      <x:c r="A2249" s="15" t="n">
        <x:v>2248</x:v>
      </x:c>
      <x:c r="B2249" s="15" t="n">
        <x:v>1983</x:v>
      </x:c>
      <x:c r="C2249" s="15" t="n">
        <x:v>1984</x:v>
      </x:c>
      <x:c r="D2249" t="str">
        <x:v>Q0T7V6</x:v>
      </x:c>
      <x:c r="E2249" s="16" t="n">
        <x:v>0</x:v>
      </x:c>
      <x:c r="F2249" t="str">
        <x:v>Negative protein</x:v>
      </x:c>
      <x:c r="G2249" t="str">
        <x:v>Bacteria</x:v>
      </x:c>
    </x:row>
    <x:row r="2250">
      <x:c r="A2250" s="15" t="n">
        <x:v>2249</x:v>
      </x:c>
      <x:c r="B2250" s="15" t="n">
        <x:v>1345</x:v>
      </x:c>
      <x:c r="C2250" s="15" t="n">
        <x:v>1346</x:v>
      </x:c>
      <x:c r="D2250" t="str">
        <x:v>Q6NF42</x:v>
      </x:c>
      <x:c r="E2250" s="16" t="n">
        <x:v>0</x:v>
      </x:c>
      <x:c r="F2250" t="str">
        <x:v>Negative protein</x:v>
      </x:c>
      <x:c r="G2250" t="str">
        <x:v>Bacteria</x:v>
      </x:c>
    </x:row>
    <x:row r="2251">
      <x:c r="A2251" s="15" t="n">
        <x:v>2250</x:v>
      </x:c>
      <x:c r="B2251" s="15" t="n">
        <x:v>4476</x:v>
      </x:c>
      <x:c r="C2251" s="15" t="n">
        <x:v>4477</x:v>
      </x:c>
      <x:c r="D2251" t="str">
        <x:v>A0AAU8W6E6</x:v>
      </x:c>
      <x:c r="E2251" s="16" t="n">
        <x:v>0</x:v>
      </x:c>
      <x:c r="F2251" t="str">
        <x:v>Negative protein</x:v>
      </x:c>
      <x:c r="G2251" t="str">
        <x:v>Bacteria</x:v>
      </x:c>
    </x:row>
    <x:row r="2252">
      <x:c r="A2252" s="15" t="n">
        <x:v>2251</x:v>
      </x:c>
      <x:c r="B2252" s="15" t="n">
        <x:v>5715</x:v>
      </x:c>
      <x:c r="C2252" s="15" t="n">
        <x:v>5716</x:v>
      </x:c>
      <x:c r="D2252" t="str">
        <x:v>A0A0V1BP54</x:v>
      </x:c>
      <x:c r="E2252" s="16" t="n">
        <x:v>0</x:v>
      </x:c>
      <x:c r="F2252" t="str">
        <x:v>Negative protein</x:v>
      </x:c>
      <x:c r="G2252" t="str">
        <x:v>Eukaryota</x:v>
      </x:c>
    </x:row>
    <x:row r="2253">
      <x:c r="A2253" s="15" t="n">
        <x:v>2252</x:v>
      </x:c>
      <x:c r="B2253" s="15" t="n">
        <x:v>5424</x:v>
      </x:c>
      <x:c r="C2253" s="15" t="n">
        <x:v>5425</x:v>
      </x:c>
      <x:c r="D2253" t="str">
        <x:v>K2NJ53</x:v>
      </x:c>
      <x:c r="E2253" s="16" t="n">
        <x:v>0</x:v>
      </x:c>
      <x:c r="F2253" t="str">
        <x:v>Negative protein</x:v>
      </x:c>
      <x:c r="G2253" t="str">
        <x:v>Eukaryota</x:v>
      </x:c>
    </x:row>
    <x:row r="2254">
      <x:c r="A2254" s="15" t="n">
        <x:v>2253</x:v>
      </x:c>
      <x:c r="B2254" s="15" t="n">
        <x:v>661</x:v>
      </x:c>
      <x:c r="C2254" s="15" t="n">
        <x:v>662</x:v>
      </x:c>
      <x:c r="D2254" t="str">
        <x:v>F5P1Y2</x:v>
      </x:c>
      <x:c r="E2254" s="16" t="n">
        <x:v>0</x:v>
      </x:c>
      <x:c r="F2254" t="str">
        <x:v>Negative protein</x:v>
      </x:c>
      <x:c r="G2254" t="str">
        <x:v>Bacteria</x:v>
      </x:c>
    </x:row>
    <x:row r="2255">
      <x:c r="A2255" s="15" t="n">
        <x:v>2254</x:v>
      </x:c>
      <x:c r="B2255" s="15" t="n">
        <x:v>1872</x:v>
      </x:c>
      <x:c r="C2255" s="15" t="n">
        <x:v>1873</x:v>
      </x:c>
      <x:c r="D2255" t="str">
        <x:v>A0A2Z2DCI7</x:v>
      </x:c>
      <x:c r="E2255" s="16" t="n">
        <x:v>0</x:v>
      </x:c>
      <x:c r="F2255" t="str">
        <x:v>Negative protein</x:v>
      </x:c>
      <x:c r="G2255" t="str">
        <x:v>Bacteria</x:v>
      </x:c>
    </x:row>
    <x:row r="2256">
      <x:c r="A2256" s="15" t="n">
        <x:v>2255</x:v>
      </x:c>
      <x:c r="B2256" s="15" t="n">
        <x:v>3484</x:v>
      </x:c>
      <x:c r="C2256" s="15" t="n">
        <x:v>3485</x:v>
      </x:c>
      <x:c r="D2256" t="str">
        <x:v>Q32GQ5</x:v>
      </x:c>
      <x:c r="E2256" s="16" t="n">
        <x:v>0</x:v>
      </x:c>
      <x:c r="F2256" t="str">
        <x:v>Negative protein</x:v>
      </x:c>
      <x:c r="G2256" t="str">
        <x:v>Bacteria</x:v>
      </x:c>
    </x:row>
    <x:row r="2257">
      <x:c r="A2257" s="15" t="n">
        <x:v>2256</x:v>
      </x:c>
      <x:c r="B2257" s="15" t="n">
        <x:v>6354</x:v>
      </x:c>
      <x:c r="C2257" s="15" t="n">
        <x:v>6355</x:v>
      </x:c>
      <x:c r="D2257" t="str">
        <x:v>Q6SW73</x:v>
      </x:c>
      <x:c r="E2257" s="16" t="n">
        <x:v>0</x:v>
      </x:c>
      <x:c r="F2257" t="str">
        <x:v>Negative protein</x:v>
      </x:c>
      <x:c r="G2257" t="str">
        <x:v>Viruses</x:v>
      </x:c>
    </x:row>
    <x:row r="2258">
      <x:c r="A2258" s="15" t="n">
        <x:v>2257</x:v>
      </x:c>
      <x:c r="B2258" s="15" t="n">
        <x:v>216</x:v>
      </x:c>
      <x:c r="C2258" s="15" t="n">
        <x:v>217</x:v>
      </x:c>
      <x:c r="D2258" t="str">
        <x:v>RQM80114.1</x:v>
      </x:c>
      <x:c r="E2258" s="16" t="n">
        <x:v>1</x:v>
      </x:c>
      <x:c r="F2258" t="str">
        <x:v>Protective antigen</x:v>
      </x:c>
      <x:c r="G2258" t="str">
        <x:v>Bacteria</x:v>
      </x:c>
    </x:row>
    <x:row r="2259">
      <x:c r="A2259" s="15" t="n">
        <x:v>2258</x:v>
      </x:c>
      <x:c r="B2259" s="15" t="n">
        <x:v>603</x:v>
      </x:c>
      <x:c r="C2259" s="15" t="n">
        <x:v>604</x:v>
      </x:c>
      <x:c r="D2259" t="str">
        <x:v>Q9A0B1</x:v>
      </x:c>
      <x:c r="E2259" s="16" t="n">
        <x:v>0</x:v>
      </x:c>
      <x:c r="F2259" t="str">
        <x:v>Negative protein</x:v>
      </x:c>
      <x:c r="G2259" t="str">
        <x:v>Bacteria</x:v>
      </x:c>
    </x:row>
    <x:row r="2260">
      <x:c r="A2260" s="15" t="n">
        <x:v>2259</x:v>
      </x:c>
      <x:c r="B2260" s="15" t="n">
        <x:v>5147</x:v>
      </x:c>
      <x:c r="C2260" s="15" t="n">
        <x:v>5148</x:v>
      </x:c>
      <x:c r="D2260" t="str">
        <x:v>C4LXX0</x:v>
      </x:c>
      <x:c r="E2260" s="16" t="n">
        <x:v>0</x:v>
      </x:c>
      <x:c r="F2260" t="str">
        <x:v>Negative protein</x:v>
      </x:c>
      <x:c r="G2260" t="str">
        <x:v>Eukaryota</x:v>
      </x:c>
    </x:row>
    <x:row r="2261">
      <x:c r="A2261" s="15" t="n">
        <x:v>2260</x:v>
      </x:c>
      <x:c r="B2261" s="15" t="n">
        <x:v>2616</x:v>
      </x:c>
      <x:c r="C2261" s="15" t="n">
        <x:v>2617</x:v>
      </x:c>
      <x:c r="D2261" t="str">
        <x:v>A0A3T2USP3</x:v>
      </x:c>
      <x:c r="E2261" s="16" t="n">
        <x:v>0</x:v>
      </x:c>
      <x:c r="F2261" t="str">
        <x:v>Negative protein</x:v>
      </x:c>
      <x:c r="G2261" t="str">
        <x:v>Bacteria</x:v>
      </x:c>
    </x:row>
    <x:row r="2262">
      <x:c r="A2262" s="15" t="n">
        <x:v>2261</x:v>
      </x:c>
      <x:c r="B2262" s="15" t="n">
        <x:v>1833</x:v>
      </x:c>
      <x:c r="C2262" s="15" t="n">
        <x:v>1834</x:v>
      </x:c>
      <x:c r="D2262" t="str">
        <x:v>O84228</x:v>
      </x:c>
      <x:c r="E2262" s="16" t="n">
        <x:v>0</x:v>
      </x:c>
      <x:c r="F2262" t="str">
        <x:v>Negative protein</x:v>
      </x:c>
      <x:c r="G2262" t="str">
        <x:v>Bacteria</x:v>
      </x:c>
    </x:row>
    <x:row r="2263">
      <x:c r="A2263" s="15" t="n">
        <x:v>2262</x:v>
      </x:c>
      <x:c r="B2263" s="15" t="n">
        <x:v>4502</x:v>
      </x:c>
      <x:c r="C2263" s="15" t="n">
        <x:v>4503</x:v>
      </x:c>
      <x:c r="D2263" t="str">
        <x:v>A0A0A6ZVZ8</x:v>
      </x:c>
      <x:c r="E2263" s="16" t="n">
        <x:v>0</x:v>
      </x:c>
      <x:c r="F2263" t="str">
        <x:v>Negative protein</x:v>
      </x:c>
      <x:c r="G2263" t="str">
        <x:v>Bacteria</x:v>
      </x:c>
    </x:row>
    <x:row r="2264">
      <x:c r="A2264" s="15" t="n">
        <x:v>2263</x:v>
      </x:c>
      <x:c r="B2264" s="15" t="n">
        <x:v>5244</x:v>
      </x:c>
      <x:c r="C2264" s="15" t="n">
        <x:v>5245</x:v>
      </x:c>
      <x:c r="D2264" t="str">
        <x:v>A0A3Q8IK34</x:v>
      </x:c>
      <x:c r="E2264" s="16" t="n">
        <x:v>0</x:v>
      </x:c>
      <x:c r="F2264" t="str">
        <x:v>Negative protein</x:v>
      </x:c>
      <x:c r="G2264" t="str">
        <x:v>Eukaryota</x:v>
      </x:c>
    </x:row>
    <x:row r="2265">
      <x:c r="A2265" s="15" t="n">
        <x:v>2264</x:v>
      </x:c>
      <x:c r="B2265" s="15" t="n">
        <x:v>2693</x:v>
      </x:c>
      <x:c r="C2265" s="15" t="n">
        <x:v>2694</x:v>
      </x:c>
      <x:c r="D2265" t="str">
        <x:v>A0A380Q7C8</x:v>
      </x:c>
      <x:c r="E2265" s="16" t="n">
        <x:v>0</x:v>
      </x:c>
      <x:c r="F2265" t="str">
        <x:v>Negative protein</x:v>
      </x:c>
      <x:c r="G2265" t="str">
        <x:v>Bacteria</x:v>
      </x:c>
    </x:row>
    <x:row r="2266">
      <x:c r="A2266" s="15" t="n">
        <x:v>2265</x:v>
      </x:c>
      <x:c r="B2266" s="15" t="n">
        <x:v>4411</x:v>
      </x:c>
      <x:c r="C2266" s="15" t="n">
        <x:v>4412</x:v>
      </x:c>
      <x:c r="D2266" t="str">
        <x:v>A0A9P2MSF6</x:v>
      </x:c>
      <x:c r="E2266" s="16" t="n">
        <x:v>0</x:v>
      </x:c>
      <x:c r="F2266" t="str">
        <x:v>Negative protein</x:v>
      </x:c>
      <x:c r="G2266" t="str">
        <x:v>Bacteria</x:v>
      </x:c>
    </x:row>
    <x:row r="2267">
      <x:c r="A2267" s="15" t="n">
        <x:v>2266</x:v>
      </x:c>
      <x:c r="B2267" s="15" t="n">
        <x:v>977</x:v>
      </x:c>
      <x:c r="C2267" s="15" t="n">
        <x:v>978</x:v>
      </x:c>
      <x:c r="D2267" t="str">
        <x:v>A0A200NW25</x:v>
      </x:c>
      <x:c r="E2267" s="16" t="n">
        <x:v>0</x:v>
      </x:c>
      <x:c r="F2267" t="str">
        <x:v>Negative protein</x:v>
      </x:c>
      <x:c r="G2267" t="str">
        <x:v>Bacteria</x:v>
      </x:c>
    </x:row>
    <x:row r="2268">
      <x:c r="A2268" s="15" t="n">
        <x:v>2267</x:v>
      </x:c>
      <x:c r="B2268" s="15" t="n">
        <x:v>3428</x:v>
      </x:c>
      <x:c r="C2268" s="15" t="n">
        <x:v>3429</x:v>
      </x:c>
      <x:c r="D2268" t="str">
        <x:v>A0AAN3SMN8</x:v>
      </x:c>
      <x:c r="E2268" s="16" t="n">
        <x:v>0</x:v>
      </x:c>
      <x:c r="F2268" t="str">
        <x:v>Negative protein</x:v>
      </x:c>
      <x:c r="G2268" t="str">
        <x:v>Bacteria</x:v>
      </x:c>
    </x:row>
    <x:row r="2269">
      <x:c r="A2269" s="15" t="n">
        <x:v>2268</x:v>
      </x:c>
      <x:c r="B2269" s="15" t="n">
        <x:v>4165</x:v>
      </x:c>
      <x:c r="C2269" s="15" t="n">
        <x:v>4166</x:v>
      </x:c>
      <x:c r="D2269" t="str">
        <x:v>Q9KNX3</x:v>
      </x:c>
      <x:c r="E2269" s="16" t="n">
        <x:v>0</x:v>
      </x:c>
      <x:c r="F2269" t="str">
        <x:v>Negative protein</x:v>
      </x:c>
      <x:c r="G2269" t="str">
        <x:v>Bacteria</x:v>
      </x:c>
    </x:row>
    <x:row r="2270">
      <x:c r="A2270" s="15" t="n">
        <x:v>2269</x:v>
      </x:c>
      <x:c r="B2270" s="15" t="n">
        <x:v>876</x:v>
      </x:c>
      <x:c r="C2270" s="15" t="n">
        <x:v>877</x:v>
      </x:c>
      <x:c r="D2270" t="str">
        <x:v>A0A380Q9Q5</x:v>
      </x:c>
      <x:c r="E2270" s="16" t="n">
        <x:v>0</x:v>
      </x:c>
      <x:c r="F2270" t="str">
        <x:v>Negative protein</x:v>
      </x:c>
      <x:c r="G2270" t="str">
        <x:v>Bacteria</x:v>
      </x:c>
    </x:row>
    <x:row r="2271">
      <x:c r="A2271" s="15" t="n">
        <x:v>2270</x:v>
      </x:c>
      <x:c r="B2271" s="15" t="n">
        <x:v>3219</x:v>
      </x:c>
      <x:c r="C2271" s="15" t="n">
        <x:v>3220</x:v>
      </x:c>
      <x:c r="D2271" t="str">
        <x:v>H9L4R0</x:v>
      </x:c>
      <x:c r="E2271" s="16" t="n">
        <x:v>0</x:v>
      </x:c>
      <x:c r="F2271" t="str">
        <x:v>Negative protein</x:v>
      </x:c>
      <x:c r="G2271" t="str">
        <x:v>Bacteria</x:v>
      </x:c>
    </x:row>
    <x:row r="2272">
      <x:c r="A2272" s="15" t="n">
        <x:v>2271</x:v>
      </x:c>
      <x:c r="B2272" s="15" t="n">
        <x:v>2517</x:v>
      </x:c>
      <x:c r="C2272" s="15" t="n">
        <x:v>2518</x:v>
      </x:c>
      <x:c r="D2272" t="str">
        <x:v>E2X428</x:v>
      </x:c>
      <x:c r="E2272" s="16" t="n">
        <x:v>0</x:v>
      </x:c>
      <x:c r="F2272" t="str">
        <x:v>Negative protein</x:v>
      </x:c>
      <x:c r="G2272" t="str">
        <x:v>Bacteria</x:v>
      </x:c>
    </x:row>
    <x:row r="2273">
      <x:c r="A2273" s="15" t="n">
        <x:v>2272</x:v>
      </x:c>
      <x:c r="B2273" s="15" t="n">
        <x:v>32</x:v>
      </x:c>
      <x:c r="C2273" s="15" t="n">
        <x:v>33</x:v>
      </x:c>
      <x:c r="D2273" t="str">
        <x:v>NP_216329.1</x:v>
      </x:c>
      <x:c r="E2273" s="16" t="n">
        <x:v>1</x:v>
      </x:c>
      <x:c r="F2273" t="str">
        <x:v>Protective antigen</x:v>
      </x:c>
      <x:c r="G2273" t="str">
        <x:v>Bacteria</x:v>
      </x:c>
    </x:row>
    <x:row r="2274">
      <x:c r="A2274" s="15" t="n">
        <x:v>2273</x:v>
      </x:c>
      <x:c r="B2274" s="15" t="n">
        <x:v>2592</x:v>
      </x:c>
      <x:c r="C2274" s="15" t="n">
        <x:v>2593</x:v>
      </x:c>
      <x:c r="D2274" t="str">
        <x:v>A0A0H2W130</x:v>
      </x:c>
      <x:c r="E2274" s="16" t="n">
        <x:v>0</x:v>
      </x:c>
      <x:c r="F2274" t="str">
        <x:v>Negative protein</x:v>
      </x:c>
      <x:c r="G2274" t="str">
        <x:v>Bacteria</x:v>
      </x:c>
    </x:row>
    <x:row r="2275">
      <x:c r="A2275" s="15" t="n">
        <x:v>2274</x:v>
      </x:c>
      <x:c r="B2275" s="15" t="n">
        <x:v>4224</x:v>
      </x:c>
      <x:c r="C2275" s="15" t="n">
        <x:v>4225</x:v>
      </x:c>
      <x:c r="D2275" t="str">
        <x:v>A0A8H8Z3F8</x:v>
      </x:c>
      <x:c r="E2275" s="16" t="n">
        <x:v>0</x:v>
      </x:c>
      <x:c r="F2275" t="str">
        <x:v>Negative protein</x:v>
      </x:c>
      <x:c r="G2275" t="str">
        <x:v>Bacteria</x:v>
      </x:c>
    </x:row>
    <x:row r="2276">
      <x:c r="A2276" s="15" t="n">
        <x:v>2275</x:v>
      </x:c>
      <x:c r="B2276" s="15" t="n">
        <x:v>122</x:v>
      </x:c>
      <x:c r="C2276" s="15" t="n">
        <x:v>123</x:v>
      </x:c>
      <x:c r="D2276" t="str">
        <x:v>WP_011285560.1</x:v>
      </x:c>
      <x:c r="E2276" s="16" t="n">
        <x:v>1</x:v>
      </x:c>
      <x:c r="F2276" t="str">
        <x:v>Protective antigen</x:v>
      </x:c>
      <x:c r="G2276" t="str">
        <x:v>Bacteria</x:v>
      </x:c>
    </x:row>
    <x:row r="2277">
      <x:c r="A2277" s="15" t="n">
        <x:v>2276</x:v>
      </x:c>
      <x:c r="B2277" s="15" t="n">
        <x:v>5903</x:v>
      </x:c>
      <x:c r="C2277" s="15" t="n">
        <x:v>5904</x:v>
      </x:c>
      <x:c r="D2277" t="str">
        <x:v>A0A4Z2D7I8</x:v>
      </x:c>
      <x:c r="E2277" s="16" t="n">
        <x:v>0</x:v>
      </x:c>
      <x:c r="F2277" t="str">
        <x:v>Negative protein</x:v>
      </x:c>
      <x:c r="G2277" t="str">
        <x:v>Eukaryota</x:v>
      </x:c>
    </x:row>
    <x:row r="2278">
      <x:c r="A2278" s="15" t="n">
        <x:v>2277</x:v>
      </x:c>
      <x:c r="B2278" s="15" t="n">
        <x:v>6389</x:v>
      </x:c>
      <x:c r="C2278" s="15" t="n">
        <x:v>6390</x:v>
      </x:c>
      <x:c r="D2278" t="str">
        <x:v>P16595</x:v>
      </x:c>
      <x:c r="E2278" s="16" t="n">
        <x:v>0</x:v>
      </x:c>
      <x:c r="F2278" t="str">
        <x:v>Negative protein</x:v>
      </x:c>
      <x:c r="G2278" t="str">
        <x:v>Viruses</x:v>
      </x:c>
    </x:row>
    <x:row r="2279">
      <x:c r="A2279" s="15" t="n">
        <x:v>2278</x:v>
      </x:c>
      <x:c r="B2279" s="15" t="n">
        <x:v>4676</x:v>
      </x:c>
      <x:c r="C2279" s="15" t="n">
        <x:v>4677</x:v>
      </x:c>
      <x:c r="D2279" t="str">
        <x:v>Q63P18</x:v>
      </x:c>
      <x:c r="E2279" s="16" t="n">
        <x:v>0</x:v>
      </x:c>
      <x:c r="F2279" t="str">
        <x:v>Negative protein</x:v>
      </x:c>
      <x:c r="G2279" t="str">
        <x:v>Bacteria</x:v>
      </x:c>
    </x:row>
    <x:row r="2280">
      <x:c r="A2280" s="15" t="n">
        <x:v>2279</x:v>
      </x:c>
      <x:c r="B2280" s="15" t="n">
        <x:v>2997</x:v>
      </x:c>
      <x:c r="C2280" s="15" t="n">
        <x:v>2998</x:v>
      </x:c>
      <x:c r="D2280" t="str">
        <x:v>Q9Z8G5</x:v>
      </x:c>
      <x:c r="E2280" s="16" t="n">
        <x:v>0</x:v>
      </x:c>
      <x:c r="F2280" t="str">
        <x:v>Negative protein</x:v>
      </x:c>
      <x:c r="G2280" t="str">
        <x:v>Bacteria</x:v>
      </x:c>
    </x:row>
    <x:row r="2281">
      <x:c r="A2281" s="15" t="n">
        <x:v>2280</x:v>
      </x:c>
      <x:c r="B2281" s="15" t="n">
        <x:v>3110</x:v>
      </x:c>
      <x:c r="C2281" s="15" t="n">
        <x:v>3111</x:v>
      </x:c>
      <x:c r="D2281" t="str">
        <x:v>I6CBZ5</x:v>
      </x:c>
      <x:c r="E2281" s="16" t="n">
        <x:v>0</x:v>
      </x:c>
      <x:c r="F2281" t="str">
        <x:v>Negative protein</x:v>
      </x:c>
      <x:c r="G2281" t="str">
        <x:v>Bacteria</x:v>
      </x:c>
    </x:row>
    <x:row r="2282">
      <x:c r="A2282" s="15" t="n">
        <x:v>2281</x:v>
      </x:c>
      <x:c r="B2282" s="15" t="n">
        <x:v>5081</x:v>
      </x:c>
      <x:c r="C2282" s="15" t="n">
        <x:v>5082</x:v>
      </x:c>
      <x:c r="D2282" t="str">
        <x:v>A0A6H3AMW2</x:v>
      </x:c>
      <x:c r="E2282" s="16" t="n">
        <x:v>0</x:v>
      </x:c>
      <x:c r="F2282" t="str">
        <x:v>Negative protein</x:v>
      </x:c>
      <x:c r="G2282" t="str">
        <x:v>Bacteria</x:v>
      </x:c>
    </x:row>
    <x:row r="2283">
      <x:c r="A2283" s="15" t="n">
        <x:v>2282</x:v>
      </x:c>
      <x:c r="B2283" s="15" t="n">
        <x:v>5469</x:v>
      </x:c>
      <x:c r="C2283" s="15" t="n">
        <x:v>5470</x:v>
      </x:c>
      <x:c r="D2283" t="str">
        <x:v>V6TWJ6</x:v>
      </x:c>
      <x:c r="E2283" s="16" t="n">
        <x:v>0</x:v>
      </x:c>
      <x:c r="F2283" t="str">
        <x:v>Negative protein</x:v>
      </x:c>
      <x:c r="G2283" t="str">
        <x:v>Eukaryota</x:v>
      </x:c>
    </x:row>
    <x:row r="2284">
      <x:c r="A2284" s="15" t="n">
        <x:v>2283</x:v>
      </x:c>
      <x:c r="B2284" s="15" t="n">
        <x:v>6034</x:v>
      </x:c>
      <x:c r="C2284" s="15" t="n">
        <x:v>6035</x:v>
      </x:c>
      <x:c r="D2284" t="str">
        <x:v>A0A1Y1JG84</x:v>
      </x:c>
      <x:c r="E2284" s="16" t="n">
        <x:v>0</x:v>
      </x:c>
      <x:c r="F2284" t="str">
        <x:v>Negative protein</x:v>
      </x:c>
      <x:c r="G2284" t="str">
        <x:v>Eukaryota</x:v>
      </x:c>
    </x:row>
    <x:row r="2285">
      <x:c r="A2285" s="15" t="n">
        <x:v>2284</x:v>
      </x:c>
      <x:c r="B2285" s="15" t="n">
        <x:v>4395</x:v>
      </x:c>
      <x:c r="C2285" s="15" t="n">
        <x:v>4396</x:v>
      </x:c>
      <x:c r="D2285" t="str">
        <x:v>A0A656BJ94</x:v>
      </x:c>
      <x:c r="E2285" s="16" t="n">
        <x:v>0</x:v>
      </x:c>
      <x:c r="F2285" t="str">
        <x:v>Negative protein</x:v>
      </x:c>
      <x:c r="G2285" t="str">
        <x:v>Bacteria</x:v>
      </x:c>
    </x:row>
    <x:row r="2286">
      <x:c r="A2286" s="15" t="n">
        <x:v>2285</x:v>
      </x:c>
      <x:c r="B2286" s="15" t="n">
        <x:v>4821</x:v>
      </x:c>
      <x:c r="C2286" s="15" t="n">
        <x:v>4822</x:v>
      </x:c>
      <x:c r="D2286" t="str">
        <x:v>A5HYC1</x:v>
      </x:c>
      <x:c r="E2286" s="16" t="n">
        <x:v>0</x:v>
      </x:c>
      <x:c r="F2286" t="str">
        <x:v>Negative protein</x:v>
      </x:c>
      <x:c r="G2286" t="str">
        <x:v>Bacteria</x:v>
      </x:c>
    </x:row>
    <x:row r="2287">
      <x:c r="A2287" s="15" t="n">
        <x:v>2286</x:v>
      </x:c>
      <x:c r="B2287" s="15" t="n">
        <x:v>4475</x:v>
      </x:c>
      <x:c r="C2287" s="15" t="n">
        <x:v>4476</x:v>
      </x:c>
      <x:c r="D2287" t="str">
        <x:v>Q8E258</x:v>
      </x:c>
      <x:c r="E2287" s="16" t="n">
        <x:v>0</x:v>
      </x:c>
      <x:c r="F2287" t="str">
        <x:v>Negative protein</x:v>
      </x:c>
      <x:c r="G2287" t="str">
        <x:v>Bacteria</x:v>
      </x:c>
    </x:row>
    <x:row r="2288">
      <x:c r="A2288" s="15" t="n">
        <x:v>2287</x:v>
      </x:c>
      <x:c r="B2288" s="15" t="n">
        <x:v>5074</x:v>
      </x:c>
      <x:c r="C2288" s="15" t="n">
        <x:v>5075</x:v>
      </x:c>
      <x:c r="D2288" t="str">
        <x:v>A0A1S9JFE8</x:v>
      </x:c>
      <x:c r="E2288" s="16" t="n">
        <x:v>0</x:v>
      </x:c>
      <x:c r="F2288" t="str">
        <x:v>Negative protein</x:v>
      </x:c>
      <x:c r="G2288" t="str">
        <x:v>Bacteria</x:v>
      </x:c>
    </x:row>
    <x:row r="2289">
      <x:c r="A2289" s="15" t="n">
        <x:v>2288</x:v>
      </x:c>
      <x:c r="B2289" s="15" t="n">
        <x:v>4122</x:v>
      </x:c>
      <x:c r="C2289" s="15" t="n">
        <x:v>4123</x:v>
      </x:c>
      <x:c r="D2289" t="str">
        <x:v>Q63IX4</x:v>
      </x:c>
      <x:c r="E2289" s="16" t="n">
        <x:v>0</x:v>
      </x:c>
      <x:c r="F2289" t="str">
        <x:v>Negative protein</x:v>
      </x:c>
      <x:c r="G2289" t="str">
        <x:v>Bacteria</x:v>
      </x:c>
    </x:row>
    <x:row r="2290">
      <x:c r="A2290" s="15" t="n">
        <x:v>2289</x:v>
      </x:c>
      <x:c r="B2290" s="15" t="n">
        <x:v>1541</x:v>
      </x:c>
      <x:c r="C2290" s="15" t="n">
        <x:v>1542</x:v>
      </x:c>
      <x:c r="D2290" t="str">
        <x:v>A0A403LX32</x:v>
      </x:c>
      <x:c r="E2290" s="16" t="n">
        <x:v>0</x:v>
      </x:c>
      <x:c r="F2290" t="str">
        <x:v>Negative protein</x:v>
      </x:c>
      <x:c r="G2290" t="str">
        <x:v>Bacteria</x:v>
      </x:c>
    </x:row>
    <x:row r="2291">
      <x:c r="A2291" s="15" t="n">
        <x:v>2290</x:v>
      </x:c>
      <x:c r="B2291" s="15" t="n">
        <x:v>2409</x:v>
      </x:c>
      <x:c r="C2291" s="15" t="n">
        <x:v>2410</x:v>
      </x:c>
      <x:c r="D2291" t="str">
        <x:v>Q9I757</x:v>
      </x:c>
      <x:c r="E2291" s="16" t="n">
        <x:v>0</x:v>
      </x:c>
      <x:c r="F2291" t="str">
        <x:v>Negative protein</x:v>
      </x:c>
      <x:c r="G2291" t="str">
        <x:v>Bacteria</x:v>
      </x:c>
    </x:row>
    <x:row r="2292">
      <x:c r="A2292" s="15" t="n">
        <x:v>2291</x:v>
      </x:c>
      <x:c r="B2292" s="15" t="n">
        <x:v>5295</x:v>
      </x:c>
      <x:c r="C2292" s="15" t="n">
        <x:v>5296</x:v>
      </x:c>
      <x:c r="D2292" t="str">
        <x:v>A0A3S7WPA1</x:v>
      </x:c>
      <x:c r="E2292" s="16" t="n">
        <x:v>0</x:v>
      </x:c>
      <x:c r="F2292" t="str">
        <x:v>Negative protein</x:v>
      </x:c>
      <x:c r="G2292" t="str">
        <x:v>Eukaryota</x:v>
      </x:c>
    </x:row>
    <x:row r="2293">
      <x:c r="A2293" s="15" t="n">
        <x:v>2292</x:v>
      </x:c>
      <x:c r="B2293" s="15" t="n">
        <x:v>729</x:v>
      </x:c>
      <x:c r="C2293" s="15" t="n">
        <x:v>730</x:v>
      </x:c>
      <x:c r="D2293" t="str">
        <x:v>P94661</x:v>
      </x:c>
      <x:c r="E2293" s="16" t="n">
        <x:v>0</x:v>
      </x:c>
      <x:c r="F2293" t="str">
        <x:v>Negative protein</x:v>
      </x:c>
      <x:c r="G2293" t="str">
        <x:v>Bacteria</x:v>
      </x:c>
    </x:row>
    <x:row r="2294">
      <x:c r="A2294" s="15" t="n">
        <x:v>2293</x:v>
      </x:c>
      <x:c r="B2294" s="15" t="n">
        <x:v>1783</x:v>
      </x:c>
      <x:c r="C2294" s="15" t="n">
        <x:v>1784</x:v>
      </x:c>
      <x:c r="D2294" t="str">
        <x:v>A0A0H3DT63</x:v>
      </x:c>
      <x:c r="E2294" s="16" t="n">
        <x:v>0</x:v>
      </x:c>
      <x:c r="F2294" t="str">
        <x:v>Negative protein</x:v>
      </x:c>
      <x:c r="G2294" t="str">
        <x:v>Bacteria</x:v>
      </x:c>
    </x:row>
    <x:row r="2295">
      <x:c r="A2295" s="15" t="n">
        <x:v>2294</x:v>
      </x:c>
      <x:c r="B2295" s="15" t="n">
        <x:v>4974</x:v>
      </x:c>
      <x:c r="C2295" s="15" t="n">
        <x:v>4975</x:v>
      </x:c>
      <x:c r="D2295" t="str">
        <x:v>A5I3L0</x:v>
      </x:c>
      <x:c r="E2295" s="16" t="n">
        <x:v>0</x:v>
      </x:c>
      <x:c r="F2295" t="str">
        <x:v>Negative protein</x:v>
      </x:c>
      <x:c r="G2295" t="str">
        <x:v>Bacteria</x:v>
      </x:c>
    </x:row>
    <x:row r="2296">
      <x:c r="A2296" s="15" t="n">
        <x:v>2295</x:v>
      </x:c>
      <x:c r="B2296" s="15" t="n">
        <x:v>6573</x:v>
      </x:c>
      <x:c r="C2296" s="15" t="n">
        <x:v>6574</x:v>
      </x:c>
      <x:c r="D2296" t="str">
        <x:v>P0DOP5</x:v>
      </x:c>
      <x:c r="E2296" s="16" t="n">
        <x:v>0</x:v>
      </x:c>
      <x:c r="F2296" t="str">
        <x:v>Negative protein</x:v>
      </x:c>
      <x:c r="G2296" t="str">
        <x:v>Viruses</x:v>
      </x:c>
    </x:row>
    <x:row r="2297">
      <x:c r="A2297" s="15" t="n">
        <x:v>2296</x:v>
      </x:c>
      <x:c r="B2297" s="15" t="n">
        <x:v>4414</x:v>
      </x:c>
      <x:c r="C2297" s="15" t="n">
        <x:v>4415</x:v>
      </x:c>
      <x:c r="D2297" t="str">
        <x:v>Q321N7</x:v>
      </x:c>
      <x:c r="E2297" s="16" t="n">
        <x:v>0</x:v>
      </x:c>
      <x:c r="F2297" t="str">
        <x:v>Negative protein</x:v>
      </x:c>
      <x:c r="G2297" t="str">
        <x:v>Bacteria</x:v>
      </x:c>
    </x:row>
    <x:row r="2298">
      <x:c r="A2298" s="15" t="n">
        <x:v>2297</x:v>
      </x:c>
      <x:c r="B2298" s="15" t="n">
        <x:v>5758</x:v>
      </x:c>
      <x:c r="C2298" s="15" t="n">
        <x:v>5759</x:v>
      </x:c>
      <x:c r="D2298" t="str">
        <x:v>A0A0V1ATL3</x:v>
      </x:c>
      <x:c r="E2298" s="16" t="n">
        <x:v>0</x:v>
      </x:c>
      <x:c r="F2298" t="str">
        <x:v>Negative protein</x:v>
      </x:c>
      <x:c r="G2298" t="str">
        <x:v>Eukaryota</x:v>
      </x:c>
    </x:row>
    <x:row r="2299">
      <x:c r="A2299" s="15" t="n">
        <x:v>2298</x:v>
      </x:c>
      <x:c r="B2299" s="15" t="n">
        <x:v>274</x:v>
      </x:c>
      <x:c r="C2299" s="15" t="n">
        <x:v>275</x:v>
      </x:c>
      <x:c r="D2299" t="str">
        <x:v>OKQ05233.1</x:v>
      </x:c>
      <x:c r="E2299" s="16" t="n">
        <x:v>1</x:v>
      </x:c>
      <x:c r="F2299" t="str">
        <x:v>Protective antigen</x:v>
      </x:c>
      <x:c r="G2299" t="str">
        <x:v>Bacteria</x:v>
      </x:c>
    </x:row>
    <x:row r="2300">
      <x:c r="A2300" s="15" t="n">
        <x:v>2299</x:v>
      </x:c>
      <x:c r="B2300" s="15" t="n">
        <x:v>2936</x:v>
      </x:c>
      <x:c r="C2300" s="15" t="n">
        <x:v>2937</x:v>
      </x:c>
      <x:c r="D2300" t="str">
        <x:v>A0AAN3MTB4</x:v>
      </x:c>
      <x:c r="E2300" s="16" t="n">
        <x:v>0</x:v>
      </x:c>
      <x:c r="F2300" t="str">
        <x:v>Negative protein</x:v>
      </x:c>
      <x:c r="G2300" t="str">
        <x:v>Bacteria</x:v>
      </x:c>
    </x:row>
    <x:row r="2301">
      <x:c r="A2301" s="15" t="n">
        <x:v>2300</x:v>
      </x:c>
      <x:c r="B2301" s="15" t="n">
        <x:v>5144</x:v>
      </x:c>
      <x:c r="C2301" s="15" t="n">
        <x:v>5145</x:v>
      </x:c>
      <x:c r="D2301" t="str">
        <x:v>C4M816</x:v>
      </x:c>
      <x:c r="E2301" s="16" t="n">
        <x:v>0</x:v>
      </x:c>
      <x:c r="F2301" t="str">
        <x:v>Negative protein</x:v>
      </x:c>
      <x:c r="G2301" t="str">
        <x:v>Eukaryota</x:v>
      </x:c>
    </x:row>
    <x:row r="2302">
      <x:c r="A2302" s="15" t="n">
        <x:v>2301</x:v>
      </x:c>
      <x:c r="B2302" s="15" t="n">
        <x:v>6567</x:v>
      </x:c>
      <x:c r="C2302" s="15" t="n">
        <x:v>6568</x:v>
      </x:c>
      <x:c r="D2302" t="str">
        <x:v>Q01230</x:v>
      </x:c>
      <x:c r="E2302" s="16" t="n">
        <x:v>0</x:v>
      </x:c>
      <x:c r="F2302" t="str">
        <x:v>Negative protein</x:v>
      </x:c>
      <x:c r="G2302" t="str">
        <x:v>Viruses</x:v>
      </x:c>
    </x:row>
    <x:row r="2303">
      <x:c r="A2303" s="15" t="n">
        <x:v>2302</x:v>
      </x:c>
      <x:c r="B2303" s="15" t="n">
        <x:v>61</x:v>
      </x:c>
      <x:c r="C2303" s="15" t="n">
        <x:v>62</x:v>
      </x:c>
      <x:c r="D2303" t="str">
        <x:v>OZV86763.1</x:v>
      </x:c>
      <x:c r="E2303" s="16" t="n">
        <x:v>1</x:v>
      </x:c>
      <x:c r="F2303" t="str">
        <x:v>Protective antigen</x:v>
      </x:c>
      <x:c r="G2303" t="str">
        <x:v>Bacteria</x:v>
      </x:c>
    </x:row>
    <x:row r="2304">
      <x:c r="A2304" s="15" t="n">
        <x:v>2303</x:v>
      </x:c>
      <x:c r="B2304" s="15" t="n">
        <x:v>2709</x:v>
      </x:c>
      <x:c r="C2304" s="15" t="n">
        <x:v>2710</x:v>
      </x:c>
      <x:c r="D2304" t="str">
        <x:v>A0A0H3DS75</x:v>
      </x:c>
      <x:c r="E2304" s="16" t="n">
        <x:v>0</x:v>
      </x:c>
      <x:c r="F2304" t="str">
        <x:v>Negative protein</x:v>
      </x:c>
      <x:c r="G2304" t="str">
        <x:v>Bacteria</x:v>
      </x:c>
    </x:row>
    <x:row r="2305">
      <x:c r="A2305" s="15" t="n">
        <x:v>2304</x:v>
      </x:c>
      <x:c r="B2305" s="15" t="n">
        <x:v>799</x:v>
      </x:c>
      <x:c r="C2305" s="15" t="n">
        <x:v>800</x:v>
      </x:c>
      <x:c r="D2305" t="str">
        <x:v>O84192</x:v>
      </x:c>
      <x:c r="E2305" s="16" t="n">
        <x:v>0</x:v>
      </x:c>
      <x:c r="F2305" t="str">
        <x:v>Negative protein</x:v>
      </x:c>
      <x:c r="G2305" t="str">
        <x:v>Bacteria</x:v>
      </x:c>
    </x:row>
    <x:row r="2306">
      <x:c r="A2306" s="15" t="n">
        <x:v>2305</x:v>
      </x:c>
      <x:c r="B2306" s="15" t="n">
        <x:v>3144</x:v>
      </x:c>
      <x:c r="C2306" s="15" t="n">
        <x:v>3145</x:v>
      </x:c>
      <x:c r="D2306" t="str">
        <x:v>A5I0S7</x:v>
      </x:c>
      <x:c r="E2306" s="16" t="n">
        <x:v>0</x:v>
      </x:c>
      <x:c r="F2306" t="str">
        <x:v>Negative protein</x:v>
      </x:c>
      <x:c r="G2306" t="str">
        <x:v>Bacteria</x:v>
      </x:c>
    </x:row>
    <x:row r="2307">
      <x:c r="A2307" s="15" t="n">
        <x:v>2306</x:v>
      </x:c>
      <x:c r="B2307" s="15" t="n">
        <x:v>1178</x:v>
      </x:c>
      <x:c r="C2307" s="15" t="n">
        <x:v>1179</x:v>
      </x:c>
      <x:c r="D2307" t="str">
        <x:v>Q81TG3</x:v>
      </x:c>
      <x:c r="E2307" s="16" t="n">
        <x:v>0</x:v>
      </x:c>
      <x:c r="F2307" t="str">
        <x:v>Negative protein</x:v>
      </x:c>
      <x:c r="G2307" t="str">
        <x:v>Bacteria</x:v>
      </x:c>
    </x:row>
    <x:row r="2308">
      <x:c r="A2308" s="15" t="n">
        <x:v>2307</x:v>
      </x:c>
      <x:c r="B2308" s="15" t="n">
        <x:v>4256</x:v>
      </x:c>
      <x:c r="C2308" s="15" t="n">
        <x:v>4257</x:v>
      </x:c>
      <x:c r="D2308" t="str">
        <x:v>Q63N88</x:v>
      </x:c>
      <x:c r="E2308" s="16" t="n">
        <x:v>0</x:v>
      </x:c>
      <x:c r="F2308" t="str">
        <x:v>Negative protein</x:v>
      </x:c>
      <x:c r="G2308" t="str">
        <x:v>Bacteria</x:v>
      </x:c>
    </x:row>
    <x:row r="2309">
      <x:c r="A2309" s="15" t="n">
        <x:v>2308</x:v>
      </x:c>
      <x:c r="B2309" s="15" t="n">
        <x:v>4569</x:v>
      </x:c>
      <x:c r="C2309" s="15" t="n">
        <x:v>4570</x:v>
      </x:c>
      <x:c r="D2309" t="str">
        <x:v>A0A8B3KIR6</x:v>
      </x:c>
      <x:c r="E2309" s="16" t="n">
        <x:v>0</x:v>
      </x:c>
      <x:c r="F2309" t="str">
        <x:v>Negative protein</x:v>
      </x:c>
      <x:c r="G2309" t="str">
        <x:v>Bacteria</x:v>
      </x:c>
    </x:row>
    <x:row r="2310">
      <x:c r="A2310" s="15" t="n">
        <x:v>2309</x:v>
      </x:c>
      <x:c r="B2310" s="15" t="n">
        <x:v>742</x:v>
      </x:c>
      <x:c r="C2310" s="15" t="n">
        <x:v>743</x:v>
      </x:c>
      <x:c r="D2310" t="str">
        <x:v>F5NR34</x:v>
      </x:c>
      <x:c r="E2310" s="16" t="n">
        <x:v>0</x:v>
      </x:c>
      <x:c r="F2310" t="str">
        <x:v>Negative protein</x:v>
      </x:c>
      <x:c r="G2310" t="str">
        <x:v>Bacteria</x:v>
      </x:c>
    </x:row>
    <x:row r="2311">
      <x:c r="A2311" s="15" t="n">
        <x:v>2310</x:v>
      </x:c>
      <x:c r="B2311" s="15" t="n">
        <x:v>864</x:v>
      </x:c>
      <x:c r="C2311" s="15" t="n">
        <x:v>865</x:v>
      </x:c>
      <x:c r="D2311" t="str">
        <x:v>O83907</x:v>
      </x:c>
      <x:c r="E2311" s="16" t="n">
        <x:v>0</x:v>
      </x:c>
      <x:c r="F2311" t="str">
        <x:v>Negative protein</x:v>
      </x:c>
      <x:c r="G2311" t="str">
        <x:v>Bacteria</x:v>
      </x:c>
    </x:row>
    <x:row r="2312">
      <x:c r="A2312" s="15" t="n">
        <x:v>2311</x:v>
      </x:c>
      <x:c r="B2312" s="15" t="n">
        <x:v>1043</x:v>
      </x:c>
      <x:c r="C2312" s="15" t="n">
        <x:v>1044</x:v>
      </x:c>
      <x:c r="D2312" t="str">
        <x:v>Q31U66</x:v>
      </x:c>
      <x:c r="E2312" s="16" t="n">
        <x:v>0</x:v>
      </x:c>
      <x:c r="F2312" t="str">
        <x:v>Negative protein</x:v>
      </x:c>
      <x:c r="G2312" t="str">
        <x:v>Bacteria</x:v>
      </x:c>
    </x:row>
    <x:row r="2313">
      <x:c r="A2313" s="15" t="n">
        <x:v>2312</x:v>
      </x:c>
      <x:c r="B2313" s="15" t="n">
        <x:v>4071</x:v>
      </x:c>
      <x:c r="C2313" s="15" t="n">
        <x:v>4072</x:v>
      </x:c>
      <x:c r="D2313" t="str">
        <x:v>I6DMM9</x:v>
      </x:c>
      <x:c r="E2313" s="16" t="n">
        <x:v>0</x:v>
      </x:c>
      <x:c r="F2313" t="str">
        <x:v>Negative protein</x:v>
      </x:c>
      <x:c r="G2313" t="str">
        <x:v>Bacteria</x:v>
      </x:c>
    </x:row>
    <x:row r="2314">
      <x:c r="A2314" s="15" t="n">
        <x:v>2313</x:v>
      </x:c>
      <x:c r="B2314" s="15" t="n">
        <x:v>5923</x:v>
      </x:c>
      <x:c r="C2314" s="15" t="n">
        <x:v>5924</x:v>
      </x:c>
      <x:c r="D2314" t="str">
        <x:v>G4VJ18</x:v>
      </x:c>
      <x:c r="E2314" s="16" t="n">
        <x:v>0</x:v>
      </x:c>
      <x:c r="F2314" t="str">
        <x:v>Negative protein</x:v>
      </x:c>
      <x:c r="G2314" t="str">
        <x:v>Eukaryota</x:v>
      </x:c>
    </x:row>
    <x:row r="2315">
      <x:c r="A2315" s="15" t="n">
        <x:v>2314</x:v>
      </x:c>
      <x:c r="B2315" s="15" t="n">
        <x:v>3605</x:v>
      </x:c>
      <x:c r="C2315" s="15" t="n">
        <x:v>3606</x:v>
      </x:c>
      <x:c r="D2315" t="str">
        <x:v>Q9K2D1</x:v>
      </x:c>
      <x:c r="E2315" s="16" t="n">
        <x:v>0</x:v>
      </x:c>
      <x:c r="F2315" t="str">
        <x:v>Negative protein</x:v>
      </x:c>
      <x:c r="G2315" t="str">
        <x:v>Bacteria</x:v>
      </x:c>
    </x:row>
    <x:row r="2316">
      <x:c r="A2316" s="15" t="n">
        <x:v>2315</x:v>
      </x:c>
      <x:c r="B2316" s="15" t="n">
        <x:v>1506</x:v>
      </x:c>
      <x:c r="C2316" s="15" t="n">
        <x:v>1507</x:v>
      </x:c>
      <x:c r="D2316" t="str">
        <x:v>A0A2Y6AVV1</x:v>
      </x:c>
      <x:c r="E2316" s="16" t="n">
        <x:v>0</x:v>
      </x:c>
      <x:c r="F2316" t="str">
        <x:v>Negative protein</x:v>
      </x:c>
      <x:c r="G2316" t="str">
        <x:v>Bacteria</x:v>
      </x:c>
    </x:row>
    <x:row r="2317">
      <x:c r="A2317" s="15" t="n">
        <x:v>2316</x:v>
      </x:c>
      <x:c r="B2317" s="15" t="n">
        <x:v>5119</x:v>
      </x:c>
      <x:c r="C2317" s="15" t="n">
        <x:v>5120</x:v>
      </x:c>
      <x:c r="D2317" t="str">
        <x:v>C4M7D7</x:v>
      </x:c>
      <x:c r="E2317" s="16" t="n">
        <x:v>0</x:v>
      </x:c>
      <x:c r="F2317" t="str">
        <x:v>Negative protein</x:v>
      </x:c>
      <x:c r="G2317" t="str">
        <x:v>Eukaryota</x:v>
      </x:c>
    </x:row>
    <x:row r="2318">
      <x:c r="A2318" s="15" t="n">
        <x:v>2317</x:v>
      </x:c>
      <x:c r="B2318" s="15" t="n">
        <x:v>2814</x:v>
      </x:c>
      <x:c r="C2318" s="15" t="n">
        <x:v>2815</x:v>
      </x:c>
      <x:c r="D2318" t="str">
        <x:v>P0ADS5</x:v>
      </x:c>
      <x:c r="E2318" s="16" t="n">
        <x:v>0</x:v>
      </x:c>
      <x:c r="F2318" t="str">
        <x:v>Negative protein</x:v>
      </x:c>
      <x:c r="G2318" t="str">
        <x:v>Bacteria</x:v>
      </x:c>
    </x:row>
    <x:row r="2319">
      <x:c r="A2319" s="15" t="n">
        <x:v>2318</x:v>
      </x:c>
      <x:c r="B2319" s="15" t="n">
        <x:v>4654</x:v>
      </x:c>
      <x:c r="C2319" s="15" t="n">
        <x:v>4655</x:v>
      </x:c>
      <x:c r="D2319" t="str">
        <x:v>A0A0A6ZRU5</x:v>
      </x:c>
      <x:c r="E2319" s="16" t="n">
        <x:v>0</x:v>
      </x:c>
      <x:c r="F2319" t="str">
        <x:v>Negative protein</x:v>
      </x:c>
      <x:c r="G2319" t="str">
        <x:v>Bacteria</x:v>
      </x:c>
    </x:row>
    <x:row r="2320">
      <x:c r="A2320" s="15" t="n">
        <x:v>2319</x:v>
      </x:c>
      <x:c r="B2320" s="15" t="n">
        <x:v>4343</x:v>
      </x:c>
      <x:c r="C2320" s="15" t="n">
        <x:v>4344</x:v>
      </x:c>
      <x:c r="D2320" t="str">
        <x:v>A0A2M8HLF0</x:v>
      </x:c>
      <x:c r="E2320" s="16" t="n">
        <x:v>0</x:v>
      </x:c>
      <x:c r="F2320" t="str">
        <x:v>Negative protein</x:v>
      </x:c>
      <x:c r="G2320" t="str">
        <x:v>Bacteria</x:v>
      </x:c>
    </x:row>
    <x:row r="2321">
      <x:c r="A2321" s="15" t="n">
        <x:v>2320</x:v>
      </x:c>
      <x:c r="B2321" s="15" t="n">
        <x:v>3006</x:v>
      </x:c>
      <x:c r="C2321" s="15" t="n">
        <x:v>3007</x:v>
      </x:c>
      <x:c r="D2321" t="str">
        <x:v>A0A380A085</x:v>
      </x:c>
      <x:c r="E2321" s="16" t="n">
        <x:v>0</x:v>
      </x:c>
      <x:c r="F2321" t="str">
        <x:v>Negative protein</x:v>
      </x:c>
      <x:c r="G2321" t="str">
        <x:v>Bacteria</x:v>
      </x:c>
    </x:row>
    <x:row r="2322">
      <x:c r="A2322" s="15" t="n">
        <x:v>2321</x:v>
      </x:c>
      <x:c r="B2322" s="15" t="n">
        <x:v>6076</x:v>
      </x:c>
      <x:c r="C2322" s="15" t="n">
        <x:v>6077</x:v>
      </x:c>
      <x:c r="D2322" t="str">
        <x:v>B9QP67</x:v>
      </x:c>
      <x:c r="E2322" s="16" t="n">
        <x:v>0</x:v>
      </x:c>
      <x:c r="F2322" t="str">
        <x:v>Negative protein</x:v>
      </x:c>
      <x:c r="G2322" t="str">
        <x:v>Eukaryota</x:v>
      </x:c>
    </x:row>
    <x:row r="2323">
      <x:c r="A2323" s="15" t="n">
        <x:v>2322</x:v>
      </x:c>
      <x:c r="B2323" s="15" t="n">
        <x:v>2195</x:v>
      </x:c>
      <x:c r="C2323" s="15" t="n">
        <x:v>2196</x:v>
      </x:c>
      <x:c r="D2323" t="str">
        <x:v>Q897B1</x:v>
      </x:c>
      <x:c r="E2323" s="16" t="n">
        <x:v>0</x:v>
      </x:c>
      <x:c r="F2323" t="str">
        <x:v>Negative protein</x:v>
      </x:c>
      <x:c r="G2323" t="str">
        <x:v>Bacteria</x:v>
      </x:c>
    </x:row>
    <x:row r="2324">
      <x:c r="A2324" s="15" t="n">
        <x:v>2323</x:v>
      </x:c>
      <x:c r="B2324" s="15" t="n">
        <x:v>4346</x:v>
      </x:c>
      <x:c r="C2324" s="15" t="n">
        <x:v>4347</x:v>
      </x:c>
      <x:c r="D2324" t="str">
        <x:v>Q9CKM3</x:v>
      </x:c>
      <x:c r="E2324" s="16" t="n">
        <x:v>0</x:v>
      </x:c>
      <x:c r="F2324" t="str">
        <x:v>Negative protein</x:v>
      </x:c>
      <x:c r="G2324" t="str">
        <x:v>Bacteria</x:v>
      </x:c>
    </x:row>
    <x:row r="2325">
      <x:c r="A2325" s="15" t="n">
        <x:v>2324</x:v>
      </x:c>
      <x:c r="B2325" s="15" t="n">
        <x:v>3746</x:v>
      </x:c>
      <x:c r="C2325" s="15" t="n">
        <x:v>3747</x:v>
      </x:c>
      <x:c r="D2325" t="str">
        <x:v>B2U129</x:v>
      </x:c>
      <x:c r="E2325" s="16" t="n">
        <x:v>0</x:v>
      </x:c>
      <x:c r="F2325" t="str">
        <x:v>Negative protein</x:v>
      </x:c>
      <x:c r="G2325" t="str">
        <x:v>Bacteria</x:v>
      </x:c>
    </x:row>
    <x:row r="2326">
      <x:c r="A2326" s="15" t="n">
        <x:v>2325</x:v>
      </x:c>
      <x:c r="B2326" s="15" t="n">
        <x:v>1028</x:v>
      </x:c>
      <x:c r="C2326" s="15" t="n">
        <x:v>1029</x:v>
      </x:c>
      <x:c r="D2326" t="str">
        <x:v>Q9RCC8</x:v>
      </x:c>
      <x:c r="E2326" s="16" t="n">
        <x:v>0</x:v>
      </x:c>
      <x:c r="F2326" t="str">
        <x:v>Negative protein</x:v>
      </x:c>
      <x:c r="G2326" t="str">
        <x:v>Bacteria</x:v>
      </x:c>
    </x:row>
    <x:row r="2327">
      <x:c r="A2327" s="15" t="n">
        <x:v>2326</x:v>
      </x:c>
      <x:c r="B2327" s="15" t="n">
        <x:v>2299</x:v>
      </x:c>
      <x:c r="C2327" s="15" t="n">
        <x:v>2300</x:v>
      </x:c>
      <x:c r="D2327" t="str">
        <x:v>Q83EY4</x:v>
      </x:c>
      <x:c r="E2327" s="16" t="n">
        <x:v>0</x:v>
      </x:c>
      <x:c r="F2327" t="str">
        <x:v>Negative protein</x:v>
      </x:c>
      <x:c r="G2327" t="str">
        <x:v>Bacteria</x:v>
      </x:c>
    </x:row>
    <x:row r="2328">
      <x:c r="A2328" s="15" t="n">
        <x:v>2327</x:v>
      </x:c>
      <x:c r="B2328" s="15" t="n">
        <x:v>662</x:v>
      </x:c>
      <x:c r="C2328" s="15" t="n">
        <x:v>663</x:v>
      </x:c>
      <x:c r="D2328" t="str">
        <x:v>A0A6L8Q050</x:v>
      </x:c>
      <x:c r="E2328" s="16" t="n">
        <x:v>0</x:v>
      </x:c>
      <x:c r="F2328" t="str">
        <x:v>Negative protein</x:v>
      </x:c>
      <x:c r="G2328" t="str">
        <x:v>Bacteria</x:v>
      </x:c>
    </x:row>
    <x:row r="2329">
      <x:c r="A2329" s="15" t="n">
        <x:v>2328</x:v>
      </x:c>
      <x:c r="B2329" s="15" t="n">
        <x:v>3087</x:v>
      </x:c>
      <x:c r="C2329" s="15" t="n">
        <x:v>3088</x:v>
      </x:c>
      <x:c r="D2329" t="str">
        <x:v>G3XCV2</x:v>
      </x:c>
      <x:c r="E2329" s="16" t="n">
        <x:v>0</x:v>
      </x:c>
      <x:c r="F2329" t="str">
        <x:v>Negative protein</x:v>
      </x:c>
      <x:c r="G2329" t="str">
        <x:v>Bacteria</x:v>
      </x:c>
    </x:row>
    <x:row r="2330">
      <x:c r="A2330" s="15" t="n">
        <x:v>2329</x:v>
      </x:c>
      <x:c r="B2330" s="15" t="n">
        <x:v>3065</x:v>
      </x:c>
      <x:c r="C2330" s="15" t="n">
        <x:v>3066</x:v>
      </x:c>
      <x:c r="D2330" t="str">
        <x:v>A0A6L8PKN7</x:v>
      </x:c>
      <x:c r="E2330" s="16" t="n">
        <x:v>0</x:v>
      </x:c>
      <x:c r="F2330" t="str">
        <x:v>Negative protein</x:v>
      </x:c>
      <x:c r="G2330" t="str">
        <x:v>Bacteria</x:v>
      </x:c>
    </x:row>
    <x:row r="2331">
      <x:c r="A2331" s="15" t="n">
        <x:v>2330</x:v>
      </x:c>
      <x:c r="B2331" s="15" t="n">
        <x:v>6492</x:v>
      </x:c>
      <x:c r="C2331" s="15" t="n">
        <x:v>6493</x:v>
      </x:c>
      <x:c r="D2331" t="str">
        <x:v>P24763</x:v>
      </x:c>
      <x:c r="E2331" s="16" t="n">
        <x:v>0</x:v>
      </x:c>
      <x:c r="F2331" t="str">
        <x:v>Negative protein</x:v>
      </x:c>
      <x:c r="G2331" t="str">
        <x:v>Viruses</x:v>
      </x:c>
    </x:row>
    <x:row r="2332">
      <x:c r="A2332" s="15" t="n">
        <x:v>2331</x:v>
      </x:c>
      <x:c r="B2332" s="15" t="n">
        <x:v>3518</x:v>
      </x:c>
      <x:c r="C2332" s="15" t="n">
        <x:v>3519</x:v>
      </x:c>
      <x:c r="D2332" t="str">
        <x:v>A0AAU8W8N6</x:v>
      </x:c>
      <x:c r="E2332" s="16" t="n">
        <x:v>0</x:v>
      </x:c>
      <x:c r="F2332" t="str">
        <x:v>Negative protein</x:v>
      </x:c>
      <x:c r="G2332" t="str">
        <x:v>Bacteria</x:v>
      </x:c>
    </x:row>
    <x:row r="2333">
      <x:c r="A2333" s="15" t="n">
        <x:v>2332</x:v>
      </x:c>
      <x:c r="B2333" s="15" t="n">
        <x:v>4845</x:v>
      </x:c>
      <x:c r="C2333" s="15" t="n">
        <x:v>4846</x:v>
      </x:c>
      <x:c r="D2333" t="str">
        <x:v>Q8YAS1</x:v>
      </x:c>
      <x:c r="E2333" s="16" t="n">
        <x:v>0</x:v>
      </x:c>
      <x:c r="F2333" t="str">
        <x:v>Negative protein</x:v>
      </x:c>
      <x:c r="G2333" t="str">
        <x:v>Bacteria</x:v>
      </x:c>
    </x:row>
    <x:row r="2334">
      <x:c r="A2334" s="15" t="n">
        <x:v>2333</x:v>
      </x:c>
      <x:c r="B2334" s="15" t="n">
        <x:v>4199</x:v>
      </x:c>
      <x:c r="C2334" s="15" t="n">
        <x:v>4200</x:v>
      </x:c>
      <x:c r="D2334" t="str">
        <x:v>A0A6H3ACS9</x:v>
      </x:c>
      <x:c r="E2334" s="16" t="n">
        <x:v>0</x:v>
      </x:c>
      <x:c r="F2334" t="str">
        <x:v>Negative protein</x:v>
      </x:c>
      <x:c r="G2334" t="str">
        <x:v>Bacteria</x:v>
      </x:c>
    </x:row>
    <x:row r="2335">
      <x:c r="A2335" s="15" t="n">
        <x:v>2334</x:v>
      </x:c>
      <x:c r="B2335" s="15" t="n">
        <x:v>5780</x:v>
      </x:c>
      <x:c r="C2335" s="15" t="n">
        <x:v>5781</x:v>
      </x:c>
      <x:c r="D2335" t="str">
        <x:v>A0A0V1BML5</x:v>
      </x:c>
      <x:c r="E2335" s="16" t="n">
        <x:v>0</x:v>
      </x:c>
      <x:c r="F2335" t="str">
        <x:v>Negative protein</x:v>
      </x:c>
      <x:c r="G2335" t="str">
        <x:v>Eukaryota</x:v>
      </x:c>
    </x:row>
    <x:row r="2336">
      <x:c r="A2336" s="15" t="n">
        <x:v>2335</x:v>
      </x:c>
      <x:c r="B2336" s="15" t="n">
        <x:v>4911</x:v>
      </x:c>
      <x:c r="C2336" s="15" t="n">
        <x:v>4912</x:v>
      </x:c>
      <x:c r="D2336" t="str">
        <x:v>A0A090NW76</x:v>
      </x:c>
      <x:c r="E2336" s="16" t="n">
        <x:v>0</x:v>
      </x:c>
      <x:c r="F2336" t="str">
        <x:v>Negative protein</x:v>
      </x:c>
      <x:c r="G2336" t="str">
        <x:v>Bacteria</x:v>
      </x:c>
    </x:row>
    <x:row r="2337">
      <x:c r="A2337" s="15" t="n">
        <x:v>2336</x:v>
      </x:c>
      <x:c r="B2337" s="15" t="n">
        <x:v>5788</x:v>
      </x:c>
      <x:c r="C2337" s="15" t="n">
        <x:v>5789</x:v>
      </x:c>
      <x:c r="D2337" t="str">
        <x:v>A0A0V1BSN9</x:v>
      </x:c>
      <x:c r="E2337" s="16" t="n">
        <x:v>0</x:v>
      </x:c>
      <x:c r="F2337" t="str">
        <x:v>Negative protein</x:v>
      </x:c>
      <x:c r="G2337" t="str">
        <x:v>Eukaryota</x:v>
      </x:c>
    </x:row>
    <x:row r="2338">
      <x:c r="A2338" s="15" t="n">
        <x:v>2337</x:v>
      </x:c>
      <x:c r="B2338" s="15" t="n">
        <x:v>2886</x:v>
      </x:c>
      <x:c r="C2338" s="15" t="n">
        <x:v>2887</x:v>
      </x:c>
      <x:c r="D2338" t="str">
        <x:v>A0A380B811</x:v>
      </x:c>
      <x:c r="E2338" s="16" t="n">
        <x:v>0</x:v>
      </x:c>
      <x:c r="F2338" t="str">
        <x:v>Negative protein</x:v>
      </x:c>
      <x:c r="G2338" t="str">
        <x:v>Bacteria</x:v>
      </x:c>
    </x:row>
    <x:row r="2339">
      <x:c r="A2339" s="15" t="n">
        <x:v>2338</x:v>
      </x:c>
      <x:c r="B2339" s="15" t="n">
        <x:v>5522</x:v>
      </x:c>
      <x:c r="C2339" s="15" t="n">
        <x:v>5523</x:v>
      </x:c>
      <x:c r="D2339" t="str">
        <x:v>V6TVE8</x:v>
      </x:c>
      <x:c r="E2339" s="16" t="n">
        <x:v>0</x:v>
      </x:c>
      <x:c r="F2339" t="str">
        <x:v>Negative protein</x:v>
      </x:c>
      <x:c r="G2339" t="str">
        <x:v>Eukaryota</x:v>
      </x:c>
    </x:row>
    <x:row r="2340">
      <x:c r="A2340" s="15" t="n">
        <x:v>2339</x:v>
      </x:c>
      <x:c r="B2340" s="15" t="n">
        <x:v>6314</x:v>
      </x:c>
      <x:c r="C2340" s="15" t="n">
        <x:v>6315</x:v>
      </x:c>
      <x:c r="D2340" t="str">
        <x:v>F5HGJ4</x:v>
      </x:c>
      <x:c r="E2340" s="16" t="n">
        <x:v>0</x:v>
      </x:c>
      <x:c r="F2340" t="str">
        <x:v>Negative protein</x:v>
      </x:c>
      <x:c r="G2340" t="str">
        <x:v>Viruses</x:v>
      </x:c>
    </x:row>
    <x:row r="2341">
      <x:c r="A2341" s="15" t="n">
        <x:v>2340</x:v>
      </x:c>
      <x:c r="B2341" s="15" t="n">
        <x:v>3327</x:v>
      </x:c>
      <x:c r="C2341" s="15" t="n">
        <x:v>3328</x:v>
      </x:c>
      <x:c r="D2341" t="str">
        <x:v>A0A090NGX1</x:v>
      </x:c>
      <x:c r="E2341" s="16" t="n">
        <x:v>0</x:v>
      </x:c>
      <x:c r="F2341" t="str">
        <x:v>Negative protein</x:v>
      </x:c>
      <x:c r="G2341" t="str">
        <x:v>Bacteria</x:v>
      </x:c>
    </x:row>
    <x:row r="2342">
      <x:c r="A2342" s="15" t="n">
        <x:v>2341</x:v>
      </x:c>
      <x:c r="B2342" s="15" t="n">
        <x:v>5122</x:v>
      </x:c>
      <x:c r="C2342" s="15" t="n">
        <x:v>5123</x:v>
      </x:c>
      <x:c r="D2342" t="str">
        <x:v>C4M5B9</x:v>
      </x:c>
      <x:c r="E2342" s="16" t="n">
        <x:v>0</x:v>
      </x:c>
      <x:c r="F2342" t="str">
        <x:v>Negative protein</x:v>
      </x:c>
      <x:c r="G2342" t="str">
        <x:v>Eukaryota</x:v>
      </x:c>
    </x:row>
    <x:row r="2343">
      <x:c r="A2343" s="15" t="n">
        <x:v>2342</x:v>
      </x:c>
      <x:c r="B2343" s="15" t="n">
        <x:v>536</x:v>
      </x:c>
      <x:c r="C2343" s="15" t="n">
        <x:v>537</x:v>
      </x:c>
      <x:c r="D2343" t="str">
        <x:v>AAK21263.1</x:v>
      </x:c>
      <x:c r="E2343" s="16" t="n">
        <x:v>1</x:v>
      </x:c>
      <x:c r="F2343" t="str">
        <x:v>Protective antigen</x:v>
      </x:c>
      <x:c r="G2343" t="str">
        <x:v>Eukaryota</x:v>
      </x:c>
    </x:row>
    <x:row r="2344">
      <x:c r="A2344" s="15" t="n">
        <x:v>2343</x:v>
      </x:c>
      <x:c r="B2344" s="15" t="n">
        <x:v>3298</x:v>
      </x:c>
      <x:c r="C2344" s="15" t="n">
        <x:v>3299</x:v>
      </x:c>
      <x:c r="D2344" t="str">
        <x:v>A0AAN3MR20</x:v>
      </x:c>
      <x:c r="E2344" s="16" t="n">
        <x:v>0</x:v>
      </x:c>
      <x:c r="F2344" t="str">
        <x:v>Negative protein</x:v>
      </x:c>
      <x:c r="G2344" t="str">
        <x:v>Bacteria</x:v>
      </x:c>
    </x:row>
    <x:row r="2345">
      <x:c r="A2345" s="15" t="n">
        <x:v>2344</x:v>
      </x:c>
      <x:c r="B2345" s="15" t="n">
        <x:v>2567</x:v>
      </x:c>
      <x:c r="C2345" s="15" t="n">
        <x:v>2568</x:v>
      </x:c>
      <x:c r="D2345" t="str">
        <x:v>A0A2S8DHR9</x:v>
      </x:c>
      <x:c r="E2345" s="16" t="n">
        <x:v>0</x:v>
      </x:c>
      <x:c r="F2345" t="str">
        <x:v>Negative protein</x:v>
      </x:c>
      <x:c r="G2345" t="str">
        <x:v>Bacteria</x:v>
      </x:c>
    </x:row>
    <x:row r="2346">
      <x:c r="A2346" s="15" t="n">
        <x:v>2345</x:v>
      </x:c>
      <x:c r="B2346" s="15" t="n">
        <x:v>2081</x:v>
      </x:c>
      <x:c r="C2346" s="15" t="n">
        <x:v>2082</x:v>
      </x:c>
      <x:c r="D2346" t="str">
        <x:v>Q9KPM6</x:v>
      </x:c>
      <x:c r="E2346" s="16" t="n">
        <x:v>0</x:v>
      </x:c>
      <x:c r="F2346" t="str">
        <x:v>Negative protein</x:v>
      </x:c>
      <x:c r="G2346" t="str">
        <x:v>Bacteria</x:v>
      </x:c>
    </x:row>
    <x:row r="2347">
      <x:c r="A2347" s="15" t="n">
        <x:v>2346</x:v>
      </x:c>
      <x:c r="B2347" s="15" t="n">
        <x:v>1460</x:v>
      </x:c>
      <x:c r="C2347" s="15" t="n">
        <x:v>1461</x:v>
      </x:c>
      <x:c r="D2347" t="str">
        <x:v>P0ADT2</x:v>
      </x:c>
      <x:c r="E2347" s="16" t="n">
        <x:v>0</x:v>
      </x:c>
      <x:c r="F2347" t="str">
        <x:v>Negative protein</x:v>
      </x:c>
      <x:c r="G2347" t="str">
        <x:v>Bacteria</x:v>
      </x:c>
    </x:row>
    <x:row r="2348">
      <x:c r="A2348" s="15" t="n">
        <x:v>2347</x:v>
      </x:c>
      <x:c r="B2348" s="15" t="n">
        <x:v>2224</x:v>
      </x:c>
      <x:c r="C2348" s="15" t="n">
        <x:v>2225</x:v>
      </x:c>
      <x:c r="D2348" t="str">
        <x:v>B2TYF7</x:v>
      </x:c>
      <x:c r="E2348" s="16" t="n">
        <x:v>0</x:v>
      </x:c>
      <x:c r="F2348" t="str">
        <x:v>Negative protein</x:v>
      </x:c>
      <x:c r="G2348" t="str">
        <x:v>Bacteria</x:v>
      </x:c>
    </x:row>
    <x:row r="2349">
      <x:c r="A2349" s="15" t="n">
        <x:v>2348</x:v>
      </x:c>
      <x:c r="B2349" s="15" t="n">
        <x:v>2008</x:v>
      </x:c>
      <x:c r="C2349" s="15" t="n">
        <x:v>2009</x:v>
      </x:c>
      <x:c r="D2349" t="str">
        <x:v>A0A2S8E3J7</x:v>
      </x:c>
      <x:c r="E2349" s="16" t="n">
        <x:v>0</x:v>
      </x:c>
      <x:c r="F2349" t="str">
        <x:v>Negative protein</x:v>
      </x:c>
      <x:c r="G2349" t="str">
        <x:v>Bacteria</x:v>
      </x:c>
    </x:row>
    <x:row r="2350">
      <x:c r="A2350" s="15" t="n">
        <x:v>2349</x:v>
      </x:c>
      <x:c r="B2350" s="15" t="n">
        <x:v>6302</x:v>
      </x:c>
      <x:c r="C2350" s="15" t="n">
        <x:v>6303</x:v>
      </x:c>
      <x:c r="D2350" t="str">
        <x:v>F5HFB4</x:v>
      </x:c>
      <x:c r="E2350" s="16" t="n">
        <x:v>0</x:v>
      </x:c>
      <x:c r="F2350" t="str">
        <x:v>Negative protein</x:v>
      </x:c>
      <x:c r="G2350" t="str">
        <x:v>Viruses</x:v>
      </x:c>
    </x:row>
    <x:row r="2351">
      <x:c r="A2351" s="15" t="n">
        <x:v>2350</x:v>
      </x:c>
      <x:c r="B2351" s="15" t="n">
        <x:v>3476</x:v>
      </x:c>
      <x:c r="C2351" s="15" t="n">
        <x:v>3477</x:v>
      </x:c>
      <x:c r="D2351" t="str">
        <x:v>G3XCV8</x:v>
      </x:c>
      <x:c r="E2351" s="16" t="n">
        <x:v>0</x:v>
      </x:c>
      <x:c r="F2351" t="str">
        <x:v>Negative protein</x:v>
      </x:c>
      <x:c r="G2351" t="str">
        <x:v>Bacteria</x:v>
      </x:c>
    </x:row>
    <x:row r="2352">
      <x:c r="A2352" s="15" t="n">
        <x:v>2351</x:v>
      </x:c>
      <x:c r="B2352" s="15" t="n">
        <x:v>3127</x:v>
      </x:c>
      <x:c r="C2352" s="15" t="n">
        <x:v>3128</x:v>
      </x:c>
      <x:c r="D2352" t="str">
        <x:v>Q5NED6</x:v>
      </x:c>
      <x:c r="E2352" s="16" t="n">
        <x:v>0</x:v>
      </x:c>
      <x:c r="F2352" t="str">
        <x:v>Negative protein</x:v>
      </x:c>
      <x:c r="G2352" t="str">
        <x:v>Bacteria</x:v>
      </x:c>
    </x:row>
    <x:row r="2353">
      <x:c r="A2353" s="15" t="n">
        <x:v>2352</x:v>
      </x:c>
      <x:c r="B2353" s="15" t="n">
        <x:v>4604</x:v>
      </x:c>
      <x:c r="C2353" s="15" t="n">
        <x:v>4605</x:v>
      </x:c>
      <x:c r="D2353" t="str">
        <x:v>A5I0E8</x:v>
      </x:c>
      <x:c r="E2353" s="16" t="n">
        <x:v>0</x:v>
      </x:c>
      <x:c r="F2353" t="str">
        <x:v>Negative protein</x:v>
      </x:c>
      <x:c r="G2353" t="str">
        <x:v>Bacteria</x:v>
      </x:c>
    </x:row>
    <x:row r="2354">
      <x:c r="A2354" s="15" t="n">
        <x:v>2353</x:v>
      </x:c>
      <x:c r="B2354" s="15" t="n">
        <x:v>1812</x:v>
      </x:c>
      <x:c r="C2354" s="15" t="n">
        <x:v>1813</x:v>
      </x:c>
      <x:c r="D2354" t="str">
        <x:v>Q9CJU8</x:v>
      </x:c>
      <x:c r="E2354" s="16" t="n">
        <x:v>0</x:v>
      </x:c>
      <x:c r="F2354" t="str">
        <x:v>Negative protein</x:v>
      </x:c>
      <x:c r="G2354" t="str">
        <x:v>Bacteria</x:v>
      </x:c>
    </x:row>
    <x:row r="2355">
      <x:c r="A2355" s="15" t="n">
        <x:v>2354</x:v>
      </x:c>
      <x:c r="B2355" s="15" t="n">
        <x:v>2012</x:v>
      </x:c>
      <x:c r="C2355" s="15" t="n">
        <x:v>2013</x:v>
      </x:c>
      <x:c r="D2355" t="str">
        <x:v>Q83DR2</x:v>
      </x:c>
      <x:c r="E2355" s="16" t="n">
        <x:v>0</x:v>
      </x:c>
      <x:c r="F2355" t="str">
        <x:v>Negative protein</x:v>
      </x:c>
      <x:c r="G2355" t="str">
        <x:v>Bacteria</x:v>
      </x:c>
    </x:row>
    <x:row r="2356">
      <x:c r="A2356" s="15" t="n">
        <x:v>2355</x:v>
      </x:c>
      <x:c r="B2356" s="15" t="n">
        <x:v>242</x:v>
      </x:c>
      <x:c r="C2356" s="15" t="n">
        <x:v>243</x:v>
      </x:c>
      <x:c r="D2356" t="str">
        <x:v>EIP05353.1</x:v>
      </x:c>
      <x:c r="E2356" s="16" t="n">
        <x:v>1</x:v>
      </x:c>
      <x:c r="F2356" t="str">
        <x:v>Protective antigen</x:v>
      </x:c>
      <x:c r="G2356" t="str">
        <x:v>Bacteria</x:v>
      </x:c>
    </x:row>
    <x:row r="2357">
      <x:c r="A2357" s="15" t="n">
        <x:v>2356</x:v>
      </x:c>
      <x:c r="B2357" s="15" t="n">
        <x:v>3510</x:v>
      </x:c>
      <x:c r="C2357" s="15" t="n">
        <x:v>3511</x:v>
      </x:c>
      <x:c r="D2357" t="str">
        <x:v>A0AAN4DE48</x:v>
      </x:c>
      <x:c r="E2357" s="16" t="n">
        <x:v>0</x:v>
      </x:c>
      <x:c r="F2357" t="str">
        <x:v>Negative protein</x:v>
      </x:c>
      <x:c r="G2357" t="str">
        <x:v>Bacteria</x:v>
      </x:c>
    </x:row>
    <x:row r="2358">
      <x:c r="A2358" s="15" t="n">
        <x:v>2357</x:v>
      </x:c>
      <x:c r="B2358" s="15" t="n">
        <x:v>2738</x:v>
      </x:c>
      <x:c r="C2358" s="15" t="n">
        <x:v>2739</x:v>
      </x:c>
      <x:c r="D2358" t="str">
        <x:v>E2X629</x:v>
      </x:c>
      <x:c r="E2358" s="16" t="n">
        <x:v>0</x:v>
      </x:c>
      <x:c r="F2358" t="str">
        <x:v>Negative protein</x:v>
      </x:c>
      <x:c r="G2358" t="str">
        <x:v>Bacteria</x:v>
      </x:c>
    </x:row>
    <x:row r="2359">
      <x:c r="A2359" s="15" t="n">
        <x:v>2358</x:v>
      </x:c>
      <x:c r="B2359" s="15" t="n">
        <x:v>4923</x:v>
      </x:c>
      <x:c r="C2359" s="15" t="n">
        <x:v>4924</x:v>
      </x:c>
      <x:c r="D2359" t="str">
        <x:v>O51498</x:v>
      </x:c>
      <x:c r="E2359" s="16" t="n">
        <x:v>0</x:v>
      </x:c>
      <x:c r="F2359" t="str">
        <x:v>Negative protein</x:v>
      </x:c>
      <x:c r="G2359" t="str">
        <x:v>Bacteria</x:v>
      </x:c>
    </x:row>
    <x:row r="2360">
      <x:c r="A2360" s="15" t="n">
        <x:v>2359</x:v>
      </x:c>
      <x:c r="B2360" s="15" t="n">
        <x:v>2029</x:v>
      </x:c>
      <x:c r="C2360" s="15" t="n">
        <x:v>2030</x:v>
      </x:c>
      <x:c r="D2360" t="str">
        <x:v>A0A2S1Q734</x:v>
      </x:c>
      <x:c r="E2360" s="16" t="n">
        <x:v>0</x:v>
      </x:c>
      <x:c r="F2360" t="str">
        <x:v>Negative protein</x:v>
      </x:c>
      <x:c r="G2360" t="str">
        <x:v>Bacteria</x:v>
      </x:c>
    </x:row>
    <x:row r="2361">
      <x:c r="A2361" s="15" t="n">
        <x:v>2360</x:v>
      </x:c>
      <x:c r="B2361" s="15" t="n">
        <x:v>2262</x:v>
      </x:c>
      <x:c r="C2361" s="15" t="n">
        <x:v>2263</x:v>
      </x:c>
      <x:c r="D2361" t="str">
        <x:v>Q0P8V3</x:v>
      </x:c>
      <x:c r="E2361" s="16" t="n">
        <x:v>0</x:v>
      </x:c>
      <x:c r="F2361" t="str">
        <x:v>Negative protein</x:v>
      </x:c>
      <x:c r="G2361" t="str">
        <x:v>Bacteria</x:v>
      </x:c>
    </x:row>
    <x:row r="2362">
      <x:c r="A2362" s="15" t="n">
        <x:v>2361</x:v>
      </x:c>
      <x:c r="B2362" s="15" t="n">
        <x:v>2149</x:v>
      </x:c>
      <x:c r="C2362" s="15" t="n">
        <x:v>2150</x:v>
      </x:c>
      <x:c r="D2362" t="str">
        <x:v>D2U5W2</x:v>
      </x:c>
      <x:c r="E2362" s="16" t="n">
        <x:v>0</x:v>
      </x:c>
      <x:c r="F2362" t="str">
        <x:v>Negative protein</x:v>
      </x:c>
      <x:c r="G2362" t="str">
        <x:v>Bacteria</x:v>
      </x:c>
    </x:row>
    <x:row r="2363">
      <x:c r="A2363" s="15" t="n">
        <x:v>2362</x:v>
      </x:c>
      <x:c r="B2363" s="15" t="n">
        <x:v>6446</x:v>
      </x:c>
      <x:c r="C2363" s="15" t="n">
        <x:v>6447</x:v>
      </x:c>
      <x:c r="D2363" t="str">
        <x:v>P12926</x:v>
      </x:c>
      <x:c r="E2363" s="16" t="n">
        <x:v>0</x:v>
      </x:c>
      <x:c r="F2363" t="str">
        <x:v>Negative protein</x:v>
      </x:c>
      <x:c r="G2363" t="str">
        <x:v>Viruses</x:v>
      </x:c>
    </x:row>
    <x:row r="2364">
      <x:c r="A2364" s="15" t="n">
        <x:v>2363</x:v>
      </x:c>
      <x:c r="B2364" s="15" t="n">
        <x:v>3459</x:v>
      </x:c>
      <x:c r="C2364" s="15" t="n">
        <x:v>3460</x:v>
      </x:c>
      <x:c r="D2364" t="str">
        <x:v>A0A2X2IBH7</x:v>
      </x:c>
      <x:c r="E2364" s="16" t="n">
        <x:v>0</x:v>
      </x:c>
      <x:c r="F2364" t="str">
        <x:v>Negative protein</x:v>
      </x:c>
      <x:c r="G2364" t="str">
        <x:v>Bacteria</x:v>
      </x:c>
    </x:row>
    <x:row r="2365">
      <x:c r="A2365" s="15" t="n">
        <x:v>2364</x:v>
      </x:c>
      <x:c r="B2365" s="15" t="n">
        <x:v>3122</x:v>
      </x:c>
      <x:c r="C2365" s="15" t="n">
        <x:v>3123</x:v>
      </x:c>
      <x:c r="D2365" t="str">
        <x:v>A0A3R0X6Q6</x:v>
      </x:c>
      <x:c r="E2365" s="16" t="n">
        <x:v>0</x:v>
      </x:c>
      <x:c r="F2365" t="str">
        <x:v>Negative protein</x:v>
      </x:c>
      <x:c r="G2365" t="str">
        <x:v>Bacteria</x:v>
      </x:c>
    </x:row>
    <x:row r="2366">
      <x:c r="A2366" s="15" t="n">
        <x:v>2365</x:v>
      </x:c>
      <x:c r="B2366" s="15" t="n">
        <x:v>3269</x:v>
      </x:c>
      <x:c r="C2366" s="15" t="n">
        <x:v>3270</x:v>
      </x:c>
      <x:c r="D2366" t="str">
        <x:v>Q63XI1</x:v>
      </x:c>
      <x:c r="E2366" s="16" t="n">
        <x:v>0</x:v>
      </x:c>
      <x:c r="F2366" t="str">
        <x:v>Negative protein</x:v>
      </x:c>
      <x:c r="G2366" t="str">
        <x:v>Bacteria</x:v>
      </x:c>
    </x:row>
    <x:row r="2367">
      <x:c r="A2367" s="15" t="n">
        <x:v>2366</x:v>
      </x:c>
      <x:c r="B2367" s="15" t="n">
        <x:v>1835</x:v>
      </x:c>
      <x:c r="C2367" s="15" t="n">
        <x:v>1836</x:v>
      </x:c>
      <x:c r="D2367" t="str">
        <x:v>Q891W3</x:v>
      </x:c>
      <x:c r="E2367" s="16" t="n">
        <x:v>0</x:v>
      </x:c>
      <x:c r="F2367" t="str">
        <x:v>Negative protein</x:v>
      </x:c>
      <x:c r="G2367" t="str">
        <x:v>Bacteria</x:v>
      </x:c>
    </x:row>
    <x:row r="2368">
      <x:c r="A2368" s="15" t="n">
        <x:v>2367</x:v>
      </x:c>
      <x:c r="B2368" s="15" t="n">
        <x:v>2885</x:v>
      </x:c>
      <x:c r="C2368" s="15" t="n">
        <x:v>2886</x:v>
      </x:c>
      <x:c r="D2368" t="str">
        <x:v>P0ADP8</x:v>
      </x:c>
      <x:c r="E2368" s="16" t="n">
        <x:v>0</x:v>
      </x:c>
      <x:c r="F2368" t="str">
        <x:v>Negative protein</x:v>
      </x:c>
      <x:c r="G2368" t="str">
        <x:v>Bacteria</x:v>
      </x:c>
    </x:row>
    <x:row r="2369">
      <x:c r="A2369" s="15" t="n">
        <x:v>2368</x:v>
      </x:c>
      <x:c r="B2369" s="15" t="n">
        <x:v>33</x:v>
      </x:c>
      <x:c r="C2369" s="15" t="n">
        <x:v>34</x:v>
      </x:c>
      <x:c r="D2369" t="str">
        <x:v>NP_217176.1</x:v>
      </x:c>
      <x:c r="E2369" s="16" t="n">
        <x:v>1</x:v>
      </x:c>
      <x:c r="F2369" t="str">
        <x:v>Protective antigen</x:v>
      </x:c>
      <x:c r="G2369" t="str">
        <x:v>Bacteria</x:v>
      </x:c>
    </x:row>
    <x:row r="2370">
      <x:c r="A2370" s="15" t="n">
        <x:v>2369</x:v>
      </x:c>
      <x:c r="B2370" s="15" t="n">
        <x:v>5675</x:v>
      </x:c>
      <x:c r="C2370" s="15" t="n">
        <x:v>5676</x:v>
      </x:c>
      <x:c r="D2370" t="str">
        <x:v>D3KHU2</x:v>
      </x:c>
      <x:c r="E2370" s="16" t="n">
        <x:v>0</x:v>
      </x:c>
      <x:c r="F2370" t="str">
        <x:v>Negative protein</x:v>
      </x:c>
      <x:c r="G2370" t="str">
        <x:v>Eukaryota</x:v>
      </x:c>
    </x:row>
    <x:row r="2371">
      <x:c r="A2371" s="15" t="n">
        <x:v>2370</x:v>
      </x:c>
      <x:c r="B2371" s="15" t="n">
        <x:v>6019</x:v>
      </x:c>
      <x:c r="C2371" s="15" t="n">
        <x:v>6020</x:v>
      </x:c>
      <x:c r="D2371" t="str">
        <x:v>A0A1Y1JIU6</x:v>
      </x:c>
      <x:c r="E2371" s="16" t="n">
        <x:v>0</x:v>
      </x:c>
      <x:c r="F2371" t="str">
        <x:v>Negative protein</x:v>
      </x:c>
      <x:c r="G2371" t="str">
        <x:v>Eukaryota</x:v>
      </x:c>
    </x:row>
    <x:row r="2372">
      <x:c r="A2372" s="15" t="n">
        <x:v>2371</x:v>
      </x:c>
      <x:c r="B2372" s="15" t="n">
        <x:v>5007</x:v>
      </x:c>
      <x:c r="C2372" s="15" t="n">
        <x:v>5008</x:v>
      </x:c>
      <x:c r="D2372" t="str">
        <x:v>A0A3T2UX10</x:v>
      </x:c>
      <x:c r="E2372" s="16" t="n">
        <x:v>0</x:v>
      </x:c>
      <x:c r="F2372" t="str">
        <x:v>Negative protein</x:v>
      </x:c>
      <x:c r="G2372" t="str">
        <x:v>Bacteria</x:v>
      </x:c>
    </x:row>
    <x:row r="2373">
      <x:c r="A2373" s="15" t="n">
        <x:v>2372</x:v>
      </x:c>
      <x:c r="B2373" s="15" t="n">
        <x:v>139</x:v>
      </x:c>
      <x:c r="C2373" s="15" t="n">
        <x:v>140</x:v>
      </x:c>
      <x:c r="D2373" t="str">
        <x:v>NP_045689.2</x:v>
      </x:c>
      <x:c r="E2373" s="16" t="n">
        <x:v>1</x:v>
      </x:c>
      <x:c r="F2373" t="str">
        <x:v>Protective antigen</x:v>
      </x:c>
      <x:c r="G2373" t="str">
        <x:v>Bacteria</x:v>
      </x:c>
    </x:row>
    <x:row r="2374">
      <x:c r="A2374" s="15" t="n">
        <x:v>2373</x:v>
      </x:c>
      <x:c r="B2374" s="15" t="n">
        <x:v>265</x:v>
      </x:c>
      <x:c r="C2374" s="15" t="n">
        <x:v>266</x:v>
      </x:c>
      <x:c r="D2374" t="str">
        <x:v>ABD95977.1</x:v>
      </x:c>
      <x:c r="E2374" s="16" t="n">
        <x:v>1</x:v>
      </x:c>
      <x:c r="F2374" t="str">
        <x:v>Protective antigen</x:v>
      </x:c>
      <x:c r="G2374" t="str">
        <x:v>Bacteria</x:v>
      </x:c>
    </x:row>
    <x:row r="2375">
      <x:c r="A2375" s="15" t="n">
        <x:v>2374</x:v>
      </x:c>
      <x:c r="B2375" s="15" t="n">
        <x:v>712</x:v>
      </x:c>
      <x:c r="C2375" s="15" t="n">
        <x:v>713</x:v>
      </x:c>
      <x:c r="D2375" t="str">
        <x:v>Q5NGU0</x:v>
      </x:c>
      <x:c r="E2375" s="16" t="n">
        <x:v>0</x:v>
      </x:c>
      <x:c r="F2375" t="str">
        <x:v>Negative protein</x:v>
      </x:c>
      <x:c r="G2375" t="str">
        <x:v>Bacteria</x:v>
      </x:c>
    </x:row>
    <x:row r="2376">
      <x:c r="A2376" s="15" t="n">
        <x:v>2375</x:v>
      </x:c>
      <x:c r="B2376" s="15" t="n">
        <x:v>3423</x:v>
      </x:c>
      <x:c r="C2376" s="15" t="n">
        <x:v>3424</x:v>
      </x:c>
      <x:c r="D2376" t="str">
        <x:v>A0A0I5B5F1</x:v>
      </x:c>
      <x:c r="E2376" s="16" t="n">
        <x:v>0</x:v>
      </x:c>
      <x:c r="F2376" t="str">
        <x:v>Negative protein</x:v>
      </x:c>
      <x:c r="G2376" t="str">
        <x:v>Bacteria</x:v>
      </x:c>
    </x:row>
    <x:row r="2377">
      <x:c r="A2377" s="15" t="n">
        <x:v>2376</x:v>
      </x:c>
      <x:c r="B2377" s="15" t="n">
        <x:v>5063</x:v>
      </x:c>
      <x:c r="C2377" s="15" t="n">
        <x:v>5064</x:v>
      </x:c>
      <x:c r="D2377" t="str">
        <x:v>A0A9P2ILZ1</x:v>
      </x:c>
      <x:c r="E2377" s="16" t="n">
        <x:v>0</x:v>
      </x:c>
      <x:c r="F2377" t="str">
        <x:v>Negative protein</x:v>
      </x:c>
      <x:c r="G2377" t="str">
        <x:v>Bacteria</x:v>
      </x:c>
    </x:row>
    <x:row r="2378">
      <x:c r="A2378" s="15" t="n">
        <x:v>2377</x:v>
      </x:c>
      <x:c r="B2378" s="15" t="n">
        <x:v>1038</x:v>
      </x:c>
      <x:c r="C2378" s="15" t="n">
        <x:v>1039</x:v>
      </x:c>
      <x:c r="D2378" t="str">
        <x:v>Q63IW1</x:v>
      </x:c>
      <x:c r="E2378" s="16" t="n">
        <x:v>0</x:v>
      </x:c>
      <x:c r="F2378" t="str">
        <x:v>Negative protein</x:v>
      </x:c>
      <x:c r="G2378" t="str">
        <x:v>Bacteria</x:v>
      </x:c>
    </x:row>
    <x:row r="2379">
      <x:c r="A2379" s="15" t="n">
        <x:v>2378</x:v>
      </x:c>
      <x:c r="B2379" s="15" t="n">
        <x:v>1800</x:v>
      </x:c>
      <x:c r="C2379" s="15" t="n">
        <x:v>1801</x:v>
      </x:c>
      <x:c r="D2379" t="str">
        <x:v>A0A0H2V3P4</x:v>
      </x:c>
      <x:c r="E2379" s="16" t="n">
        <x:v>0</x:v>
      </x:c>
      <x:c r="F2379" t="str">
        <x:v>Negative protein</x:v>
      </x:c>
      <x:c r="G2379" t="str">
        <x:v>Bacteria</x:v>
      </x:c>
    </x:row>
    <x:row r="2380">
      <x:c r="A2380" s="15" t="n">
        <x:v>2379</x:v>
      </x:c>
      <x:c r="B2380" s="15" t="n">
        <x:v>5536</x:v>
      </x:c>
      <x:c r="C2380" s="15" t="n">
        <x:v>5537</x:v>
      </x:c>
      <x:c r="D2380" t="str">
        <x:v>A8BBU9</x:v>
      </x:c>
      <x:c r="E2380" s="16" t="n">
        <x:v>0</x:v>
      </x:c>
      <x:c r="F2380" t="str">
        <x:v>Negative protein</x:v>
      </x:c>
      <x:c r="G2380" t="str">
        <x:v>Eukaryota</x:v>
      </x:c>
    </x:row>
    <x:row r="2381">
      <x:c r="A2381" s="15" t="n">
        <x:v>2380</x:v>
      </x:c>
      <x:c r="B2381" s="15" t="n">
        <x:v>587</x:v>
      </x:c>
      <x:c r="C2381" s="15" t="n">
        <x:v>588</x:v>
      </x:c>
      <x:c r="D2381" t="str">
        <x:v>ARG41449.1</x:v>
      </x:c>
      <x:c r="E2381" s="16" t="n">
        <x:v>1</x:v>
      </x:c>
      <x:c r="F2381" t="str">
        <x:v>Protective antigen</x:v>
      </x:c>
      <x:c r="G2381" t="str">
        <x:v>Eukaryota</x:v>
      </x:c>
    </x:row>
    <x:row r="2382">
      <x:c r="A2382" s="15" t="n">
        <x:v>2381</x:v>
      </x:c>
      <x:c r="B2382" s="15" t="n">
        <x:v>6480</x:v>
      </x:c>
      <x:c r="C2382" s="15" t="n">
        <x:v>6481</x:v>
      </x:c>
      <x:c r="D2382" t="str">
        <x:v>P23372</x:v>
      </x:c>
      <x:c r="E2382" s="16" t="n">
        <x:v>0</x:v>
      </x:c>
      <x:c r="F2382" t="str">
        <x:v>Negative protein</x:v>
      </x:c>
      <x:c r="G2382" t="str">
        <x:v>Viruses</x:v>
      </x:c>
    </x:row>
    <x:row r="2383">
      <x:c r="A2383" s="15" t="n">
        <x:v>2382</x:v>
      </x:c>
      <x:c r="B2383" s="15" t="n">
        <x:v>924</x:v>
      </x:c>
      <x:c r="C2383" s="15" t="n">
        <x:v>925</x:v>
      </x:c>
      <x:c r="D2383" t="str">
        <x:v>Q2FY62</x:v>
      </x:c>
      <x:c r="E2383" s="16" t="n">
        <x:v>0</x:v>
      </x:c>
      <x:c r="F2383" t="str">
        <x:v>Negative protein</x:v>
      </x:c>
      <x:c r="G2383" t="str">
        <x:v>Bacteria</x:v>
      </x:c>
    </x:row>
    <x:row r="2384">
      <x:c r="A2384" s="15" t="n">
        <x:v>2383</x:v>
      </x:c>
      <x:c r="B2384" s="15" t="n">
        <x:v>176</x:v>
      </x:c>
      <x:c r="C2384" s="15" t="n">
        <x:v>177</x:v>
      </x:c>
      <x:c r="D2384" t="str">
        <x:v>YP_001000416.1</x:v>
      </x:c>
      <x:c r="E2384" s="16" t="n">
        <x:v>1</x:v>
      </x:c>
      <x:c r="F2384" t="str">
        <x:v>Protective antigen</x:v>
      </x:c>
      <x:c r="G2384" t="str">
        <x:v>Bacteria</x:v>
      </x:c>
    </x:row>
    <x:row r="2385">
      <x:c r="A2385" s="15" t="n">
        <x:v>2384</x:v>
      </x:c>
      <x:c r="B2385" s="15" t="n">
        <x:v>4761</x:v>
      </x:c>
      <x:c r="C2385" s="15" t="n">
        <x:v>4762</x:v>
      </x:c>
      <x:c r="D2385" t="str">
        <x:v>A5I6N3</x:v>
      </x:c>
      <x:c r="E2385" s="16" t="n">
        <x:v>0</x:v>
      </x:c>
      <x:c r="F2385" t="str">
        <x:v>Negative protein</x:v>
      </x:c>
      <x:c r="G2385" t="str">
        <x:v>Bacteria</x:v>
      </x:c>
    </x:row>
    <x:row r="2386">
      <x:c r="A2386" s="15" t="n">
        <x:v>2385</x:v>
      </x:c>
      <x:c r="B2386" s="15" t="n">
        <x:v>2983</x:v>
      </x:c>
      <x:c r="C2386" s="15" t="n">
        <x:v>2984</x:v>
      </x:c>
      <x:c r="D2386" t="str">
        <x:v>Q63K65</x:v>
      </x:c>
      <x:c r="E2386" s="16" t="n">
        <x:v>0</x:v>
      </x:c>
      <x:c r="F2386" t="str">
        <x:v>Negative protein</x:v>
      </x:c>
      <x:c r="G2386" t="str">
        <x:v>Bacteria</x:v>
      </x:c>
    </x:row>
    <x:row r="2387">
      <x:c r="A2387" s="15" t="n">
        <x:v>2386</x:v>
      </x:c>
      <x:c r="B2387" s="15" t="n">
        <x:v>413</x:v>
      </x:c>
      <x:c r="C2387" s="15" t="n">
        <x:v>414</x:v>
      </x:c>
      <x:c r="D2387" t="str">
        <x:v>P03169.1</x:v>
      </x:c>
      <x:c r="E2387" s="16" t="n">
        <x:v>1</x:v>
      </x:c>
      <x:c r="F2387" t="str">
        <x:v>Protective antigen</x:v>
      </x:c>
      <x:c r="G2387" t="str">
        <x:v>Viruses</x:v>
      </x:c>
    </x:row>
    <x:row r="2388">
      <x:c r="A2388" s="15" t="n">
        <x:v>2387</x:v>
      </x:c>
      <x:c r="B2388" s="15" t="n">
        <x:v>6341</x:v>
      </x:c>
      <x:c r="C2388" s="15" t="n">
        <x:v>6342</x:v>
      </x:c>
      <x:c r="D2388" t="str">
        <x:v>Q6SW14</x:v>
      </x:c>
      <x:c r="E2388" s="16" t="n">
        <x:v>0</x:v>
      </x:c>
      <x:c r="F2388" t="str">
        <x:v>Negative protein</x:v>
      </x:c>
      <x:c r="G2388" t="str">
        <x:v>Viruses</x:v>
      </x:c>
    </x:row>
    <x:row r="2389">
      <x:c r="A2389" s="15" t="n">
        <x:v>2388</x:v>
      </x:c>
      <x:c r="B2389" s="15" t="n">
        <x:v>3768</x:v>
      </x:c>
      <x:c r="C2389" s="15" t="n">
        <x:v>3769</x:v>
      </x:c>
      <x:c r="D2389" t="str">
        <x:v>I6F1D2</x:v>
      </x:c>
      <x:c r="E2389" s="16" t="n">
        <x:v>0</x:v>
      </x:c>
      <x:c r="F2389" t="str">
        <x:v>Negative protein</x:v>
      </x:c>
      <x:c r="G2389" t="str">
        <x:v>Bacteria</x:v>
      </x:c>
    </x:row>
    <x:row r="2390">
      <x:c r="A2390" s="15" t="n">
        <x:v>2389</x:v>
      </x:c>
      <x:c r="B2390" s="15" t="n">
        <x:v>201</x:v>
      </x:c>
      <x:c r="C2390" s="15" t="n">
        <x:v>202</x:v>
      </x:c>
      <x:c r="D2390" t="str">
        <x:v>NP_224502.1</x:v>
      </x:c>
      <x:c r="E2390" s="16" t="n">
        <x:v>1</x:v>
      </x:c>
      <x:c r="F2390" t="str">
        <x:v>Protective antigen</x:v>
      </x:c>
      <x:c r="G2390" t="str">
        <x:v>Bacteria</x:v>
      </x:c>
    </x:row>
    <x:row r="2391">
      <x:c r="A2391" s="15" t="n">
        <x:v>2390</x:v>
      </x:c>
      <x:c r="B2391" s="15" t="n">
        <x:v>2366</x:v>
      </x:c>
      <x:c r="C2391" s="15" t="n">
        <x:v>2367</x:v>
      </x:c>
      <x:c r="D2391" t="str">
        <x:v>P26646</x:v>
      </x:c>
      <x:c r="E2391" s="16" t="n">
        <x:v>0</x:v>
      </x:c>
      <x:c r="F2391" t="str">
        <x:v>Negative protein</x:v>
      </x:c>
      <x:c r="G2391" t="str">
        <x:v>Bacteria</x:v>
      </x:c>
    </x:row>
    <x:row r="2392">
      <x:c r="A2392" s="15" t="n">
        <x:v>2391</x:v>
      </x:c>
      <x:c r="B2392" s="15" t="n">
        <x:v>5279</x:v>
      </x:c>
      <x:c r="C2392" s="15" t="n">
        <x:v>5280</x:v>
      </x:c>
      <x:c r="D2392" t="str">
        <x:v>A0A3Q8IA61</x:v>
      </x:c>
      <x:c r="E2392" s="16" t="n">
        <x:v>0</x:v>
      </x:c>
      <x:c r="F2392" t="str">
        <x:v>Negative protein</x:v>
      </x:c>
      <x:c r="G2392" t="str">
        <x:v>Eukaryota</x:v>
      </x:c>
    </x:row>
    <x:row r="2393">
      <x:c r="A2393" s="15" t="n">
        <x:v>2392</x:v>
      </x:c>
      <x:c r="B2393" s="15" t="n">
        <x:v>3278</x:v>
      </x:c>
      <x:c r="C2393" s="15" t="n">
        <x:v>3279</x:v>
      </x:c>
      <x:c r="D2393" t="str">
        <x:v>A0A6L8PA45</x:v>
      </x:c>
      <x:c r="E2393" s="16" t="n">
        <x:v>0</x:v>
      </x:c>
      <x:c r="F2393" t="str">
        <x:v>Negative protein</x:v>
      </x:c>
      <x:c r="G2393" t="str">
        <x:v>Bacteria</x:v>
      </x:c>
    </x:row>
    <x:row r="2394">
      <x:c r="A2394" s="15" t="n">
        <x:v>2393</x:v>
      </x:c>
      <x:c r="B2394" s="15" t="n">
        <x:v>2256</x:v>
      </x:c>
      <x:c r="C2394" s="15" t="n">
        <x:v>2257</x:v>
      </x:c>
      <x:c r="D2394" t="str">
        <x:v>Q893Q0</x:v>
      </x:c>
      <x:c r="E2394" s="16" t="n">
        <x:v>0</x:v>
      </x:c>
      <x:c r="F2394" t="str">
        <x:v>Negative protein</x:v>
      </x:c>
      <x:c r="G2394" t="str">
        <x:v>Bacteria</x:v>
      </x:c>
    </x:row>
    <x:row r="2395">
      <x:c r="A2395" s="15" t="n">
        <x:v>2394</x:v>
      </x:c>
      <x:c r="B2395" s="15" t="n">
        <x:v>4784</x:v>
      </x:c>
      <x:c r="C2395" s="15" t="n">
        <x:v>4785</x:v>
      </x:c>
      <x:c r="D2395" t="str">
        <x:v>A0A9Q5U8J2</x:v>
      </x:c>
      <x:c r="E2395" s="16" t="n">
        <x:v>0</x:v>
      </x:c>
      <x:c r="F2395" t="str">
        <x:v>Negative protein</x:v>
      </x:c>
      <x:c r="G2395" t="str">
        <x:v>Bacteria</x:v>
      </x:c>
    </x:row>
    <x:row r="2396">
      <x:c r="A2396" s="15" t="n">
        <x:v>2395</x:v>
      </x:c>
      <x:c r="B2396" s="15" t="n">
        <x:v>3538</x:v>
      </x:c>
      <x:c r="C2396" s="15" t="n">
        <x:v>3539</x:v>
      </x:c>
      <x:c r="D2396" t="str">
        <x:v>A0A0I2Z5K4</x:v>
      </x:c>
      <x:c r="E2396" s="16" t="n">
        <x:v>0</x:v>
      </x:c>
      <x:c r="F2396" t="str">
        <x:v>Negative protein</x:v>
      </x:c>
      <x:c r="G2396" t="str">
        <x:v>Bacteria</x:v>
      </x:c>
    </x:row>
    <x:row r="2397">
      <x:c r="A2397" s="15" t="n">
        <x:v>2396</x:v>
      </x:c>
      <x:c r="B2397" s="15" t="n">
        <x:v>5189</x:v>
      </x:c>
      <x:c r="C2397" s="15" t="n">
        <x:v>5190</x:v>
      </x:c>
      <x:c r="D2397" t="str">
        <x:v>E9BPM4</x:v>
      </x:c>
      <x:c r="E2397" s="16" t="n">
        <x:v>0</x:v>
      </x:c>
      <x:c r="F2397" t="str">
        <x:v>Negative protein</x:v>
      </x:c>
      <x:c r="G2397" t="str">
        <x:v>Eukaryota</x:v>
      </x:c>
    </x:row>
    <x:row r="2398">
      <x:c r="A2398" s="15" t="n">
        <x:v>2397</x:v>
      </x:c>
      <x:c r="B2398" s="15" t="n">
        <x:v>267</x:v>
      </x:c>
      <x:c r="C2398" s="15" t="n">
        <x:v>268</x:v>
      </x:c>
      <x:c r="D2398" t="str">
        <x:v>YP_897784.1</x:v>
      </x:c>
      <x:c r="E2398" s="16" t="n">
        <x:v>1</x:v>
      </x:c>
      <x:c r="F2398" t="str">
        <x:v>Protective antigen</x:v>
      </x:c>
      <x:c r="G2398" t="str">
        <x:v>Bacteria</x:v>
      </x:c>
    </x:row>
    <x:row r="2399">
      <x:c r="A2399" s="15" t="n">
        <x:v>2398</x:v>
      </x:c>
      <x:c r="B2399" s="15" t="n">
        <x:v>2073</x:v>
      </x:c>
      <x:c r="C2399" s="15" t="n">
        <x:v>2074</x:v>
      </x:c>
      <x:c r="D2399" t="str">
        <x:v>F5NUY8</x:v>
      </x:c>
      <x:c r="E2399" s="16" t="n">
        <x:v>0</x:v>
      </x:c>
      <x:c r="F2399" t="str">
        <x:v>Negative protein</x:v>
      </x:c>
      <x:c r="G2399" t="str">
        <x:v>Bacteria</x:v>
      </x:c>
    </x:row>
    <x:row r="2400">
      <x:c r="A2400" s="15" t="n">
        <x:v>2399</x:v>
      </x:c>
      <x:c r="B2400" s="15" t="n">
        <x:v>4703</x:v>
      </x:c>
      <x:c r="C2400" s="15" t="n">
        <x:v>4704</x:v>
      </x:c>
      <x:c r="D2400" t="str">
        <x:v>F5NSS3</x:v>
      </x:c>
      <x:c r="E2400" s="16" t="n">
        <x:v>0</x:v>
      </x:c>
      <x:c r="F2400" t="str">
        <x:v>Negative protein</x:v>
      </x:c>
      <x:c r="G2400" t="str">
        <x:v>Bacteria</x:v>
      </x:c>
    </x:row>
    <x:row r="2401">
      <x:c r="A2401" s="15" t="n">
        <x:v>2400</x:v>
      </x:c>
      <x:c r="B2401" s="15" t="n">
        <x:v>4692</x:v>
      </x:c>
      <x:c r="C2401" s="15" t="n">
        <x:v>4693</x:v>
      </x:c>
      <x:c r="D2401" t="str">
        <x:v>Q8DXA6</x:v>
      </x:c>
      <x:c r="E2401" s="16" t="n">
        <x:v>0</x:v>
      </x:c>
      <x:c r="F2401" t="str">
        <x:v>Negative protein</x:v>
      </x:c>
      <x:c r="G2401" t="str">
        <x:v>Bacteria</x:v>
      </x:c>
    </x:row>
    <x:row r="2402">
      <x:c r="A2402" s="15" t="n">
        <x:v>2401</x:v>
      </x:c>
      <x:c r="B2402" s="15" t="n">
        <x:v>4991</x:v>
      </x:c>
      <x:c r="C2402" s="15" t="n">
        <x:v>4992</x:v>
      </x:c>
      <x:c r="D2402" t="str">
        <x:v>Q7VXP3</x:v>
      </x:c>
      <x:c r="E2402" s="16" t="n">
        <x:v>0</x:v>
      </x:c>
      <x:c r="F2402" t="str">
        <x:v>Negative protein</x:v>
      </x:c>
      <x:c r="G2402" t="str">
        <x:v>Bacteria</x:v>
      </x:c>
    </x:row>
    <x:row r="2403">
      <x:c r="A2403" s="15" t="n">
        <x:v>2402</x:v>
      </x:c>
      <x:c r="B2403" s="15" t="n">
        <x:v>3189</x:v>
      </x:c>
      <x:c r="C2403" s="15" t="n">
        <x:v>3190</x:v>
      </x:c>
      <x:c r="D2403" t="str">
        <x:v>Q63TE0</x:v>
      </x:c>
      <x:c r="E2403" s="16" t="n">
        <x:v>0</x:v>
      </x:c>
      <x:c r="F2403" t="str">
        <x:v>Negative protein</x:v>
      </x:c>
      <x:c r="G2403" t="str">
        <x:v>Bacteria</x:v>
      </x:c>
    </x:row>
    <x:row r="2404">
      <x:c r="A2404" s="15" t="n">
        <x:v>2403</x:v>
      </x:c>
      <x:c r="B2404" s="15" t="n">
        <x:v>2091</x:v>
      </x:c>
      <x:c r="C2404" s="15" t="n">
        <x:v>2092</x:v>
      </x:c>
      <x:c r="D2404" t="str">
        <x:v>Q0PA95</x:v>
      </x:c>
      <x:c r="E2404" s="16" t="n">
        <x:v>0</x:v>
      </x:c>
      <x:c r="F2404" t="str">
        <x:v>Negative protein</x:v>
      </x:c>
      <x:c r="G2404" t="str">
        <x:v>Bacteria</x:v>
      </x:c>
    </x:row>
    <x:row r="2405">
      <x:c r="A2405" s="15" t="n">
        <x:v>2404</x:v>
      </x:c>
      <x:c r="B2405" s="15" t="n">
        <x:v>6008</x:v>
      </x:c>
      <x:c r="C2405" s="15" t="n">
        <x:v>6009</x:v>
      </x:c>
      <x:c r="D2405" t="str">
        <x:v>A0A1Y1JLH4</x:v>
      </x:c>
      <x:c r="E2405" s="16" t="n">
        <x:v>0</x:v>
      </x:c>
      <x:c r="F2405" t="str">
        <x:v>Negative protein</x:v>
      </x:c>
      <x:c r="G2405" t="str">
        <x:v>Eukaryota</x:v>
      </x:c>
    </x:row>
    <x:row r="2406">
      <x:c r="A2406" s="15" t="n">
        <x:v>2405</x:v>
      </x:c>
      <x:c r="B2406" s="15" t="n">
        <x:v>1291</x:v>
      </x:c>
      <x:c r="C2406" s="15" t="n">
        <x:v>1292</x:v>
      </x:c>
      <x:c r="D2406" t="str">
        <x:v>A0A2M8HIU9</x:v>
      </x:c>
      <x:c r="E2406" s="16" t="n">
        <x:v>0</x:v>
      </x:c>
      <x:c r="F2406" t="str">
        <x:v>Negative protein</x:v>
      </x:c>
      <x:c r="G2406" t="str">
        <x:v>Bacteria</x:v>
      </x:c>
    </x:row>
    <x:row r="2407">
      <x:c r="A2407" s="15" t="n">
        <x:v>2406</x:v>
      </x:c>
      <x:c r="B2407" s="15" t="n">
        <x:v>5731</x:v>
      </x:c>
      <x:c r="C2407" s="15" t="n">
        <x:v>5732</x:v>
      </x:c>
      <x:c r="D2407" t="str">
        <x:v>A0A0V1BDA1</x:v>
      </x:c>
      <x:c r="E2407" s="16" t="n">
        <x:v>0</x:v>
      </x:c>
      <x:c r="F2407" t="str">
        <x:v>Negative protein</x:v>
      </x:c>
      <x:c r="G2407" t="str">
        <x:v>Eukaryota</x:v>
      </x:c>
    </x:row>
    <x:row r="2408">
      <x:c r="A2408" s="15" t="n">
        <x:v>2407</x:v>
      </x:c>
      <x:c r="B2408" s="15" t="n">
        <x:v>4267</x:v>
      </x:c>
      <x:c r="C2408" s="15" t="n">
        <x:v>4268</x:v>
      </x:c>
      <x:c r="D2408" t="str">
        <x:v>A0AAN3ZDG1</x:v>
      </x:c>
      <x:c r="E2408" s="16" t="n">
        <x:v>0</x:v>
      </x:c>
      <x:c r="F2408" t="str">
        <x:v>Negative protein</x:v>
      </x:c>
      <x:c r="G2408" t="str">
        <x:v>Bacteria</x:v>
      </x:c>
    </x:row>
    <x:row r="2409">
      <x:c r="A2409" s="15" t="n">
        <x:v>2408</x:v>
      </x:c>
      <x:c r="B2409" s="15" t="n">
        <x:v>3403</x:v>
      </x:c>
      <x:c r="C2409" s="15" t="n">
        <x:v>3404</x:v>
      </x:c>
      <x:c r="D2409" t="str">
        <x:v>Q63K00</x:v>
      </x:c>
      <x:c r="E2409" s="16" t="n">
        <x:v>0</x:v>
      </x:c>
      <x:c r="F2409" t="str">
        <x:v>Negative protein</x:v>
      </x:c>
      <x:c r="G2409" t="str">
        <x:v>Bacteria</x:v>
      </x:c>
    </x:row>
    <x:row r="2410">
      <x:c r="A2410" s="15" t="n">
        <x:v>2409</x:v>
      </x:c>
      <x:c r="B2410" s="15" t="n">
        <x:v>321</x:v>
      </x:c>
      <x:c r="C2410" s="15" t="n">
        <x:v>322</x:v>
      </x:c>
      <x:c r="D2410" t="str">
        <x:v>NP_273507.1</x:v>
      </x:c>
      <x:c r="E2410" s="16" t="n">
        <x:v>1</x:v>
      </x:c>
      <x:c r="F2410" t="str">
        <x:v>Protective antigen</x:v>
      </x:c>
      <x:c r="G2410" t="str">
        <x:v>Bacteria</x:v>
      </x:c>
    </x:row>
    <x:row r="2411">
      <x:c r="A2411" s="15" t="n">
        <x:v>2410</x:v>
      </x:c>
      <x:c r="B2411" s="15" t="n">
        <x:v>443</x:v>
      </x:c>
      <x:c r="C2411" s="15" t="n">
        <x:v>444</x:v>
      </x:c>
      <x:c r="D2411" t="str">
        <x:v>AAX53515.1</x:v>
      </x:c>
      <x:c r="E2411" s="16" t="n">
        <x:v>1</x:v>
      </x:c>
      <x:c r="F2411" t="str">
        <x:v>Protective antigen</x:v>
      </x:c>
      <x:c r="G2411" t="str">
        <x:v>Viruses</x:v>
      </x:c>
    </x:row>
    <x:row r="2412">
      <x:c r="A2412" s="15" t="n">
        <x:v>2411</x:v>
      </x:c>
      <x:c r="B2412" s="15" t="n">
        <x:v>3565</x:v>
      </x:c>
      <x:c r="C2412" s="15" t="n">
        <x:v>3566</x:v>
      </x:c>
      <x:c r="D2412" t="str">
        <x:v>A0A2X2I7T4</x:v>
      </x:c>
      <x:c r="E2412" s="16" t="n">
        <x:v>0</x:v>
      </x:c>
      <x:c r="F2412" t="str">
        <x:v>Negative protein</x:v>
      </x:c>
      <x:c r="G2412" t="str">
        <x:v>Bacteria</x:v>
      </x:c>
    </x:row>
    <x:row r="2413">
      <x:c r="A2413" s="15" t="n">
        <x:v>2412</x:v>
      </x:c>
      <x:c r="B2413" s="15" t="n">
        <x:v>3467</x:v>
      </x:c>
      <x:c r="C2413" s="15" t="n">
        <x:v>3468</x:v>
      </x:c>
      <x:c r="D2413" t="str">
        <x:v>A0A7Z1D7Q5</x:v>
      </x:c>
      <x:c r="E2413" s="16" t="n">
        <x:v>0</x:v>
      </x:c>
      <x:c r="F2413" t="str">
        <x:v>Negative protein</x:v>
      </x:c>
      <x:c r="G2413" t="str">
        <x:v>Bacteria</x:v>
      </x:c>
    </x:row>
    <x:row r="2414">
      <x:c r="A2414" s="15" t="n">
        <x:v>2413</x:v>
      </x:c>
      <x:c r="B2414" s="15" t="n">
        <x:v>4823</x:v>
      </x:c>
      <x:c r="C2414" s="15" t="n">
        <x:v>4824</x:v>
      </x:c>
      <x:c r="D2414" t="str">
        <x:v>Q63TJ1</x:v>
      </x:c>
      <x:c r="E2414" s="16" t="n">
        <x:v>0</x:v>
      </x:c>
      <x:c r="F2414" t="str">
        <x:v>Negative protein</x:v>
      </x:c>
      <x:c r="G2414" t="str">
        <x:v>Bacteria</x:v>
      </x:c>
    </x:row>
    <x:row r="2415">
      <x:c r="A2415" s="15" t="n">
        <x:v>2414</x:v>
      </x:c>
      <x:c r="B2415" s="15" t="n">
        <x:v>1061</x:v>
      </x:c>
      <x:c r="C2415" s="15" t="n">
        <x:v>1062</x:v>
      </x:c>
      <x:c r="D2415" t="str">
        <x:v>A0A4V1CTG2</x:v>
      </x:c>
      <x:c r="E2415" s="16" t="n">
        <x:v>0</x:v>
      </x:c>
      <x:c r="F2415" t="str">
        <x:v>Negative protein</x:v>
      </x:c>
      <x:c r="G2415" t="str">
        <x:v>Bacteria</x:v>
      </x:c>
    </x:row>
    <x:row r="2416">
      <x:c r="A2416" s="15" t="n">
        <x:v>2415</x:v>
      </x:c>
      <x:c r="B2416" s="15" t="n">
        <x:v>548</x:v>
      </x:c>
      <x:c r="C2416" s="15" t="n">
        <x:v>549</x:v>
      </x:c>
      <x:c r="D2416" t="str">
        <x:v>XP_002260935.1</x:v>
      </x:c>
      <x:c r="E2416" s="16" t="n">
        <x:v>1</x:v>
      </x:c>
      <x:c r="F2416" t="str">
        <x:v>Protective antigen</x:v>
      </x:c>
      <x:c r="G2416" t="str">
        <x:v>Eukaryota</x:v>
      </x:c>
    </x:row>
    <x:row r="2417">
      <x:c r="A2417" s="15" t="n">
        <x:v>2416</x:v>
      </x:c>
      <x:c r="B2417" s="15" t="n">
        <x:v>1499</x:v>
      </x:c>
      <x:c r="C2417" s="15" t="n">
        <x:v>1500</x:v>
      </x:c>
      <x:c r="D2417" t="str">
        <x:v>A0A1S9J1R7</x:v>
      </x:c>
      <x:c r="E2417" s="16" t="n">
        <x:v>0</x:v>
      </x:c>
      <x:c r="F2417" t="str">
        <x:v>Negative protein</x:v>
      </x:c>
      <x:c r="G2417" t="str">
        <x:v>Bacteria</x:v>
      </x:c>
    </x:row>
    <x:row r="2418">
      <x:c r="A2418" s="15" t="n">
        <x:v>2417</x:v>
      </x:c>
      <x:c r="B2418" s="15" t="n">
        <x:v>4175</x:v>
      </x:c>
      <x:c r="C2418" s="15" t="n">
        <x:v>4176</x:v>
      </x:c>
      <x:c r="D2418" t="str">
        <x:v>Q5NFH4</x:v>
      </x:c>
      <x:c r="E2418" s="16" t="n">
        <x:v>0</x:v>
      </x:c>
      <x:c r="F2418" t="str">
        <x:v>Negative protein</x:v>
      </x:c>
      <x:c r="G2418" t="str">
        <x:v>Bacteria</x:v>
      </x:c>
    </x:row>
    <x:row r="2419">
      <x:c r="A2419" s="15" t="n">
        <x:v>2418</x:v>
      </x:c>
      <x:c r="B2419" s="15" t="n">
        <x:v>4873</x:v>
      </x:c>
      <x:c r="C2419" s="15" t="n">
        <x:v>4874</x:v>
      </x:c>
      <x:c r="D2419" t="str">
        <x:v>B0BX92</x:v>
      </x:c>
      <x:c r="E2419" s="16" t="n">
        <x:v>0</x:v>
      </x:c>
      <x:c r="F2419" t="str">
        <x:v>Negative protein</x:v>
      </x:c>
      <x:c r="G2419" t="str">
        <x:v>Bacteria</x:v>
      </x:c>
    </x:row>
    <x:row r="2420">
      <x:c r="A2420" s="15" t="n">
        <x:v>2419</x:v>
      </x:c>
      <x:c r="B2420" s="15" t="n">
        <x:v>901</x:v>
      </x:c>
      <x:c r="C2420" s="15" t="n">
        <x:v>902</x:v>
      </x:c>
      <x:c r="D2420" t="str">
        <x:v>B0BW55</x:v>
      </x:c>
      <x:c r="E2420" s="16" t="n">
        <x:v>0</x:v>
      </x:c>
      <x:c r="F2420" t="str">
        <x:v>Negative protein</x:v>
      </x:c>
      <x:c r="G2420" t="str">
        <x:v>Bacteria</x:v>
      </x:c>
    </x:row>
    <x:row r="2421">
      <x:c r="A2421" s="15" t="n">
        <x:v>2420</x:v>
      </x:c>
      <x:c r="B2421" s="15" t="n">
        <x:v>1941</x:v>
      </x:c>
      <x:c r="C2421" s="15" t="n">
        <x:v>1942</x:v>
      </x:c>
      <x:c r="D2421" t="str">
        <x:v>Q63UW2</x:v>
      </x:c>
      <x:c r="E2421" s="16" t="n">
        <x:v>0</x:v>
      </x:c>
      <x:c r="F2421" t="str">
        <x:v>Negative protein</x:v>
      </x:c>
      <x:c r="G2421" t="str">
        <x:v>Bacteria</x:v>
      </x:c>
    </x:row>
    <x:row r="2422">
      <x:c r="A2422" s="15" t="n">
        <x:v>2421</x:v>
      </x:c>
      <x:c r="B2422" s="15" t="n">
        <x:v>1425</x:v>
      </x:c>
      <x:c r="C2422" s="15" t="n">
        <x:v>1426</x:v>
      </x:c>
      <x:c r="D2422" t="str">
        <x:v>A0A1S9K5A6</x:v>
      </x:c>
      <x:c r="E2422" s="16" t="n">
        <x:v>0</x:v>
      </x:c>
      <x:c r="F2422" t="str">
        <x:v>Negative protein</x:v>
      </x:c>
      <x:c r="G2422" t="str">
        <x:v>Bacteria</x:v>
      </x:c>
    </x:row>
    <x:row r="2423">
      <x:c r="A2423" s="15" t="n">
        <x:v>2422</x:v>
      </x:c>
      <x:c r="B2423" s="15" t="n">
        <x:v>4973</x:v>
      </x:c>
      <x:c r="C2423" s="15" t="n">
        <x:v>4974</x:v>
      </x:c>
      <x:c r="D2423" t="str">
        <x:v>A0A3U5WGI4</x:v>
      </x:c>
      <x:c r="E2423" s="16" t="n">
        <x:v>0</x:v>
      </x:c>
      <x:c r="F2423" t="str">
        <x:v>Negative protein</x:v>
      </x:c>
      <x:c r="G2423" t="str">
        <x:v>Bacteria</x:v>
      </x:c>
    </x:row>
    <x:row r="2424">
      <x:c r="A2424" s="15" t="n">
        <x:v>2423</x:v>
      </x:c>
      <x:c r="B2424" s="15" t="n">
        <x:v>2452</x:v>
      </x:c>
      <x:c r="C2424" s="15" t="n">
        <x:v>2453</x:v>
      </x:c>
      <x:c r="D2424" t="str">
        <x:v>A0A0C5PL83</x:v>
      </x:c>
      <x:c r="E2424" s="16" t="n">
        <x:v>0</x:v>
      </x:c>
      <x:c r="F2424" t="str">
        <x:v>Negative protein</x:v>
      </x:c>
      <x:c r="G2424" t="str">
        <x:v>Bacteria</x:v>
      </x:c>
    </x:row>
    <x:row r="2425">
      <x:c r="A2425" s="15" t="n">
        <x:v>2424</x:v>
      </x:c>
      <x:c r="B2425" s="15" t="n">
        <x:v>3205</x:v>
      </x:c>
      <x:c r="C2425" s="15" t="n">
        <x:v>3206</x:v>
      </x:c>
      <x:c r="D2425" t="str">
        <x:v>A0AAN3ZMZ9</x:v>
      </x:c>
      <x:c r="E2425" s="16" t="n">
        <x:v>0</x:v>
      </x:c>
      <x:c r="F2425" t="str">
        <x:v>Negative protein</x:v>
      </x:c>
      <x:c r="G2425" t="str">
        <x:v>Bacteria</x:v>
      </x:c>
    </x:row>
    <x:row r="2426">
      <x:c r="A2426" s="15" t="n">
        <x:v>2425</x:v>
      </x:c>
      <x:c r="B2426" s="15" t="n">
        <x:v>3039</x:v>
      </x:c>
      <x:c r="C2426" s="15" t="n">
        <x:v>3040</x:v>
      </x:c>
      <x:c r="D2426" t="str">
        <x:v>A0A656BET0</x:v>
      </x:c>
      <x:c r="E2426" s="16" t="n">
        <x:v>0</x:v>
      </x:c>
      <x:c r="F2426" t="str">
        <x:v>Negative protein</x:v>
      </x:c>
      <x:c r="G2426" t="str">
        <x:v>Bacteria</x:v>
      </x:c>
    </x:row>
    <x:row r="2427">
      <x:c r="A2427" s="15" t="n">
        <x:v>2426</x:v>
      </x:c>
      <x:c r="B2427" s="15" t="n">
        <x:v>3871</x:v>
      </x:c>
      <x:c r="C2427" s="15" t="n">
        <x:v>3872</x:v>
      </x:c>
      <x:c r="D2427" t="str">
        <x:v>Q9I327</x:v>
      </x:c>
      <x:c r="E2427" s="16" t="n">
        <x:v>0</x:v>
      </x:c>
      <x:c r="F2427" t="str">
        <x:v>Negative protein</x:v>
      </x:c>
      <x:c r="G2427" t="str">
        <x:v>Bacteria</x:v>
      </x:c>
    </x:row>
    <x:row r="2428">
      <x:c r="A2428" s="15" t="n">
        <x:v>2427</x:v>
      </x:c>
      <x:c r="B2428" s="15" t="n">
        <x:v>4024</x:v>
      </x:c>
      <x:c r="C2428" s="15" t="n">
        <x:v>4025</x:v>
      </x:c>
      <x:c r="D2428" t="str">
        <x:v>A0AAN4D9E5</x:v>
      </x:c>
      <x:c r="E2428" s="16" t="n">
        <x:v>0</x:v>
      </x:c>
      <x:c r="F2428" t="str">
        <x:v>Negative protein</x:v>
      </x:c>
      <x:c r="G2428" t="str">
        <x:v>Bacteria</x:v>
      </x:c>
    </x:row>
    <x:row r="2429">
      <x:c r="A2429" s="15" t="n">
        <x:v>2428</x:v>
      </x:c>
      <x:c r="B2429" s="15" t="n">
        <x:v>3569</x:v>
      </x:c>
      <x:c r="C2429" s="15" t="n">
        <x:v>3570</x:v>
      </x:c>
      <x:c r="D2429" t="str">
        <x:v>I6DDR3</x:v>
      </x:c>
      <x:c r="E2429" s="16" t="n">
        <x:v>0</x:v>
      </x:c>
      <x:c r="F2429" t="str">
        <x:v>Negative protein</x:v>
      </x:c>
      <x:c r="G2429" t="str">
        <x:v>Bacteria</x:v>
      </x:c>
    </x:row>
    <x:row r="2430">
      <x:c r="A2430" s="15" t="n">
        <x:v>2429</x:v>
      </x:c>
      <x:c r="B2430" s="15" t="n">
        <x:v>962</x:v>
      </x:c>
      <x:c r="C2430" s="15" t="n">
        <x:v>963</x:v>
      </x:c>
      <x:c r="D2430" t="str">
        <x:v>A0AAE5K0Y0</x:v>
      </x:c>
      <x:c r="E2430" s="16" t="n">
        <x:v>0</x:v>
      </x:c>
      <x:c r="F2430" t="str">
        <x:v>Negative protein</x:v>
      </x:c>
      <x:c r="G2430" t="str">
        <x:v>Bacteria</x:v>
      </x:c>
    </x:row>
    <x:row r="2431">
      <x:c r="A2431" s="15" t="n">
        <x:v>2430</x:v>
      </x:c>
      <x:c r="B2431" s="15" t="n">
        <x:v>2048</x:v>
      </x:c>
      <x:c r="C2431" s="15" t="n">
        <x:v>2049</x:v>
      </x:c>
      <x:c r="D2431" t="str">
        <x:v>B5QSA2</x:v>
      </x:c>
      <x:c r="E2431" s="16" t="n">
        <x:v>0</x:v>
      </x:c>
      <x:c r="F2431" t="str">
        <x:v>Negative protein</x:v>
      </x:c>
      <x:c r="G2431" t="str">
        <x:v>Bacteria</x:v>
      </x:c>
    </x:row>
    <x:row r="2432">
      <x:c r="A2432" s="15" t="n">
        <x:v>2431</x:v>
      </x:c>
      <x:c r="B2432" s="15" t="n">
        <x:v>1685</x:v>
      </x:c>
      <x:c r="C2432" s="15" t="n">
        <x:v>1686</x:v>
      </x:c>
      <x:c r="D2432" t="str">
        <x:v>A0A4V1CTN6</x:v>
      </x:c>
      <x:c r="E2432" s="16" t="n">
        <x:v>0</x:v>
      </x:c>
      <x:c r="F2432" t="str">
        <x:v>Negative protein</x:v>
      </x:c>
      <x:c r="G2432" t="str">
        <x:v>Bacteria</x:v>
      </x:c>
    </x:row>
    <x:row r="2433">
      <x:c r="A2433" s="15" t="n">
        <x:v>2432</x:v>
      </x:c>
      <x:c r="B2433" s="15" t="n">
        <x:v>4300</x:v>
      </x:c>
      <x:c r="C2433" s="15" t="n">
        <x:v>4301</x:v>
      </x:c>
      <x:c r="D2433" t="str">
        <x:v>Q0P9E3</x:v>
      </x:c>
      <x:c r="E2433" s="16" t="n">
        <x:v>0</x:v>
      </x:c>
      <x:c r="F2433" t="str">
        <x:v>Negative protein</x:v>
      </x:c>
      <x:c r="G2433" t="str">
        <x:v>Bacteria</x:v>
      </x:c>
    </x:row>
    <x:row r="2434">
      <x:c r="A2434" s="15" t="n">
        <x:v>2433</x:v>
      </x:c>
      <x:c r="B2434" s="15" t="n">
        <x:v>3422</x:v>
      </x:c>
      <x:c r="C2434" s="15" t="n">
        <x:v>3423</x:v>
      </x:c>
      <x:c r="D2434" t="str">
        <x:v>A0A0C5PXZ4</x:v>
      </x:c>
      <x:c r="E2434" s="16" t="n">
        <x:v>0</x:v>
      </x:c>
      <x:c r="F2434" t="str">
        <x:v>Negative protein</x:v>
      </x:c>
      <x:c r="G2434" t="str">
        <x:v>Bacteria</x:v>
      </x:c>
    </x:row>
    <x:row r="2435">
      <x:c r="A2435" s="15" t="n">
        <x:v>2434</x:v>
      </x:c>
      <x:c r="B2435" s="15" t="n">
        <x:v>4227</x:v>
      </x:c>
      <x:c r="C2435" s="15" t="n">
        <x:v>4228</x:v>
      </x:c>
      <x:c r="D2435" t="str">
        <x:v>O83147</x:v>
      </x:c>
      <x:c r="E2435" s="16" t="n">
        <x:v>0</x:v>
      </x:c>
      <x:c r="F2435" t="str">
        <x:v>Negative protein</x:v>
      </x:c>
      <x:c r="G2435" t="str">
        <x:v>Bacteria</x:v>
      </x:c>
    </x:row>
    <x:row r="2436">
      <x:c r="A2436" s="15" t="n">
        <x:v>2435</x:v>
      </x:c>
      <x:c r="B2436" s="15" t="n">
        <x:v>6347</x:v>
      </x:c>
      <x:c r="C2436" s="15" t="n">
        <x:v>6348</x:v>
      </x:c>
      <x:c r="D2436" t="str">
        <x:v>Q6SW55</x:v>
      </x:c>
      <x:c r="E2436" s="16" t="n">
        <x:v>0</x:v>
      </x:c>
      <x:c r="F2436" t="str">
        <x:v>Negative protein</x:v>
      </x:c>
      <x:c r="G2436" t="str">
        <x:v>Viruses</x:v>
      </x:c>
    </x:row>
    <x:row r="2437">
      <x:c r="A2437" s="15" t="n">
        <x:v>2436</x:v>
      </x:c>
      <x:c r="B2437" s="15" t="n">
        <x:v>6531</x:v>
      </x:c>
      <x:c r="C2437" s="15" t="n">
        <x:v>6532</x:v>
      </x:c>
      <x:c r="D2437" t="str">
        <x:v>P68633</x:v>
      </x:c>
      <x:c r="E2437" s="16" t="n">
        <x:v>0</x:v>
      </x:c>
      <x:c r="F2437" t="str">
        <x:v>Negative protein</x:v>
      </x:c>
      <x:c r="G2437" t="str">
        <x:v>Viruses</x:v>
      </x:c>
    </x:row>
    <x:row r="2438">
      <x:c r="A2438" s="15" t="n">
        <x:v>2437</x:v>
      </x:c>
      <x:c r="B2438" s="15" t="n">
        <x:v>2385</x:v>
      </x:c>
      <x:c r="C2438" s="15" t="n">
        <x:v>2386</x:v>
      </x:c>
      <x:c r="D2438" t="str">
        <x:v>A0A1M4LBL0</x:v>
      </x:c>
      <x:c r="E2438" s="16" t="n">
        <x:v>0</x:v>
      </x:c>
      <x:c r="F2438" t="str">
        <x:v>Negative protein</x:v>
      </x:c>
      <x:c r="G2438" t="str">
        <x:v>Bacteria</x:v>
      </x:c>
    </x:row>
    <x:row r="2439">
      <x:c r="A2439" s="15" t="n">
        <x:v>2438</x:v>
      </x:c>
      <x:c r="B2439" s="15" t="n">
        <x:v>3118</x:v>
      </x:c>
      <x:c r="C2439" s="15" t="n">
        <x:v>3119</x:v>
      </x:c>
      <x:c r="D2439" t="str">
        <x:v>A0AAN4D9E3</x:v>
      </x:c>
      <x:c r="E2439" s="16" t="n">
        <x:v>0</x:v>
      </x:c>
      <x:c r="F2439" t="str">
        <x:v>Negative protein</x:v>
      </x:c>
      <x:c r="G2439" t="str">
        <x:v>Bacteria</x:v>
      </x:c>
    </x:row>
    <x:row r="2440">
      <x:c r="A2440" s="15" t="n">
        <x:v>2439</x:v>
      </x:c>
      <x:c r="B2440" s="15" t="n">
        <x:v>5696</x:v>
      </x:c>
      <x:c r="C2440" s="15" t="n">
        <x:v>5697</x:v>
      </x:c>
      <x:c r="D2440" t="str">
        <x:v>A0A0V1AVK6</x:v>
      </x:c>
      <x:c r="E2440" s="16" t="n">
        <x:v>0</x:v>
      </x:c>
      <x:c r="F2440" t="str">
        <x:v>Negative protein</x:v>
      </x:c>
      <x:c r="G2440" t="str">
        <x:v>Eukaryota</x:v>
      </x:c>
    </x:row>
    <x:row r="2441">
      <x:c r="A2441" s="15" t="n">
        <x:v>2440</x:v>
      </x:c>
      <x:c r="B2441" s="15" t="n">
        <x:v>1854</x:v>
      </x:c>
      <x:c r="C2441" s="15" t="n">
        <x:v>1855</x:v>
      </x:c>
      <x:c r="D2441" t="str">
        <x:v>A0A2X2I881</x:v>
      </x:c>
      <x:c r="E2441" s="16" t="n">
        <x:v>0</x:v>
      </x:c>
      <x:c r="F2441" t="str">
        <x:v>Negative protein</x:v>
      </x:c>
      <x:c r="G2441" t="str">
        <x:v>Bacteria</x:v>
      </x:c>
    </x:row>
    <x:row r="2442">
      <x:c r="A2442" s="15" t="n">
        <x:v>2441</x:v>
      </x:c>
      <x:c r="B2442" s="15" t="n">
        <x:v>2798</x:v>
      </x:c>
      <x:c r="C2442" s="15" t="n">
        <x:v>2799</x:v>
      </x:c>
      <x:c r="D2442" t="str">
        <x:v>A0A7Z1EI24</x:v>
      </x:c>
      <x:c r="E2442" s="16" t="n">
        <x:v>0</x:v>
      </x:c>
      <x:c r="F2442" t="str">
        <x:v>Negative protein</x:v>
      </x:c>
      <x:c r="G2442" t="str">
        <x:v>Bacteria</x:v>
      </x:c>
    </x:row>
    <x:row r="2443">
      <x:c r="A2443" s="15" t="n">
        <x:v>2442</x:v>
      </x:c>
      <x:c r="B2443" s="15" t="n">
        <x:v>1956</x:v>
      </x:c>
      <x:c r="C2443" s="15" t="n">
        <x:v>1957</x:v>
      </x:c>
      <x:c r="D2443" t="str">
        <x:v>A0A2M8HMX6</x:v>
      </x:c>
      <x:c r="E2443" s="16" t="n">
        <x:v>0</x:v>
      </x:c>
      <x:c r="F2443" t="str">
        <x:v>Negative protein</x:v>
      </x:c>
      <x:c r="G2443" t="str">
        <x:v>Bacteria</x:v>
      </x:c>
    </x:row>
    <x:row r="2444">
      <x:c r="A2444" s="15" t="n">
        <x:v>2443</x:v>
      </x:c>
      <x:c r="B2444" s="15" t="n">
        <x:v>1871</x:v>
      </x:c>
      <x:c r="C2444" s="15" t="n">
        <x:v>1872</x:v>
      </x:c>
      <x:c r="D2444" t="str">
        <x:v>A0AAE5K5H9</x:v>
      </x:c>
      <x:c r="E2444" s="16" t="n">
        <x:v>0</x:v>
      </x:c>
      <x:c r="F2444" t="str">
        <x:v>Negative protein</x:v>
      </x:c>
      <x:c r="G2444" t="str">
        <x:v>Bacteria</x:v>
      </x:c>
    </x:row>
    <x:row r="2445">
      <x:c r="A2445" s="15" t="n">
        <x:v>2444</x:v>
      </x:c>
      <x:c r="B2445" s="15" t="n">
        <x:v>3356</x:v>
      </x:c>
      <x:c r="C2445" s="15" t="n">
        <x:v>3357</x:v>
      </x:c>
      <x:c r="D2445" t="str">
        <x:v>S7J381</x:v>
      </x:c>
      <x:c r="E2445" s="16" t="n">
        <x:v>0</x:v>
      </x:c>
      <x:c r="F2445" t="str">
        <x:v>Negative protein</x:v>
      </x:c>
      <x:c r="G2445" t="str">
        <x:v>Bacteria</x:v>
      </x:c>
    </x:row>
    <x:row r="2446">
      <x:c r="A2446" s="15" t="n">
        <x:v>2445</x:v>
      </x:c>
      <x:c r="B2446" s="15" t="n">
        <x:v>1588</x:v>
      </x:c>
      <x:c r="C2446" s="15" t="n">
        <x:v>1589</x:v>
      </x:c>
      <x:c r="D2446" t="str">
        <x:v>Q7VZJ5</x:v>
      </x:c>
      <x:c r="E2446" s="16" t="n">
        <x:v>0</x:v>
      </x:c>
      <x:c r="F2446" t="str">
        <x:v>Negative protein</x:v>
      </x:c>
      <x:c r="G2446" t="str">
        <x:v>Bacteria</x:v>
      </x:c>
    </x:row>
    <x:row r="2447">
      <x:c r="A2447" s="15" t="n">
        <x:v>2446</x:v>
      </x:c>
      <x:c r="B2447" s="15" t="n">
        <x:v>4882</x:v>
      </x:c>
      <x:c r="C2447" s="15" t="n">
        <x:v>4883</x:v>
      </x:c>
      <x:c r="D2447" t="str">
        <x:v>A0A6N3QME5</x:v>
      </x:c>
      <x:c r="E2447" s="16" t="n">
        <x:v>0</x:v>
      </x:c>
      <x:c r="F2447" t="str">
        <x:v>Negative protein</x:v>
      </x:c>
      <x:c r="G2447" t="str">
        <x:v>Bacteria</x:v>
      </x:c>
    </x:row>
    <x:row r="2448">
      <x:c r="A2448" s="15" t="n">
        <x:v>2447</x:v>
      </x:c>
      <x:c r="B2448" s="15" t="n">
        <x:v>6431</x:v>
      </x:c>
      <x:c r="C2448" s="15" t="n">
        <x:v>6432</x:v>
      </x:c>
      <x:c r="D2448" t="str">
        <x:v>P06856</x:v>
      </x:c>
      <x:c r="E2448" s="16" t="n">
        <x:v>0</x:v>
      </x:c>
      <x:c r="F2448" t="str">
        <x:v>Negative protein</x:v>
      </x:c>
      <x:c r="G2448" t="str">
        <x:v>Viruses</x:v>
      </x:c>
    </x:row>
    <x:row r="2449">
      <x:c r="A2449" s="15" t="n">
        <x:v>2448</x:v>
      </x:c>
      <x:c r="B2449" s="15" t="n">
        <x:v>1200</x:v>
      </x:c>
      <x:c r="C2449" s="15" t="n">
        <x:v>1201</x:v>
      </x:c>
      <x:c r="D2449" t="str">
        <x:v>A0A3T2UVW2</x:v>
      </x:c>
      <x:c r="E2449" s="16" t="n">
        <x:v>0</x:v>
      </x:c>
      <x:c r="F2449" t="str">
        <x:v>Negative protein</x:v>
      </x:c>
      <x:c r="G2449" t="str">
        <x:v>Bacteria</x:v>
      </x:c>
    </x:row>
    <x:row r="2450">
      <x:c r="A2450" s="15" t="n">
        <x:v>2449</x:v>
      </x:c>
      <x:c r="B2450" s="15" t="n">
        <x:v>1392</x:v>
      </x:c>
      <x:c r="C2450" s="15" t="n">
        <x:v>1393</x:v>
      </x:c>
      <x:c r="D2450" t="str">
        <x:v>A0AB36PG14</x:v>
      </x:c>
      <x:c r="E2450" s="16" t="n">
        <x:v>0</x:v>
      </x:c>
      <x:c r="F2450" t="str">
        <x:v>Negative protein</x:v>
      </x:c>
      <x:c r="G2450" t="str">
        <x:v>Bacteria</x:v>
      </x:c>
    </x:row>
    <x:row r="2451">
      <x:c r="A2451" s="15" t="n">
        <x:v>2450</x:v>
      </x:c>
      <x:c r="B2451" s="15" t="n">
        <x:v>5592</x:v>
      </x:c>
      <x:c r="C2451" s="15" t="n">
        <x:v>5593</x:v>
      </x:c>
      <x:c r="D2451" t="str">
        <x:v>C6LQN5</x:v>
      </x:c>
      <x:c r="E2451" s="16" t="n">
        <x:v>0</x:v>
      </x:c>
      <x:c r="F2451" t="str">
        <x:v>Negative protein</x:v>
      </x:c>
      <x:c r="G2451" t="str">
        <x:v>Eukaryota</x:v>
      </x:c>
    </x:row>
    <x:row r="2452">
      <x:c r="A2452" s="15" t="n">
        <x:v>2451</x:v>
      </x:c>
      <x:c r="B2452" s="15" t="n">
        <x:v>2059</x:v>
      </x:c>
      <x:c r="C2452" s="15" t="n">
        <x:v>2060</x:v>
      </x:c>
      <x:c r="D2452" t="str">
        <x:v>A0A2S8D870</x:v>
      </x:c>
      <x:c r="E2452" s="16" t="n">
        <x:v>0</x:v>
      </x:c>
      <x:c r="F2452" t="str">
        <x:v>Negative protein</x:v>
      </x:c>
      <x:c r="G2452" t="str">
        <x:v>Bacteria</x:v>
      </x:c>
    </x:row>
    <x:row r="2453">
      <x:c r="A2453" s="15" t="n">
        <x:v>2452</x:v>
      </x:c>
      <x:c r="B2453" s="15" t="n">
        <x:v>5975</x:v>
      </x:c>
      <x:c r="C2453" s="15" t="n">
        <x:v>5976</x:v>
      </x:c>
      <x:c r="D2453" t="str">
        <x:v>A0A5K4FEB5</x:v>
      </x:c>
      <x:c r="E2453" s="16" t="n">
        <x:v>0</x:v>
      </x:c>
      <x:c r="F2453" t="str">
        <x:v>Negative protein</x:v>
      </x:c>
      <x:c r="G2453" t="str">
        <x:v>Eukaryota</x:v>
      </x:c>
    </x:row>
    <x:row r="2454">
      <x:c r="A2454" s="15" t="n">
        <x:v>2453</x:v>
      </x:c>
      <x:c r="B2454" s="15" t="n">
        <x:v>4667</x:v>
      </x:c>
      <x:c r="C2454" s="15" t="n">
        <x:v>4668</x:v>
      </x:c>
      <x:c r="D2454" t="str">
        <x:v>A0A8H8Z840</x:v>
      </x:c>
      <x:c r="E2454" s="16" t="n">
        <x:v>0</x:v>
      </x:c>
      <x:c r="F2454" t="str">
        <x:v>Negative protein</x:v>
      </x:c>
      <x:c r="G2454" t="str">
        <x:v>Bacteria</x:v>
      </x:c>
    </x:row>
    <x:row r="2455">
      <x:c r="A2455" s="15" t="n">
        <x:v>2454</x:v>
      </x:c>
      <x:c r="B2455" s="15" t="n">
        <x:v>2892</x:v>
      </x:c>
      <x:c r="C2455" s="15" t="n">
        <x:v>2893</x:v>
      </x:c>
      <x:c r="D2455" t="str">
        <x:v>P95159</x:v>
      </x:c>
      <x:c r="E2455" s="16" t="n">
        <x:v>0</x:v>
      </x:c>
      <x:c r="F2455" t="str">
        <x:v>Negative protein</x:v>
      </x:c>
      <x:c r="G2455" t="str">
        <x:v>Bacteria</x:v>
      </x:c>
    </x:row>
    <x:row r="2456">
      <x:c r="A2456" s="15" t="n">
        <x:v>2455</x:v>
      </x:c>
      <x:c r="B2456" s="15" t="n">
        <x:v>18</x:v>
      </x:c>
      <x:c r="C2456" s="15" t="n">
        <x:v>19</x:v>
      </x:c>
      <x:c r="D2456" t="str">
        <x:v>NP_218321.1</x:v>
      </x:c>
      <x:c r="E2456" s="16" t="n">
        <x:v>1</x:v>
      </x:c>
      <x:c r="F2456" t="str">
        <x:v>Protective antigen</x:v>
      </x:c>
      <x:c r="G2456" t="str">
        <x:v>Bacteria</x:v>
      </x:c>
    </x:row>
    <x:row r="2457">
      <x:c r="A2457" s="15" t="n">
        <x:v>2456</x:v>
      </x:c>
      <x:c r="B2457" s="15" t="n">
        <x:v>3098</x:v>
      </x:c>
      <x:c r="C2457" s="15" t="n">
        <x:v>3099</x:v>
      </x:c>
      <x:c r="D2457" t="str">
        <x:v>A0A7Z8BH72</x:v>
      </x:c>
      <x:c r="E2457" s="16" t="n">
        <x:v>0</x:v>
      </x:c>
      <x:c r="F2457" t="str">
        <x:v>Negative protein</x:v>
      </x:c>
      <x:c r="G2457" t="str">
        <x:v>Bacteria</x:v>
      </x:c>
    </x:row>
    <x:row r="2458">
      <x:c r="A2458" s="15" t="n">
        <x:v>2457</x:v>
      </x:c>
      <x:c r="B2458" s="15" t="n">
        <x:v>3939</x:v>
      </x:c>
      <x:c r="C2458" s="15" t="n">
        <x:v>3940</x:v>
      </x:c>
      <x:c r="D2458" t="str">
        <x:v>A0A6N3QWM3</x:v>
      </x:c>
      <x:c r="E2458" s="16" t="n">
        <x:v>0</x:v>
      </x:c>
      <x:c r="F2458" t="str">
        <x:v>Negative protein</x:v>
      </x:c>
      <x:c r="G2458" t="str">
        <x:v>Bacteria</x:v>
      </x:c>
    </x:row>
    <x:row r="2459">
      <x:c r="A2459" s="15" t="n">
        <x:v>2458</x:v>
      </x:c>
      <x:c r="B2459" s="15" t="n">
        <x:v>827</x:v>
      </x:c>
      <x:c r="C2459" s="15" t="n">
        <x:v>828</x:v>
      </x:c>
      <x:c r="D2459" t="str">
        <x:v>A0A931F8B8</x:v>
      </x:c>
      <x:c r="E2459" s="16" t="n">
        <x:v>0</x:v>
      </x:c>
      <x:c r="F2459" t="str">
        <x:v>Negative protein</x:v>
      </x:c>
      <x:c r="G2459" t="str">
        <x:v>Bacteria</x:v>
      </x:c>
    </x:row>
    <x:row r="2460">
      <x:c r="A2460" s="15" t="n">
        <x:v>2459</x:v>
      </x:c>
      <x:c r="B2460" s="15" t="n">
        <x:v>855</x:v>
      </x:c>
      <x:c r="C2460" s="15" t="n">
        <x:v>856</x:v>
      </x:c>
      <x:c r="D2460" t="str">
        <x:v>A0A0T9KCJ3</x:v>
      </x:c>
      <x:c r="E2460" s="16" t="n">
        <x:v>0</x:v>
      </x:c>
      <x:c r="F2460" t="str">
        <x:v>Negative protein</x:v>
      </x:c>
      <x:c r="G2460" t="str">
        <x:v>Bacteria</x:v>
      </x:c>
    </x:row>
    <x:row r="2461">
      <x:c r="A2461" s="15" t="n">
        <x:v>2460</x:v>
      </x:c>
      <x:c r="B2461" s="15" t="n">
        <x:v>1305</x:v>
      </x:c>
      <x:c r="C2461" s="15" t="n">
        <x:v>1306</x:v>
      </x:c>
      <x:c r="D2461" t="str">
        <x:v>Q99Z15</x:v>
      </x:c>
      <x:c r="E2461" s="16" t="n">
        <x:v>0</x:v>
      </x:c>
      <x:c r="F2461" t="str">
        <x:v>Negative protein</x:v>
      </x:c>
      <x:c r="G2461" t="str">
        <x:v>Bacteria</x:v>
      </x:c>
    </x:row>
    <x:row r="2462">
      <x:c r="A2462" s="15" t="n">
        <x:v>2461</x:v>
      </x:c>
      <x:c r="B2462" s="15" t="n">
        <x:v>741</x:v>
      </x:c>
      <x:c r="C2462" s="15" t="n">
        <x:v>742</x:v>
      </x:c>
      <x:c r="D2462" t="str">
        <x:v>Q6NJ13</x:v>
      </x:c>
      <x:c r="E2462" s="16" t="n">
        <x:v>0</x:v>
      </x:c>
      <x:c r="F2462" t="str">
        <x:v>Negative protein</x:v>
      </x:c>
      <x:c r="G2462" t="str">
        <x:v>Bacteria</x:v>
      </x:c>
    </x:row>
    <x:row r="2463">
      <x:c r="A2463" s="15" t="n">
        <x:v>2462</x:v>
      </x:c>
      <x:c r="B2463" s="15" t="n">
        <x:v>3183</x:v>
      </x:c>
      <x:c r="C2463" s="15" t="n">
        <x:v>3184</x:v>
      </x:c>
      <x:c r="D2463" t="str">
        <x:v>Q0PC19</x:v>
      </x:c>
      <x:c r="E2463" s="16" t="n">
        <x:v>0</x:v>
      </x:c>
      <x:c r="F2463" t="str">
        <x:v>Negative protein</x:v>
      </x:c>
      <x:c r="G2463" t="str">
        <x:v>Bacteria</x:v>
      </x:c>
    </x:row>
    <x:row r="2464">
      <x:c r="A2464" s="15" t="n">
        <x:v>2463</x:v>
      </x:c>
      <x:c r="B2464" s="15" t="n">
        <x:v>1820</x:v>
      </x:c>
      <x:c r="C2464" s="15" t="n">
        <x:v>1821</x:v>
      </x:c>
      <x:c r="D2464" t="str">
        <x:v>A0A656BK24</x:v>
      </x:c>
      <x:c r="E2464" s="16" t="n">
        <x:v>0</x:v>
      </x:c>
      <x:c r="F2464" t="str">
        <x:v>Negative protein</x:v>
      </x:c>
      <x:c r="G2464" t="str">
        <x:v>Bacteria</x:v>
      </x:c>
    </x:row>
    <x:row r="2465">
      <x:c r="A2465" s="15" t="n">
        <x:v>2464</x:v>
      </x:c>
      <x:c r="B2465" s="15" t="n">
        <x:v>388</x:v>
      </x:c>
      <x:c r="C2465" s="15" t="n">
        <x:v>389</x:v>
      </x:c>
      <x:c r="D2465" t="str">
        <x:v>CAA78918.1</x:v>
      </x:c>
      <x:c r="E2465" s="16" t="n">
        <x:v>1</x:v>
      </x:c>
      <x:c r="F2465" t="str">
        <x:v>Protective antigen</x:v>
      </x:c>
      <x:c r="G2465" t="str">
        <x:v>Viruses</x:v>
      </x:c>
    </x:row>
    <x:row r="2466">
      <x:c r="A2466" s="15" t="n">
        <x:v>2465</x:v>
      </x:c>
      <x:c r="B2466" s="15" t="n">
        <x:v>6186</x:v>
      </x:c>
      <x:c r="C2466" s="15" t="n">
        <x:v>6187</x:v>
      </x:c>
      <x:c r="D2466" t="str">
        <x:v>P09255</x:v>
      </x:c>
      <x:c r="E2466" s="16" t="n">
        <x:v>0</x:v>
      </x:c>
      <x:c r="F2466" t="str">
        <x:v>Negative protein</x:v>
      </x:c>
      <x:c r="G2466" t="str">
        <x:v>Viruses</x:v>
      </x:c>
    </x:row>
    <x:row r="2467">
      <x:c r="A2467" s="15" t="n">
        <x:v>2466</x:v>
      </x:c>
      <x:c r="B2467" s="15" t="n">
        <x:v>2755</x:v>
      </x:c>
      <x:c r="C2467" s="15" t="n">
        <x:v>2756</x:v>
      </x:c>
      <x:c r="D2467" t="str">
        <x:v>Q3YTN7</x:v>
      </x:c>
      <x:c r="E2467" s="16" t="n">
        <x:v>0</x:v>
      </x:c>
      <x:c r="F2467" t="str">
        <x:v>Negative protein</x:v>
      </x:c>
      <x:c r="G2467" t="str">
        <x:v>Bacteria</x:v>
      </x:c>
    </x:row>
    <x:row r="2468">
      <x:c r="A2468" s="15" t="n">
        <x:v>2467</x:v>
      </x:c>
      <x:c r="B2468" s="15" t="n">
        <x:v>430</x:v>
      </x:c>
      <x:c r="C2468" s="15" t="n">
        <x:v>431</x:v>
      </x:c>
      <x:c r="D2468" t="str">
        <x:v>ATD50852.1</x:v>
      </x:c>
      <x:c r="E2468" s="16" t="n">
        <x:v>1</x:v>
      </x:c>
      <x:c r="F2468" t="str">
        <x:v>Protective antigen</x:v>
      </x:c>
      <x:c r="G2468" t="str">
        <x:v>Viruses</x:v>
      </x:c>
    </x:row>
    <x:row r="2469">
      <x:c r="A2469" s="15" t="n">
        <x:v>2468</x:v>
      </x:c>
      <x:c r="B2469" s="15" t="n">
        <x:v>909</x:v>
      </x:c>
      <x:c r="C2469" s="15" t="n">
        <x:v>910</x:v>
      </x:c>
      <x:c r="D2469" t="str">
        <x:v>F5NSQ0</x:v>
      </x:c>
      <x:c r="E2469" s="16" t="n">
        <x:v>0</x:v>
      </x:c>
      <x:c r="F2469" t="str">
        <x:v>Negative protein</x:v>
      </x:c>
      <x:c r="G2469" t="str">
        <x:v>Bacteria</x:v>
      </x:c>
    </x:row>
    <x:row r="2470">
      <x:c r="A2470" s="15" t="n">
        <x:v>2469</x:v>
      </x:c>
      <x:c r="B2470" s="15" t="n">
        <x:v>593</x:v>
      </x:c>
      <x:c r="C2470" s="15" t="n">
        <x:v>594</x:v>
      </x:c>
      <x:c r="D2470" t="str">
        <x:v>AAC32021.1</x:v>
      </x:c>
      <x:c r="E2470" s="16" t="n">
        <x:v>1</x:v>
      </x:c>
      <x:c r="F2470" t="str">
        <x:v>Protective antigen</x:v>
      </x:c>
      <x:c r="G2470" t="str">
        <x:v>Eukaryota</x:v>
      </x:c>
    </x:row>
    <x:row r="2471">
      <x:c r="A2471" s="15" t="n">
        <x:v>2470</x:v>
      </x:c>
      <x:c r="B2471" s="15" t="n">
        <x:v>1843</x:v>
      </x:c>
      <x:c r="C2471" s="15" t="n">
        <x:v>1844</x:v>
      </x:c>
      <x:c r="D2471" t="str">
        <x:v>A0AAN4D599</x:v>
      </x:c>
      <x:c r="E2471" s="16" t="n">
        <x:v>0</x:v>
      </x:c>
      <x:c r="F2471" t="str">
        <x:v>Negative protein</x:v>
      </x:c>
      <x:c r="G2471" t="str">
        <x:v>Bacteria</x:v>
      </x:c>
    </x:row>
    <x:row r="2472">
      <x:c r="A2472" s="15" t="n">
        <x:v>2471</x:v>
      </x:c>
      <x:c r="B2472" s="15" t="n">
        <x:v>4790</x:v>
      </x:c>
      <x:c r="C2472" s="15" t="n">
        <x:v>4791</x:v>
      </x:c>
      <x:c r="D2472" t="str">
        <x:v>Q899T3</x:v>
      </x:c>
      <x:c r="E2472" s="16" t="n">
        <x:v>0</x:v>
      </x:c>
      <x:c r="F2472" t="str">
        <x:v>Negative protein</x:v>
      </x:c>
      <x:c r="G2472" t="str">
        <x:v>Bacteria</x:v>
      </x:c>
    </x:row>
    <x:row r="2473">
      <x:c r="A2473" s="15" t="n">
        <x:v>2472</x:v>
      </x:c>
      <x:c r="B2473" s="15" t="n">
        <x:v>1019</x:v>
      </x:c>
      <x:c r="C2473" s="15" t="n">
        <x:v>1020</x:v>
      </x:c>
      <x:c r="D2473" t="str">
        <x:v>Q899Q1</x:v>
      </x:c>
      <x:c r="E2473" s="16" t="n">
        <x:v>0</x:v>
      </x:c>
      <x:c r="F2473" t="str">
        <x:v>Negative protein</x:v>
      </x:c>
      <x:c r="G2473" t="str">
        <x:v>Bacteria</x:v>
      </x:c>
    </x:row>
    <x:row r="2474">
      <x:c r="A2474" s="15" t="n">
        <x:v>2473</x:v>
      </x:c>
      <x:c r="B2474" s="15" t="n">
        <x:v>2072</x:v>
      </x:c>
      <x:c r="C2474" s="15" t="n">
        <x:v>2073</x:v>
      </x:c>
      <x:c r="D2474" t="str">
        <x:v>Q3YZN9</x:v>
      </x:c>
      <x:c r="E2474" s="16" t="n">
        <x:v>0</x:v>
      </x:c>
      <x:c r="F2474" t="str">
        <x:v>Negative protein</x:v>
      </x:c>
      <x:c r="G2474" t="str">
        <x:v>Bacteria</x:v>
      </x:c>
    </x:row>
    <x:row r="2475">
      <x:c r="A2475" s="15" t="n">
        <x:v>2474</x:v>
      </x:c>
      <x:c r="B2475" s="15" t="n">
        <x:v>4520</x:v>
      </x:c>
      <x:c r="C2475" s="15" t="n">
        <x:v>4521</x:v>
      </x:c>
      <x:c r="D2475" t="str">
        <x:v>A0A2S8D629</x:v>
      </x:c>
      <x:c r="E2475" s="16" t="n">
        <x:v>0</x:v>
      </x:c>
      <x:c r="F2475" t="str">
        <x:v>Negative protein</x:v>
      </x:c>
      <x:c r="G2475" t="str">
        <x:v>Bacteria</x:v>
      </x:c>
    </x:row>
    <x:row r="2476">
      <x:c r="A2476" s="15" t="n">
        <x:v>2475</x:v>
      </x:c>
      <x:c r="B2476" s="15" t="n">
        <x:v>5649</x:v>
      </x:c>
      <x:c r="C2476" s="15" t="n">
        <x:v>5650</x:v>
      </x:c>
      <x:c r="D2476" t="str">
        <x:v>C6LVE6</x:v>
      </x:c>
      <x:c r="E2476" s="16" t="n">
        <x:v>0</x:v>
      </x:c>
      <x:c r="F2476" t="str">
        <x:v>Negative protein</x:v>
      </x:c>
      <x:c r="G2476" t="str">
        <x:v>Eukaryota</x:v>
      </x:c>
    </x:row>
    <x:row r="2477">
      <x:c r="A2477" s="15" t="n">
        <x:v>2476</x:v>
      </x:c>
      <x:c r="B2477" s="15" t="n">
        <x:v>545</x:v>
      </x:c>
      <x:c r="C2477" s="15" t="n">
        <x:v>546</x:v>
      </x:c>
      <x:c r="D2477" t="str">
        <x:v>XP_001348015.1</x:v>
      </x:c>
      <x:c r="E2477" s="16" t="n">
        <x:v>1</x:v>
      </x:c>
      <x:c r="F2477" t="str">
        <x:v>Protective antigen</x:v>
      </x:c>
      <x:c r="G2477" t="str">
        <x:v>Eukaryota</x:v>
      </x:c>
    </x:row>
    <x:row r="2478">
      <x:c r="A2478" s="15" t="n">
        <x:v>2477</x:v>
      </x:c>
      <x:c r="B2478" s="15" t="n">
        <x:v>4472</x:v>
      </x:c>
      <x:c r="C2478" s="15" t="n">
        <x:v>4473</x:v>
      </x:c>
      <x:c r="D2478" t="str">
        <x:v>I6F879</x:v>
      </x:c>
      <x:c r="E2478" s="16" t="n">
        <x:v>0</x:v>
      </x:c>
      <x:c r="F2478" t="str">
        <x:v>Negative protein</x:v>
      </x:c>
      <x:c r="G2478" t="str">
        <x:v>Bacteria</x:v>
      </x:c>
    </x:row>
    <x:row r="2479">
      <x:c r="A2479" s="15" t="n">
        <x:v>2478</x:v>
      </x:c>
      <x:c r="B2479" s="15" t="n">
        <x:v>1619</x:v>
      </x:c>
      <x:c r="C2479" s="15" t="n">
        <x:v>1620</x:v>
      </x:c>
      <x:c r="D2479" t="str">
        <x:v>Q3Z0E3</x:v>
      </x:c>
      <x:c r="E2479" s="16" t="n">
        <x:v>0</x:v>
      </x:c>
      <x:c r="F2479" t="str">
        <x:v>Negative protein</x:v>
      </x:c>
      <x:c r="G2479" t="str">
        <x:v>Bacteria</x:v>
      </x:c>
    </x:row>
    <x:row r="2480">
      <x:c r="A2480" s="15" t="n">
        <x:v>2479</x:v>
      </x:c>
      <x:c r="B2480" s="15" t="n">
        <x:v>972</x:v>
      </x:c>
      <x:c r="C2480" s="15" t="n">
        <x:v>973</x:v>
      </x:c>
      <x:c r="D2480" t="str">
        <x:v>A0A1S9ITV8</x:v>
      </x:c>
      <x:c r="E2480" s="16" t="n">
        <x:v>0</x:v>
      </x:c>
      <x:c r="F2480" t="str">
        <x:v>Negative protein</x:v>
      </x:c>
      <x:c r="G2480" t="str">
        <x:v>Bacteria</x:v>
      </x:c>
    </x:row>
    <x:row r="2481">
      <x:c r="A2481" s="15" t="n">
        <x:v>2480</x:v>
      </x:c>
      <x:c r="B2481" s="15" t="n">
        <x:v>1831</x:v>
      </x:c>
      <x:c r="C2481" s="15" t="n">
        <x:v>1832</x:v>
      </x:c>
      <x:c r="D2481" t="str">
        <x:v>A0A0H3DUG2</x:v>
      </x:c>
      <x:c r="E2481" s="16" t="n">
        <x:v>0</x:v>
      </x:c>
      <x:c r="F2481" t="str">
        <x:v>Negative protein</x:v>
      </x:c>
      <x:c r="G2481" t="str">
        <x:v>Bacteria</x:v>
      </x:c>
    </x:row>
    <x:row r="2482">
      <x:c r="A2482" s="15" t="n">
        <x:v>2481</x:v>
      </x:c>
      <x:c r="B2482" s="15" t="n">
        <x:v>4032</x:v>
      </x:c>
      <x:c r="C2482" s="15" t="n">
        <x:v>4033</x:v>
      </x:c>
      <x:c r="D2482" t="str">
        <x:v>P67467</x:v>
      </x:c>
      <x:c r="E2482" s="16" t="n">
        <x:v>0</x:v>
      </x:c>
      <x:c r="F2482" t="str">
        <x:v>Negative protein</x:v>
      </x:c>
      <x:c r="G2482" t="str">
        <x:v>Bacteria</x:v>
      </x:c>
    </x:row>
    <x:row r="2483">
      <x:c r="A2483" s="15" t="n">
        <x:v>2482</x:v>
      </x:c>
      <x:c r="B2483" s="15" t="n">
        <x:v>6049</x:v>
      </x:c>
      <x:c r="C2483" s="15" t="n">
        <x:v>6050</x:v>
      </x:c>
      <x:c r="D2483" t="str">
        <x:v>Q5CUZ9</x:v>
      </x:c>
      <x:c r="E2483" s="16" t="n">
        <x:v>0</x:v>
      </x:c>
      <x:c r="F2483" t="str">
        <x:v>Negative protein</x:v>
      </x:c>
      <x:c r="G2483" t="str">
        <x:v>Eukaryota</x:v>
      </x:c>
    </x:row>
    <x:row r="2484">
      <x:c r="A2484" s="15" t="n">
        <x:v>2483</x:v>
      </x:c>
      <x:c r="B2484" s="15" t="n">
        <x:v>188</x:v>
      </x:c>
      <x:c r="C2484" s="15" t="n">
        <x:v>189</x:v>
      </x:c>
      <x:c r="D2484" t="str">
        <x:v>AAK69391.2</x:v>
      </x:c>
      <x:c r="E2484" s="16" t="n">
        <x:v>1</x:v>
      </x:c>
      <x:c r="F2484" t="str">
        <x:v>Protective antigen</x:v>
      </x:c>
      <x:c r="G2484" t="str">
        <x:v>Bacteria</x:v>
      </x:c>
    </x:row>
    <x:row r="2485">
      <x:c r="A2485" s="15" t="n">
        <x:v>2484</x:v>
      </x:c>
      <x:c r="B2485" s="15" t="n">
        <x:v>5508</x:v>
      </x:c>
      <x:c r="C2485" s="15" t="n">
        <x:v>5509</x:v>
      </x:c>
      <x:c r="D2485" t="str">
        <x:v>V6TH26</x:v>
      </x:c>
      <x:c r="E2485" s="16" t="n">
        <x:v>0</x:v>
      </x:c>
      <x:c r="F2485" t="str">
        <x:v>Negative protein</x:v>
      </x:c>
      <x:c r="G2485" t="str">
        <x:v>Eukaryota</x:v>
      </x:c>
    </x:row>
    <x:row r="2486">
      <x:c r="A2486" s="15" t="n">
        <x:v>2485</x:v>
      </x:c>
      <x:c r="B2486" s="15" t="n">
        <x:v>822</x:v>
      </x:c>
      <x:c r="C2486" s="15" t="n">
        <x:v>823</x:v>
      </x:c>
      <x:c r="D2486" t="str">
        <x:v>A5I3Y4</x:v>
      </x:c>
      <x:c r="E2486" s="16" t="n">
        <x:v>0</x:v>
      </x:c>
      <x:c r="F2486" t="str">
        <x:v>Negative protein</x:v>
      </x:c>
      <x:c r="G2486" t="str">
        <x:v>Bacteria</x:v>
      </x:c>
    </x:row>
    <x:row r="2487">
      <x:c r="A2487" s="15" t="n">
        <x:v>2486</x:v>
      </x:c>
      <x:c r="B2487" s="15" t="n">
        <x:v>6303</x:v>
      </x:c>
      <x:c r="C2487" s="15" t="n">
        <x:v>6304</x:v>
      </x:c>
      <x:c r="D2487" t="str">
        <x:v>F5HFG3</x:v>
      </x:c>
      <x:c r="E2487" s="16" t="n">
        <x:v>0</x:v>
      </x:c>
      <x:c r="F2487" t="str">
        <x:v>Negative protein</x:v>
      </x:c>
      <x:c r="G2487" t="str">
        <x:v>Viruses</x:v>
      </x:c>
    </x:row>
    <x:row r="2488">
      <x:c r="A2488" s="15" t="n">
        <x:v>2487</x:v>
      </x:c>
      <x:c r="B2488" s="15" t="n">
        <x:v>3958</x:v>
      </x:c>
      <x:c r="C2488" s="15" t="n">
        <x:v>3959</x:v>
      </x:c>
      <x:c r="D2488" t="str">
        <x:v>O84251</x:v>
      </x:c>
      <x:c r="E2488" s="16" t="n">
        <x:v>0</x:v>
      </x:c>
      <x:c r="F2488" t="str">
        <x:v>Negative protein</x:v>
      </x:c>
      <x:c r="G2488" t="str">
        <x:v>Bacteria</x:v>
      </x:c>
    </x:row>
    <x:row r="2489">
      <x:c r="A2489" s="15" t="n">
        <x:v>2488</x:v>
      </x:c>
      <x:c r="B2489" s="15" t="n">
        <x:v>2363</x:v>
      </x:c>
      <x:c r="C2489" s="15" t="n">
        <x:v>2364</x:v>
      </x:c>
      <x:c r="D2489" t="str">
        <x:v>Q83B65</x:v>
      </x:c>
      <x:c r="E2489" s="16" t="n">
        <x:v>0</x:v>
      </x:c>
      <x:c r="F2489" t="str">
        <x:v>Negative protein</x:v>
      </x:c>
      <x:c r="G2489" t="str">
        <x:v>Bacteria</x:v>
      </x:c>
    </x:row>
    <x:row r="2490">
      <x:c r="A2490" s="15" t="n">
        <x:v>2489</x:v>
      </x:c>
      <x:c r="B2490" s="15" t="n">
        <x:v>2608</x:v>
      </x:c>
      <x:c r="C2490" s="15" t="n">
        <x:v>2609</x:v>
      </x:c>
      <x:c r="D2490" t="str">
        <x:v>Q822C7</x:v>
      </x:c>
      <x:c r="E2490" s="16" t="n">
        <x:v>0</x:v>
      </x:c>
      <x:c r="F2490" t="str">
        <x:v>Negative protein</x:v>
      </x:c>
      <x:c r="G2490" t="str">
        <x:v>Bacteria</x:v>
      </x:c>
    </x:row>
    <x:row r="2491">
      <x:c r="A2491" s="15" t="n">
        <x:v>2490</x:v>
      </x:c>
      <x:c r="B2491" s="15" t="n">
        <x:v>3703</x:v>
      </x:c>
      <x:c r="C2491" s="15" t="n">
        <x:v>3704</x:v>
      </x:c>
      <x:c r="D2491" t="str">
        <x:v>Q893B8</x:v>
      </x:c>
      <x:c r="E2491" s="16" t="n">
        <x:v>0</x:v>
      </x:c>
      <x:c r="F2491" t="str">
        <x:v>Negative protein</x:v>
      </x:c>
      <x:c r="G2491" t="str">
        <x:v>Bacteria</x:v>
      </x:c>
    </x:row>
    <x:row r="2492">
      <x:c r="A2492" s="15" t="n">
        <x:v>2491</x:v>
      </x:c>
      <x:c r="B2492" s="15" t="n">
        <x:v>3190</x:v>
      </x:c>
      <x:c r="C2492" s="15" t="n">
        <x:v>3191</x:v>
      </x:c>
      <x:c r="D2492" t="str">
        <x:v>Q63SS5</x:v>
      </x:c>
      <x:c r="E2492" s="16" t="n">
        <x:v>0</x:v>
      </x:c>
      <x:c r="F2492" t="str">
        <x:v>Negative protein</x:v>
      </x:c>
      <x:c r="G2492" t="str">
        <x:v>Bacteria</x:v>
      </x:c>
    </x:row>
    <x:row r="2493">
      <x:c r="A2493" s="15" t="n">
        <x:v>2492</x:v>
      </x:c>
      <x:c r="B2493" s="15" t="n">
        <x:v>3578</x:v>
      </x:c>
      <x:c r="C2493" s="15" t="n">
        <x:v>3579</x:v>
      </x:c>
      <x:c r="D2493" t="str">
        <x:v>Q81KY8</x:v>
      </x:c>
      <x:c r="E2493" s="16" t="n">
        <x:v>0</x:v>
      </x:c>
      <x:c r="F2493" t="str">
        <x:v>Negative protein</x:v>
      </x:c>
      <x:c r="G2493" t="str">
        <x:v>Bacteria</x:v>
      </x:c>
    </x:row>
    <x:row r="2494">
      <x:c r="A2494" s="15" t="n">
        <x:v>2493</x:v>
      </x:c>
      <x:c r="B2494" s="15" t="n">
        <x:v>317</x:v>
      </x:c>
      <x:c r="C2494" s="15" t="n">
        <x:v>318</x:v>
      </x:c>
      <x:c r="D2494" t="str">
        <x:v>CBA04244.1</x:v>
      </x:c>
      <x:c r="E2494" s="16" t="n">
        <x:v>1</x:v>
      </x:c>
      <x:c r="F2494" t="str">
        <x:v>Protective antigen</x:v>
      </x:c>
      <x:c r="G2494" t="str">
        <x:v>Bacteria</x:v>
      </x:c>
    </x:row>
    <x:row r="2495">
      <x:c r="A2495" s="15" t="n">
        <x:v>2494</x:v>
      </x:c>
      <x:c r="B2495" s="15" t="n">
        <x:v>3023</x:v>
      </x:c>
      <x:c r="C2495" s="15" t="n">
        <x:v>3024</x:v>
      </x:c>
      <x:c r="D2495" t="str">
        <x:v>A0A2M8HHQ8</x:v>
      </x:c>
      <x:c r="E2495" s="16" t="n">
        <x:v>0</x:v>
      </x:c>
      <x:c r="F2495" t="str">
        <x:v>Negative protein</x:v>
      </x:c>
      <x:c r="G2495" t="str">
        <x:v>Bacteria</x:v>
      </x:c>
    </x:row>
    <x:row r="2496">
      <x:c r="A2496" s="15" t="n">
        <x:v>2495</x:v>
      </x:c>
      <x:c r="B2496" s="15" t="n">
        <x:v>297</x:v>
      </x:c>
      <x:c r="C2496" s="15" t="n">
        <x:v>298</x:v>
      </x:c>
      <x:c r="D2496" t="str">
        <x:v>WP_123946465.1</x:v>
      </x:c>
      <x:c r="E2496" s="16" t="n">
        <x:v>1</x:v>
      </x:c>
      <x:c r="F2496" t="str">
        <x:v>Protective antigen</x:v>
      </x:c>
      <x:c r="G2496" t="str">
        <x:v>Bacteria</x:v>
      </x:c>
    </x:row>
    <x:row r="2497">
      <x:c r="A2497" s="15" t="n">
        <x:v>2496</x:v>
      </x:c>
      <x:c r="B2497" s="15" t="n">
        <x:v>1978</x:v>
      </x:c>
      <x:c r="C2497" s="15" t="n">
        <x:v>1979</x:v>
      </x:c>
      <x:c r="D2497" t="str">
        <x:v>Q5NF28</x:v>
      </x:c>
      <x:c r="E2497" s="16" t="n">
        <x:v>0</x:v>
      </x:c>
      <x:c r="F2497" t="str">
        <x:v>Negative protein</x:v>
      </x:c>
      <x:c r="G2497" t="str">
        <x:v>Bacteria</x:v>
      </x:c>
    </x:row>
    <x:row r="2498">
      <x:c r="A2498" s="15" t="n">
        <x:v>2497</x:v>
      </x:c>
      <x:c r="B2498" s="15" t="n">
        <x:v>3200</x:v>
      </x:c>
      <x:c r="C2498" s="15" t="n">
        <x:v>3201</x:v>
      </x:c>
      <x:c r="D2498" t="str">
        <x:v>Q8Y432</x:v>
      </x:c>
      <x:c r="E2498" s="16" t="n">
        <x:v>0</x:v>
      </x:c>
      <x:c r="F2498" t="str">
        <x:v>Negative protein</x:v>
      </x:c>
      <x:c r="G2498" t="str">
        <x:v>Bacteria</x:v>
      </x:c>
    </x:row>
    <x:row r="2499">
      <x:c r="A2499" s="15" t="n">
        <x:v>2498</x:v>
      </x:c>
      <x:c r="B2499" s="15" t="n">
        <x:v>3941</x:v>
      </x:c>
      <x:c r="C2499" s="15" t="n">
        <x:v>3942</x:v>
      </x:c>
      <x:c r="D2499" t="str">
        <x:v>A0A7Z8BKT6</x:v>
      </x:c>
      <x:c r="E2499" s="16" t="n">
        <x:v>0</x:v>
      </x:c>
      <x:c r="F2499" t="str">
        <x:v>Negative protein</x:v>
      </x:c>
      <x:c r="G2499" t="str">
        <x:v>Bacteria</x:v>
      </x:c>
    </x:row>
    <x:row r="2500">
      <x:c r="A2500" s="15" t="n">
        <x:v>2499</x:v>
      </x:c>
      <x:c r="B2500" s="15" t="n">
        <x:v>5342</x:v>
      </x:c>
      <x:c r="C2500" s="15" t="n">
        <x:v>5343</x:v>
      </x:c>
      <x:c r="D2500" t="str">
        <x:v>Q4Q2I5</x:v>
      </x:c>
      <x:c r="E2500" s="16" t="n">
        <x:v>0</x:v>
      </x:c>
      <x:c r="F2500" t="str">
        <x:v>Negative protein</x:v>
      </x:c>
      <x:c r="G2500" t="str">
        <x:v>Eukaryota</x:v>
      </x:c>
    </x:row>
    <x:row r="2501">
      <x:c r="A2501" s="15" t="n">
        <x:v>2500</x:v>
      </x:c>
      <x:c r="B2501" s="15" t="n">
        <x:v>766</x:v>
      </x:c>
      <x:c r="C2501" s="15" t="n">
        <x:v>767</x:v>
      </x:c>
      <x:c r="D2501" t="str">
        <x:v>Q5IMR0</x:v>
      </x:c>
      <x:c r="E2501" s="16" t="n">
        <x:v>0</x:v>
      </x:c>
      <x:c r="F2501" t="str">
        <x:v>Negative protein</x:v>
      </x:c>
      <x:c r="G2501" t="str">
        <x:v>Bacteria</x:v>
      </x:c>
    </x:row>
    <x:row r="2502">
      <x:c r="A2502" s="15" t="n">
        <x:v>2501</x:v>
      </x:c>
      <x:c r="B2502" s="15" t="n">
        <x:v>4192</x:v>
      </x:c>
      <x:c r="C2502" s="15" t="n">
        <x:v>4193</x:v>
      </x:c>
      <x:c r="D2502" t="str">
        <x:v>A0A8B3K328</x:v>
      </x:c>
      <x:c r="E2502" s="16" t="n">
        <x:v>0</x:v>
      </x:c>
      <x:c r="F2502" t="str">
        <x:v>Negative protein</x:v>
      </x:c>
      <x:c r="G2502" t="str">
        <x:v>Bacteria</x:v>
      </x:c>
    </x:row>
    <x:row r="2503">
      <x:c r="A2503" s="15" t="n">
        <x:v>2502</x:v>
      </x:c>
      <x:c r="B2503" s="15" t="n">
        <x:v>3430</x:v>
      </x:c>
      <x:c r="C2503" s="15" t="n">
        <x:v>3431</x:v>
      </x:c>
      <x:c r="D2503" t="str">
        <x:v>A0A2Y4WTD7</x:v>
      </x:c>
      <x:c r="E2503" s="16" t="n">
        <x:v>0</x:v>
      </x:c>
      <x:c r="F2503" t="str">
        <x:v>Negative protein</x:v>
      </x:c>
      <x:c r="G2503" t="str">
        <x:v>Bacteria</x:v>
      </x:c>
    </x:row>
    <x:row r="2504">
      <x:c r="A2504" s="15" t="n">
        <x:v>2503</x:v>
      </x:c>
      <x:c r="B2504" s="15" t="n">
        <x:v>1944</x:v>
      </x:c>
      <x:c r="C2504" s="15" t="n">
        <x:v>1945</x:v>
      </x:c>
      <x:c r="D2504" t="str">
        <x:v>A0AAN3MRU1</x:v>
      </x:c>
      <x:c r="E2504" s="16" t="n">
        <x:v>0</x:v>
      </x:c>
      <x:c r="F2504" t="str">
        <x:v>Negative protein</x:v>
      </x:c>
      <x:c r="G2504" t="str">
        <x:v>Bacteria</x:v>
      </x:c>
    </x:row>
    <x:row r="2505">
      <x:c r="A2505" s="15" t="n">
        <x:v>2504</x:v>
      </x:c>
      <x:c r="B2505" s="15" t="n">
        <x:v>3684</x:v>
      </x:c>
      <x:c r="C2505" s="15" t="n">
        <x:v>3685</x:v>
      </x:c>
      <x:c r="D2505" t="str">
        <x:v>A0A1M4LEX8</x:v>
      </x:c>
      <x:c r="E2505" s="16" t="n">
        <x:v>0</x:v>
      </x:c>
      <x:c r="F2505" t="str">
        <x:v>Negative protein</x:v>
      </x:c>
      <x:c r="G2505" t="str">
        <x:v>Bacteria</x:v>
      </x:c>
    </x:row>
    <x:row r="2506">
      <x:c r="A2506" s="15" t="n">
        <x:v>2505</x:v>
      </x:c>
      <x:c r="B2506" s="15" t="n">
        <x:v>4593</x:v>
      </x:c>
      <x:c r="C2506" s="15" t="n">
        <x:v>4594</x:v>
      </x:c>
      <x:c r="D2506" t="str">
        <x:v>I6DDZ3</x:v>
      </x:c>
      <x:c r="E2506" s="16" t="n">
        <x:v>0</x:v>
      </x:c>
      <x:c r="F2506" t="str">
        <x:v>Negative protein</x:v>
      </x:c>
      <x:c r="G2506" t="str">
        <x:v>Bacteria</x:v>
      </x:c>
    </x:row>
    <x:row r="2507">
      <x:c r="A2507" s="15" t="n">
        <x:v>2506</x:v>
      </x:c>
      <x:c r="B2507" s="15" t="n">
        <x:v>2940</x:v>
      </x:c>
      <x:c r="C2507" s="15" t="n">
        <x:v>2941</x:v>
      </x:c>
      <x:c r="D2507" t="str">
        <x:v>A0A1S9J7R4</x:v>
      </x:c>
      <x:c r="E2507" s="16" t="n">
        <x:v>0</x:v>
      </x:c>
      <x:c r="F2507" t="str">
        <x:v>Negative protein</x:v>
      </x:c>
      <x:c r="G2507" t="str">
        <x:v>Bacteria</x:v>
      </x:c>
    </x:row>
    <x:row r="2508">
      <x:c r="A2508" s="15" t="n">
        <x:v>2507</x:v>
      </x:c>
      <x:c r="B2508" s="15" t="n">
        <x:v>3195</x:v>
      </x:c>
      <x:c r="C2508" s="15" t="n">
        <x:v>3196</x:v>
      </x:c>
      <x:c r="D2508" t="str">
        <x:v>A0A142CNM4</x:v>
      </x:c>
      <x:c r="E2508" s="16" t="n">
        <x:v>0</x:v>
      </x:c>
      <x:c r="F2508" t="str">
        <x:v>Negative protein</x:v>
      </x:c>
      <x:c r="G2508" t="str">
        <x:v>Bacteria</x:v>
      </x:c>
    </x:row>
    <x:row r="2509">
      <x:c r="A2509" s="15" t="n">
        <x:v>2508</x:v>
      </x:c>
      <x:c r="B2509" s="15" t="n">
        <x:v>3923</x:v>
      </x:c>
      <x:c r="C2509" s="15" t="n">
        <x:v>3924</x:v>
      </x:c>
      <x:c r="D2509" t="str">
        <x:v>A5HZB5</x:v>
      </x:c>
      <x:c r="E2509" s="16" t="n">
        <x:v>0</x:v>
      </x:c>
      <x:c r="F2509" t="str">
        <x:v>Negative protein</x:v>
      </x:c>
      <x:c r="G2509" t="str">
        <x:v>Bacteria</x:v>
      </x:c>
    </x:row>
    <x:row r="2510">
      <x:c r="A2510" s="15" t="n">
        <x:v>2509</x:v>
      </x:c>
      <x:c r="B2510" s="15" t="n">
        <x:v>5325</x:v>
      </x:c>
      <x:c r="C2510" s="15" t="n">
        <x:v>5326</x:v>
      </x:c>
      <x:c r="D2510" t="str">
        <x:v>E9AE96</x:v>
      </x:c>
      <x:c r="E2510" s="16" t="n">
        <x:v>0</x:v>
      </x:c>
      <x:c r="F2510" t="str">
        <x:v>Negative protein</x:v>
      </x:c>
      <x:c r="G2510" t="str">
        <x:v>Eukaryota</x:v>
      </x:c>
    </x:row>
    <x:row r="2511">
      <x:c r="A2511" s="15" t="n">
        <x:v>2510</x:v>
      </x:c>
      <x:c r="B2511" s="15" t="n">
        <x:v>4596</x:v>
      </x:c>
      <x:c r="C2511" s="15" t="n">
        <x:v>4597</x:v>
      </x:c>
      <x:c r="D2511" t="str">
        <x:v>A0A8H9AGK3</x:v>
      </x:c>
      <x:c r="E2511" s="16" t="n">
        <x:v>0</x:v>
      </x:c>
      <x:c r="F2511" t="str">
        <x:v>Negative protein</x:v>
      </x:c>
      <x:c r="G2511" t="str">
        <x:v>Bacteria</x:v>
      </x:c>
    </x:row>
    <x:row r="2512">
      <x:c r="A2512" s="15" t="n">
        <x:v>2511</x:v>
      </x:c>
      <x:c r="B2512" s="15" t="n">
        <x:v>359</x:v>
      </x:c>
      <x:c r="C2512" s="15" t="n">
        <x:v>360</x:v>
      </x:c>
      <x:c r="D2512" t="str">
        <x:v>NP_085314.1</x:v>
      </x:c>
      <x:c r="E2512" s="16" t="n">
        <x:v>1</x:v>
      </x:c>
      <x:c r="F2512" t="str">
        <x:v>Protective antigen</x:v>
      </x:c>
      <x:c r="G2512" t="str">
        <x:v>Bacteria</x:v>
      </x:c>
    </x:row>
    <x:row r="2513">
      <x:c r="A2513" s="15" t="n">
        <x:v>2512</x:v>
      </x:c>
      <x:c r="B2513" s="15" t="n">
        <x:v>4086</x:v>
      </x:c>
      <x:c r="C2513" s="15" t="n">
        <x:v>4087</x:v>
      </x:c>
      <x:c r="D2513" t="str">
        <x:v>A0A7Z1D2R1</x:v>
      </x:c>
      <x:c r="E2513" s="16" t="n">
        <x:v>0</x:v>
      </x:c>
      <x:c r="F2513" t="str">
        <x:v>Negative protein</x:v>
      </x:c>
      <x:c r="G2513" t="str">
        <x:v>Bacteria</x:v>
      </x:c>
    </x:row>
    <x:row r="2514">
      <x:c r="A2514" s="15" t="n">
        <x:v>2513</x:v>
      </x:c>
      <x:c r="B2514" s="15" t="n">
        <x:v>5568</x:v>
      </x:c>
      <x:c r="C2514" s="15" t="n">
        <x:v>5569</x:v>
      </x:c>
      <x:c r="D2514" t="str">
        <x:v>E1EY51</x:v>
      </x:c>
      <x:c r="E2514" s="16" t="n">
        <x:v>0</x:v>
      </x:c>
      <x:c r="F2514" t="str">
        <x:v>Negative protein</x:v>
      </x:c>
      <x:c r="G2514" t="str">
        <x:v>Eukaryota</x:v>
      </x:c>
    </x:row>
    <x:row r="2515">
      <x:c r="A2515" s="15" t="n">
        <x:v>2514</x:v>
      </x:c>
      <x:c r="B2515" s="15" t="n">
        <x:v>5836</x:v>
      </x:c>
      <x:c r="C2515" s="15" t="n">
        <x:v>5837</x:v>
      </x:c>
      <x:c r="D2515" t="str">
        <x:v>A0A5K4FA98</x:v>
      </x:c>
      <x:c r="E2515" s="16" t="n">
        <x:v>0</x:v>
      </x:c>
      <x:c r="F2515" t="str">
        <x:v>Negative protein</x:v>
      </x:c>
      <x:c r="G2515" t="str">
        <x:v>Eukaryota</x:v>
      </x:c>
    </x:row>
    <x:row r="2516">
      <x:c r="A2516" s="15" t="n">
        <x:v>2515</x:v>
      </x:c>
      <x:c r="B2516" s="15" t="n">
        <x:v>2152</x:v>
      </x:c>
      <x:c r="C2516" s="15" t="n">
        <x:v>2153</x:v>
      </x:c>
      <x:c r="D2516" t="str">
        <x:v>O83565</x:v>
      </x:c>
      <x:c r="E2516" s="16" t="n">
        <x:v>0</x:v>
      </x:c>
      <x:c r="F2516" t="str">
        <x:v>Negative protein</x:v>
      </x:c>
      <x:c r="G2516" t="str">
        <x:v>Bacteria</x:v>
      </x:c>
    </x:row>
    <x:row r="2517">
      <x:c r="A2517" s="15" t="n">
        <x:v>2516</x:v>
      </x:c>
      <x:c r="B2517" s="15" t="n">
        <x:v>4808</x:v>
      </x:c>
      <x:c r="C2517" s="15" t="n">
        <x:v>4809</x:v>
      </x:c>
      <x:c r="D2517" t="str">
        <x:v>A0AB36PLT3</x:v>
      </x:c>
      <x:c r="E2517" s="16" t="n">
        <x:v>0</x:v>
      </x:c>
      <x:c r="F2517" t="str">
        <x:v>Negative protein</x:v>
      </x:c>
      <x:c r="G2517" t="str">
        <x:v>Bacteria</x:v>
      </x:c>
    </x:row>
    <x:row r="2518">
      <x:c r="A2518" s="15" t="n">
        <x:v>2517</x:v>
      </x:c>
      <x:c r="B2518" s="15" t="n">
        <x:v>2329</x:v>
      </x:c>
      <x:c r="C2518" s="15" t="n">
        <x:v>2330</x:v>
      </x:c>
      <x:c r="D2518" t="str">
        <x:v>B2TZW1</x:v>
      </x:c>
      <x:c r="E2518" s="16" t="n">
        <x:v>0</x:v>
      </x:c>
      <x:c r="F2518" t="str">
        <x:v>Negative protein</x:v>
      </x:c>
      <x:c r="G2518" t="str">
        <x:v>Bacteria</x:v>
      </x:c>
    </x:row>
    <x:row r="2519">
      <x:c r="A2519" s="15" t="n">
        <x:v>2518</x:v>
      </x:c>
      <x:c r="B2519" s="15" t="n">
        <x:v>5311</x:v>
      </x:c>
      <x:c r="C2519" s="15" t="n">
        <x:v>5312</x:v>
      </x:c>
      <x:c r="D2519" t="str">
        <x:v>Q4Q6S8</x:v>
      </x:c>
      <x:c r="E2519" s="16" t="n">
        <x:v>0</x:v>
      </x:c>
      <x:c r="F2519" t="str">
        <x:v>Negative protein</x:v>
      </x:c>
      <x:c r="G2519" t="str">
        <x:v>Eukaryota</x:v>
      </x:c>
    </x:row>
    <x:row r="2520">
      <x:c r="A2520" s="15" t="n">
        <x:v>2519</x:v>
      </x:c>
      <x:c r="B2520" s="15" t="n">
        <x:v>354</x:v>
      </x:c>
      <x:c r="C2520" s="15" t="n">
        <x:v>355</x:v>
      </x:c>
      <x:c r="D2520" t="str">
        <x:v>SJL99262.1</x:v>
      </x:c>
      <x:c r="E2520" s="16" t="n">
        <x:v>1</x:v>
      </x:c>
      <x:c r="F2520" t="str">
        <x:v>Protective antigen</x:v>
      </x:c>
      <x:c r="G2520" t="str">
        <x:v>Bacteria</x:v>
      </x:c>
    </x:row>
    <x:row r="2521">
      <x:c r="A2521" s="15" t="n">
        <x:v>2520</x:v>
      </x:c>
      <x:c r="B2521" s="15" t="n">
        <x:v>1296</x:v>
      </x:c>
      <x:c r="C2521" s="15" t="n">
        <x:v>1297</x:v>
      </x:c>
      <x:c r="D2521" t="str">
        <x:v>P63735</x:v>
      </x:c>
      <x:c r="E2521" s="16" t="n">
        <x:v>0</x:v>
      </x:c>
      <x:c r="F2521" t="str">
        <x:v>Negative protein</x:v>
      </x:c>
      <x:c r="G2521" t="str">
        <x:v>Bacteria</x:v>
      </x:c>
    </x:row>
    <x:row r="2522">
      <x:c r="A2522" s="15" t="n">
        <x:v>2521</x:v>
      </x:c>
      <x:c r="B2522" s="15" t="n">
        <x:v>2970</x:v>
      </x:c>
      <x:c r="C2522" s="15" t="n">
        <x:v>2971</x:v>
      </x:c>
      <x:c r="D2522" t="str">
        <x:v>A0A3T2UXP9</x:v>
      </x:c>
      <x:c r="E2522" s="16" t="n">
        <x:v>0</x:v>
      </x:c>
      <x:c r="F2522" t="str">
        <x:v>Negative protein</x:v>
      </x:c>
      <x:c r="G2522" t="str">
        <x:v>Bacteria</x:v>
      </x:c>
    </x:row>
    <x:row r="2523">
      <x:c r="A2523" s="15" t="n">
        <x:v>2522</x:v>
      </x:c>
      <x:c r="B2523" s="15" t="n">
        <x:v>3924</x:v>
      </x:c>
      <x:c r="C2523" s="15" t="n">
        <x:v>3925</x:v>
      </x:c>
      <x:c r="D2523" t="str">
        <x:v>Q321N1</x:v>
      </x:c>
      <x:c r="E2523" s="16" t="n">
        <x:v>0</x:v>
      </x:c>
      <x:c r="F2523" t="str">
        <x:v>Negative protein</x:v>
      </x:c>
      <x:c r="G2523" t="str">
        <x:v>Bacteria</x:v>
      </x:c>
    </x:row>
    <x:row r="2524">
      <x:c r="A2524" s="15" t="n">
        <x:v>2523</x:v>
      </x:c>
      <x:c r="B2524" s="15" t="n">
        <x:v>1743</x:v>
      </x:c>
      <x:c r="C2524" s="15" t="n">
        <x:v>1744</x:v>
      </x:c>
      <x:c r="D2524" t="str">
        <x:v>A0A2S8DCN7</x:v>
      </x:c>
      <x:c r="E2524" s="16" t="n">
        <x:v>0</x:v>
      </x:c>
      <x:c r="F2524" t="str">
        <x:v>Negative protein</x:v>
      </x:c>
      <x:c r="G2524" t="str">
        <x:v>Bacteria</x:v>
      </x:c>
    </x:row>
    <x:row r="2525">
      <x:c r="A2525" s="15" t="n">
        <x:v>2524</x:v>
      </x:c>
      <x:c r="B2525" s="15" t="n">
        <x:v>3354</x:v>
      </x:c>
      <x:c r="C2525" s="15" t="n">
        <x:v>3355</x:v>
      </x:c>
      <x:c r="D2525" t="str">
        <x:v>A0A3Q0PQW7</x:v>
      </x:c>
      <x:c r="E2525" s="16" t="n">
        <x:v>0</x:v>
      </x:c>
      <x:c r="F2525" t="str">
        <x:v>Negative protein</x:v>
      </x:c>
      <x:c r="G2525" t="str">
        <x:v>Bacteria</x:v>
      </x:c>
    </x:row>
    <x:row r="2526">
      <x:c r="A2526" s="15" t="n">
        <x:v>2525</x:v>
      </x:c>
      <x:c r="B2526" s="15" t="n">
        <x:v>1143</x:v>
      </x:c>
      <x:c r="C2526" s="15" t="n">
        <x:v>1144</x:v>
      </x:c>
      <x:c r="D2526" t="str">
        <x:v>Q0PBT5</x:v>
      </x:c>
      <x:c r="E2526" s="16" t="n">
        <x:v>0</x:v>
      </x:c>
      <x:c r="F2526" t="str">
        <x:v>Negative protein</x:v>
      </x:c>
      <x:c r="G2526" t="str">
        <x:v>Bacteria</x:v>
      </x:c>
    </x:row>
    <x:row r="2527">
      <x:c r="A2527" s="15" t="n">
        <x:v>2526</x:v>
      </x:c>
      <x:c r="B2527" s="15" t="n">
        <x:v>2797</x:v>
      </x:c>
      <x:c r="C2527" s="15" t="n">
        <x:v>2798</x:v>
      </x:c>
      <x:c r="D2527" t="str">
        <x:v>A0A3T2UWE9</x:v>
      </x:c>
      <x:c r="E2527" s="16" t="n">
        <x:v>0</x:v>
      </x:c>
      <x:c r="F2527" t="str">
        <x:v>Negative protein</x:v>
      </x:c>
      <x:c r="G2527" t="str">
        <x:v>Bacteria</x:v>
      </x:c>
    </x:row>
    <x:row r="2528">
      <x:c r="A2528" s="15" t="n">
        <x:v>2527</x:v>
      </x:c>
      <x:c r="B2528" s="15" t="n">
        <x:v>2478</x:v>
      </x:c>
      <x:c r="C2528" s="15" t="n">
        <x:v>2479</x:v>
      </x:c>
      <x:c r="D2528" t="str">
        <x:v>Q8DY13</x:v>
      </x:c>
      <x:c r="E2528" s="16" t="n">
        <x:v>0</x:v>
      </x:c>
      <x:c r="F2528" t="str">
        <x:v>Negative protein</x:v>
      </x:c>
      <x:c r="G2528" t="str">
        <x:v>Bacteria</x:v>
      </x:c>
    </x:row>
    <x:row r="2529">
      <x:c r="A2529" s="15" t="n">
        <x:v>2528</x:v>
      </x:c>
      <x:c r="B2529" s="15" t="n">
        <x:v>1885</x:v>
      </x:c>
      <x:c r="C2529" s="15" t="n">
        <x:v>1886</x:v>
      </x:c>
      <x:c r="D2529" t="str">
        <x:v>P45130</x:v>
      </x:c>
      <x:c r="E2529" s="16" t="n">
        <x:v>0</x:v>
      </x:c>
      <x:c r="F2529" t="str">
        <x:v>Negative protein</x:v>
      </x:c>
      <x:c r="G2529" t="str">
        <x:v>Bacteria</x:v>
      </x:c>
    </x:row>
    <x:row r="2530">
      <x:c r="A2530" s="15" t="n">
        <x:v>2529</x:v>
      </x:c>
      <x:c r="B2530" s="15" t="n">
        <x:v>2026</x:v>
      </x:c>
      <x:c r="C2530" s="15" t="n">
        <x:v>2027</x:v>
      </x:c>
      <x:c r="D2530" t="str">
        <x:v>A0A6L8P694</x:v>
      </x:c>
      <x:c r="E2530" s="16" t="n">
        <x:v>0</x:v>
      </x:c>
      <x:c r="F2530" t="str">
        <x:v>Negative protein</x:v>
      </x:c>
      <x:c r="G2530" t="str">
        <x:v>Bacteria</x:v>
      </x:c>
    </x:row>
    <x:row r="2531">
      <x:c r="A2531" s="15" t="n">
        <x:v>2530</x:v>
      </x:c>
      <x:c r="B2531" s="15" t="n">
        <x:v>6475</x:v>
      </x:c>
      <x:c r="C2531" s="15" t="n">
        <x:v>6476</x:v>
      </x:c>
      <x:c r="D2531" t="str">
        <x:v>P21604</x:v>
      </x:c>
      <x:c r="E2531" s="16" t="n">
        <x:v>0</x:v>
      </x:c>
      <x:c r="F2531" t="str">
        <x:v>Negative protein</x:v>
      </x:c>
      <x:c r="G2531" t="str">
        <x:v>Viruses</x:v>
      </x:c>
    </x:row>
    <x:row r="2532">
      <x:c r="A2532" s="15" t="n">
        <x:v>2531</x:v>
      </x:c>
      <x:c r="B2532" s="15" t="n">
        <x:v>3297</x:v>
      </x:c>
      <x:c r="C2532" s="15" t="n">
        <x:v>3298</x:v>
      </x:c>
      <x:c r="D2532" t="str">
        <x:v>Q9ZC42</x:v>
      </x:c>
      <x:c r="E2532" s="16" t="n">
        <x:v>0</x:v>
      </x:c>
      <x:c r="F2532" t="str">
        <x:v>Negative protein</x:v>
      </x:c>
      <x:c r="G2532" t="str">
        <x:v>Bacteria</x:v>
      </x:c>
    </x:row>
    <x:row r="2533">
      <x:c r="A2533" s="15" t="n">
        <x:v>2532</x:v>
      </x:c>
      <x:c r="B2533" s="15" t="n">
        <x:v>3516</x:v>
      </x:c>
      <x:c r="C2533" s="15" t="n">
        <x:v>3517</x:v>
      </x:c>
      <x:c r="D2533" t="str">
        <x:v>Q0SYT5</x:v>
      </x:c>
      <x:c r="E2533" s="16" t="n">
        <x:v>0</x:v>
      </x:c>
      <x:c r="F2533" t="str">
        <x:v>Negative protein</x:v>
      </x:c>
      <x:c r="G2533" t="str">
        <x:v>Bacteria</x:v>
      </x:c>
    </x:row>
    <x:row r="2534">
      <x:c r="A2534" s="15" t="n">
        <x:v>2533</x:v>
      </x:c>
      <x:c r="B2534" s="15" t="n">
        <x:v>950</x:v>
      </x:c>
      <x:c r="C2534" s="15" t="n">
        <x:v>951</x:v>
      </x:c>
      <x:c r="D2534" t="str">
        <x:v>Q9I3M8</x:v>
      </x:c>
      <x:c r="E2534" s="16" t="n">
        <x:v>0</x:v>
      </x:c>
      <x:c r="F2534" t="str">
        <x:v>Negative protein</x:v>
      </x:c>
      <x:c r="G2534" t="str">
        <x:v>Bacteria</x:v>
      </x:c>
    </x:row>
    <x:row r="2535">
      <x:c r="A2535" s="15" t="n">
        <x:v>2534</x:v>
      </x:c>
      <x:c r="B2535" s="15" t="n">
        <x:v>3427</x:v>
      </x:c>
      <x:c r="C2535" s="15" t="n">
        <x:v>3428</x:v>
      </x:c>
      <x:c r="D2535" t="str">
        <x:v>B2TZE2</x:v>
      </x:c>
      <x:c r="E2535" s="16" t="n">
        <x:v>0</x:v>
      </x:c>
      <x:c r="F2535" t="str">
        <x:v>Negative protein</x:v>
      </x:c>
      <x:c r="G2535" t="str">
        <x:v>Bacteria</x:v>
      </x:c>
    </x:row>
    <x:row r="2536">
      <x:c r="A2536" s="15" t="n">
        <x:v>2535</x:v>
      </x:c>
      <x:c r="B2536" s="15" t="n">
        <x:v>1027</x:v>
      </x:c>
      <x:c r="C2536" s="15" t="n">
        <x:v>1028</x:v>
      </x:c>
      <x:c r="D2536" t="str">
        <x:v>Q9HZV5</x:v>
      </x:c>
      <x:c r="E2536" s="16" t="n">
        <x:v>0</x:v>
      </x:c>
      <x:c r="F2536" t="str">
        <x:v>Negative protein</x:v>
      </x:c>
      <x:c r="G2536" t="str">
        <x:v>Bacteria</x:v>
      </x:c>
    </x:row>
    <x:row r="2537">
      <x:c r="A2537" s="15" t="n">
        <x:v>2536</x:v>
      </x:c>
      <x:c r="B2537" s="15" t="n">
        <x:v>4072</x:v>
      </x:c>
      <x:c r="C2537" s="15" t="n">
        <x:v>4073</x:v>
      </x:c>
      <x:c r="D2537" t="str">
        <x:v>A0A380B7G9</x:v>
      </x:c>
      <x:c r="E2537" s="16" t="n">
        <x:v>0</x:v>
      </x:c>
      <x:c r="F2537" t="str">
        <x:v>Negative protein</x:v>
      </x:c>
      <x:c r="G2537" t="str">
        <x:v>Bacteria</x:v>
      </x:c>
    </x:row>
    <x:row r="2538">
      <x:c r="A2538" s="15" t="n">
        <x:v>2537</x:v>
      </x:c>
      <x:c r="B2538" s="15" t="n">
        <x:v>5389</x:v>
      </x:c>
      <x:c r="C2538" s="15" t="n">
        <x:v>5390</x:v>
      </x:c>
      <x:c r="D2538" t="str">
        <x:v>K2N095</x:v>
      </x:c>
      <x:c r="E2538" s="16" t="n">
        <x:v>0</x:v>
      </x:c>
      <x:c r="F2538" t="str">
        <x:v>Negative protein</x:v>
      </x:c>
      <x:c r="G2538" t="str">
        <x:v>Eukaryota</x:v>
      </x:c>
    </x:row>
    <x:row r="2539">
      <x:c r="A2539" s="15" t="n">
        <x:v>2538</x:v>
      </x:c>
      <x:c r="B2539" s="15" t="n">
        <x:v>919</x:v>
      </x:c>
      <x:c r="C2539" s="15" t="n">
        <x:v>920</x:v>
      </x:c>
      <x:c r="D2539" t="str">
        <x:v>B5L3J6</x:v>
      </x:c>
      <x:c r="E2539" s="16" t="n">
        <x:v>0</x:v>
      </x:c>
      <x:c r="F2539" t="str">
        <x:v>Negative protein</x:v>
      </x:c>
      <x:c r="G2539" t="str">
        <x:v>Bacteria</x:v>
      </x:c>
    </x:row>
    <x:row r="2540">
      <x:c r="A2540" s="15" t="n">
        <x:v>2539</x:v>
      </x:c>
      <x:c r="B2540" s="15" t="n">
        <x:v>2839</x:v>
      </x:c>
      <x:c r="C2540" s="15" t="n">
        <x:v>2840</x:v>
      </x:c>
      <x:c r="D2540" t="str">
        <x:v>A0A7Z8FBY9</x:v>
      </x:c>
      <x:c r="E2540" s="16" t="n">
        <x:v>0</x:v>
      </x:c>
      <x:c r="F2540" t="str">
        <x:v>Negative protein</x:v>
      </x:c>
      <x:c r="G2540" t="str">
        <x:v>Bacteria</x:v>
      </x:c>
    </x:row>
    <x:row r="2541">
      <x:c r="A2541" s="15" t="n">
        <x:v>2540</x:v>
      </x:c>
      <x:c r="B2541" s="15" t="n">
        <x:v>2641</x:v>
      </x:c>
      <x:c r="C2541" s="15" t="n">
        <x:v>2642</x:v>
      </x:c>
      <x:c r="D2541" t="str">
        <x:v>A0A3R0XP73</x:v>
      </x:c>
      <x:c r="E2541" s="16" t="n">
        <x:v>0</x:v>
      </x:c>
      <x:c r="F2541" t="str">
        <x:v>Negative protein</x:v>
      </x:c>
      <x:c r="G2541" t="str">
        <x:v>Bacteria</x:v>
      </x:c>
    </x:row>
    <x:row r="2542">
      <x:c r="A2542" s="15" t="n">
        <x:v>2541</x:v>
      </x:c>
      <x:c r="B2542" s="15" t="n">
        <x:v>5781</x:v>
      </x:c>
      <x:c r="C2542" s="15" t="n">
        <x:v>5782</x:v>
      </x:c>
      <x:c r="D2542" t="str">
        <x:v>A0A0V1AS21</x:v>
      </x:c>
      <x:c r="E2542" s="16" t="n">
        <x:v>0</x:v>
      </x:c>
      <x:c r="F2542" t="str">
        <x:v>Negative protein</x:v>
      </x:c>
      <x:c r="G2542" t="str">
        <x:v>Eukaryota</x:v>
      </x:c>
    </x:row>
    <x:row r="2543">
      <x:c r="A2543" s="15" t="n">
        <x:v>2542</x:v>
      </x:c>
      <x:c r="B2543" s="15" t="n">
        <x:v>2985</x:v>
      </x:c>
      <x:c r="C2543" s="15" t="n">
        <x:v>2986</x:v>
      </x:c>
      <x:c r="D2543" t="str">
        <x:v>A0A2A2XFL4</x:v>
      </x:c>
      <x:c r="E2543" s="16" t="n">
        <x:v>0</x:v>
      </x:c>
      <x:c r="F2543" t="str">
        <x:v>Negative protein</x:v>
      </x:c>
      <x:c r="G2543" t="str">
        <x:v>Bacteria</x:v>
      </x:c>
    </x:row>
    <x:row r="2544">
      <x:c r="A2544" s="15" t="n">
        <x:v>2543</x:v>
      </x:c>
      <x:c r="B2544" s="15" t="n">
        <x:v>3966</x:v>
      </x:c>
      <x:c r="C2544" s="15" t="n">
        <x:v>3967</x:v>
      </x:c>
      <x:c r="D2544" t="str">
        <x:v>Q2G1G5</x:v>
      </x:c>
      <x:c r="E2544" s="16" t="n">
        <x:v>0</x:v>
      </x:c>
      <x:c r="F2544" t="str">
        <x:v>Negative protein</x:v>
      </x:c>
      <x:c r="G2544" t="str">
        <x:v>Bacteria</x:v>
      </x:c>
    </x:row>
    <x:row r="2545">
      <x:c r="A2545" s="15" t="n">
        <x:v>2544</x:v>
      </x:c>
      <x:c r="B2545" s="15" t="n">
        <x:v>101</x:v>
      </x:c>
      <x:c r="C2545" s="15" t="n">
        <x:v>102</x:v>
      </x:c>
      <x:c r="D2545" t="str">
        <x:v>AAR18990.1</x:v>
      </x:c>
      <x:c r="E2545" s="16" t="n">
        <x:v>1</x:v>
      </x:c>
      <x:c r="F2545" t="str">
        <x:v>Protective antigen</x:v>
      </x:c>
      <x:c r="G2545" t="str">
        <x:v>Bacteria</x:v>
      </x:c>
    </x:row>
    <x:row r="2546">
      <x:c r="A2546" s="15" t="n">
        <x:v>2545</x:v>
      </x:c>
      <x:c r="B2546" s="15" t="n">
        <x:v>2357</x:v>
      </x:c>
      <x:c r="C2546" s="15" t="n">
        <x:v>2358</x:v>
      </x:c>
      <x:c r="D2546" t="str">
        <x:v>A0A6L8PDR1</x:v>
      </x:c>
      <x:c r="E2546" s="16" t="n">
        <x:v>0</x:v>
      </x:c>
      <x:c r="F2546" t="str">
        <x:v>Negative protein</x:v>
      </x:c>
      <x:c r="G2546" t="str">
        <x:v>Bacteria</x:v>
      </x:c>
    </x:row>
    <x:row r="2547">
      <x:c r="A2547" s="15" t="n">
        <x:v>2546</x:v>
      </x:c>
      <x:c r="B2547" s="15" t="n">
        <x:v>1879</x:v>
      </x:c>
      <x:c r="C2547" s="15" t="n">
        <x:v>1880</x:v>
      </x:c>
      <x:c r="D2547" t="str">
        <x:v>A0A6N3QI24</x:v>
      </x:c>
      <x:c r="E2547" s="16" t="n">
        <x:v>0</x:v>
      </x:c>
      <x:c r="F2547" t="str">
        <x:v>Negative protein</x:v>
      </x:c>
      <x:c r="G2547" t="str">
        <x:v>Bacteria</x:v>
      </x:c>
    </x:row>
    <x:row r="2548">
      <x:c r="A2548" s="15" t="n">
        <x:v>2547</x:v>
      </x:c>
      <x:c r="B2548" s="15" t="n">
        <x:v>2461</x:v>
      </x:c>
      <x:c r="C2548" s="15" t="n">
        <x:v>2462</x:v>
      </x:c>
      <x:c r="D2548" t="str">
        <x:v>A0A1S9IRR2</x:v>
      </x:c>
      <x:c r="E2548" s="16" t="n">
        <x:v>0</x:v>
      </x:c>
      <x:c r="F2548" t="str">
        <x:v>Negative protein</x:v>
      </x:c>
      <x:c r="G2548" t="str">
        <x:v>Bacteria</x:v>
      </x:c>
    </x:row>
    <x:row r="2549">
      <x:c r="A2549" s="15" t="n">
        <x:v>2548</x:v>
      </x:c>
      <x:c r="B2549" s="15" t="n">
        <x:v>6078</x:v>
      </x:c>
      <x:c r="C2549" s="15" t="n">
        <x:v>6079</x:v>
      </x:c>
      <x:c r="D2549" t="str">
        <x:v>A0A125YKB8</x:v>
      </x:c>
      <x:c r="E2549" s="16" t="n">
        <x:v>0</x:v>
      </x:c>
      <x:c r="F2549" t="str">
        <x:v>Negative protein</x:v>
      </x:c>
      <x:c r="G2549" t="str">
        <x:v>Eukaryota</x:v>
      </x:c>
    </x:row>
    <x:row r="2550">
      <x:c r="A2550" s="15" t="n">
        <x:v>2549</x:v>
      </x:c>
      <x:c r="B2550" s="15" t="n">
        <x:v>5316</x:v>
      </x:c>
      <x:c r="C2550" s="15" t="n">
        <x:v>5317</x:v>
      </x:c>
      <x:c r="D2550" t="str">
        <x:v>Q4QFR6</x:v>
      </x:c>
      <x:c r="E2550" s="16" t="n">
        <x:v>0</x:v>
      </x:c>
      <x:c r="F2550" t="str">
        <x:v>Negative protein</x:v>
      </x:c>
      <x:c r="G2550" t="str">
        <x:v>Eukaryota</x:v>
      </x:c>
    </x:row>
    <x:row r="2551">
      <x:c r="A2551" s="15" t="n">
        <x:v>2550</x:v>
      </x:c>
      <x:c r="B2551" s="15" t="n">
        <x:v>5856</x:v>
      </x:c>
      <x:c r="C2551" s="15" t="n">
        <x:v>5857</x:v>
      </x:c>
      <x:c r="D2551" t="str">
        <x:v>A0A4Z2CUM2</x:v>
      </x:c>
      <x:c r="E2551" s="16" t="n">
        <x:v>0</x:v>
      </x:c>
      <x:c r="F2551" t="str">
        <x:v>Negative protein</x:v>
      </x:c>
      <x:c r="G2551" t="str">
        <x:v>Eukaryota</x:v>
      </x:c>
    </x:row>
    <x:row r="2552">
      <x:c r="A2552" s="15" t="n">
        <x:v>2551</x:v>
      </x:c>
      <x:c r="B2552" s="15" t="n">
        <x:v>6013</x:v>
      </x:c>
      <x:c r="C2552" s="15" t="n">
        <x:v>6014</x:v>
      </x:c>
      <x:c r="D2552" t="str">
        <x:v>A0A1Y1JB96</x:v>
      </x:c>
      <x:c r="E2552" s="16" t="n">
        <x:v>0</x:v>
      </x:c>
      <x:c r="F2552" t="str">
        <x:v>Negative protein</x:v>
      </x:c>
      <x:c r="G2552" t="str">
        <x:v>Eukaryota</x:v>
      </x:c>
    </x:row>
    <x:row r="2553">
      <x:c r="A2553" s="15" t="n">
        <x:v>2552</x:v>
      </x:c>
      <x:c r="B2553" s="15" t="n">
        <x:v>1099</x:v>
      </x:c>
      <x:c r="C2553" s="15" t="n">
        <x:v>1100</x:v>
      </x:c>
      <x:c r="D2553" t="str">
        <x:v>A0A1S9JJ09</x:v>
      </x:c>
      <x:c r="E2553" s="16" t="n">
        <x:v>0</x:v>
      </x:c>
      <x:c r="F2553" t="str">
        <x:v>Negative protein</x:v>
      </x:c>
      <x:c r="G2553" t="str">
        <x:v>Bacteria</x:v>
      </x:c>
    </x:row>
    <x:row r="2554">
      <x:c r="A2554" s="15" t="n">
        <x:v>2553</x:v>
      </x:c>
      <x:c r="B2554" s="15" t="n">
        <x:v>279</x:v>
      </x:c>
      <x:c r="C2554" s="15" t="n">
        <x:v>280</x:v>
      </x:c>
      <x:c r="D2554" t="str">
        <x:v>YP_248096.1</x:v>
      </x:c>
      <x:c r="E2554" s="16" t="n">
        <x:v>1</x:v>
      </x:c>
      <x:c r="F2554" t="str">
        <x:v>Protective antigen</x:v>
      </x:c>
      <x:c r="G2554" t="str">
        <x:v>Bacteria</x:v>
      </x:c>
    </x:row>
    <x:row r="2555">
      <x:c r="A2555" s="15" t="n">
        <x:v>2554</x:v>
      </x:c>
      <x:c r="B2555" s="15" t="n">
        <x:v>2009</x:v>
      </x:c>
      <x:c r="C2555" s="15" t="n">
        <x:v>2010</x:v>
      </x:c>
      <x:c r="D2555" t="str">
        <x:v>A0A931AMG0</x:v>
      </x:c>
      <x:c r="E2555" s="16" t="n">
        <x:v>0</x:v>
      </x:c>
      <x:c r="F2555" t="str">
        <x:v>Negative protein</x:v>
      </x:c>
      <x:c r="G2555" t="str">
        <x:v>Bacteria</x:v>
      </x:c>
    </x:row>
    <x:row r="2556">
      <x:c r="A2556" s="15" t="n">
        <x:v>2555</x:v>
      </x:c>
      <x:c r="B2556" s="15" t="n">
        <x:v>1117</x:v>
      </x:c>
      <x:c r="C2556" s="15" t="n">
        <x:v>1118</x:v>
      </x:c>
      <x:c r="D2556" t="str">
        <x:v>Q5L6H5</x:v>
      </x:c>
      <x:c r="E2556" s="16" t="n">
        <x:v>0</x:v>
      </x:c>
      <x:c r="F2556" t="str">
        <x:v>Negative protein</x:v>
      </x:c>
      <x:c r="G2556" t="str">
        <x:v>Bacteria</x:v>
      </x:c>
    </x:row>
    <x:row r="2557">
      <x:c r="A2557" s="15" t="n">
        <x:v>2556</x:v>
      </x:c>
      <x:c r="B2557" s="15" t="n">
        <x:v>287</x:v>
      </x:c>
      <x:c r="C2557" s="15" t="n">
        <x:v>288</x:v>
      </x:c>
      <x:c r="D2557" t="str">
        <x:v>NP_206828.1</x:v>
      </x:c>
      <x:c r="E2557" s="16" t="n">
        <x:v>1</x:v>
      </x:c>
      <x:c r="F2557" t="str">
        <x:v>Protective antigen</x:v>
      </x:c>
      <x:c r="G2557" t="str">
        <x:v>Bacteria</x:v>
      </x:c>
    </x:row>
    <x:row r="2558">
      <x:c r="A2558" s="15" t="n">
        <x:v>2557</x:v>
      </x:c>
      <x:c r="B2558" s="15" t="n">
        <x:v>3800</x:v>
      </x:c>
      <x:c r="C2558" s="15" t="n">
        <x:v>3801</x:v>
      </x:c>
      <x:c r="D2558" t="str">
        <x:v>B2TVJ7</x:v>
      </x:c>
      <x:c r="E2558" s="16" t="n">
        <x:v>0</x:v>
      </x:c>
      <x:c r="F2558" t="str">
        <x:v>Negative protein</x:v>
      </x:c>
      <x:c r="G2558" t="str">
        <x:v>Bacteria</x:v>
      </x:c>
    </x:row>
    <x:row r="2559">
      <x:c r="A2559" s="15" t="n">
        <x:v>2558</x:v>
      </x:c>
      <x:c r="B2559" s="15" t="n">
        <x:v>4624</x:v>
      </x:c>
      <x:c r="C2559" s="15" t="n">
        <x:v>4625</x:v>
      </x:c>
      <x:c r="D2559" t="str">
        <x:v>A0A8B3KFW7</x:v>
      </x:c>
      <x:c r="E2559" s="16" t="n">
        <x:v>0</x:v>
      </x:c>
      <x:c r="F2559" t="str">
        <x:v>Negative protein</x:v>
      </x:c>
      <x:c r="G2559" t="str">
        <x:v>Bacteria</x:v>
      </x:c>
    </x:row>
    <x:row r="2560">
      <x:c r="A2560" s="15" t="n">
        <x:v>2559</x:v>
      </x:c>
      <x:c r="B2560" s="15" t="n">
        <x:v>453</x:v>
      </x:c>
      <x:c r="C2560" s="15" t="n">
        <x:v>454</x:v>
      </x:c>
      <x:c r="D2560" t="str">
        <x:v>AAK71232.1</x:v>
      </x:c>
      <x:c r="E2560" s="16" t="n">
        <x:v>1</x:v>
      </x:c>
      <x:c r="F2560" t="str">
        <x:v>Protective antigen</x:v>
      </x:c>
      <x:c r="G2560" t="str">
        <x:v>Viruses</x:v>
      </x:c>
    </x:row>
    <x:row r="2561">
      <x:c r="A2561" s="15" t="n">
        <x:v>2560</x:v>
      </x:c>
      <x:c r="B2561" s="15" t="n">
        <x:v>5190</x:v>
      </x:c>
      <x:c r="C2561" s="15" t="n">
        <x:v>5191</x:v>
      </x:c>
      <x:c r="D2561" t="str">
        <x:v>A4IAY1</x:v>
      </x:c>
      <x:c r="E2561" s="16" t="n">
        <x:v>0</x:v>
      </x:c>
      <x:c r="F2561" t="str">
        <x:v>Negative protein</x:v>
      </x:c>
      <x:c r="G2561" t="str">
        <x:v>Eukaryota</x:v>
      </x:c>
    </x:row>
    <x:row r="2562">
      <x:c r="A2562" s="15" t="n">
        <x:v>2561</x:v>
      </x:c>
      <x:c r="B2562" s="15" t="n">
        <x:v>3586</x:v>
      </x:c>
      <x:c r="C2562" s="15" t="n">
        <x:v>3587</x:v>
      </x:c>
      <x:c r="D2562" t="str">
        <x:v>Q6NK19</x:v>
      </x:c>
      <x:c r="E2562" s="16" t="n">
        <x:v>0</x:v>
      </x:c>
      <x:c r="F2562" t="str">
        <x:v>Negative protein</x:v>
      </x:c>
      <x:c r="G2562" t="str">
        <x:v>Bacteria</x:v>
      </x:c>
    </x:row>
    <x:row r="2563">
      <x:c r="A2563" s="15" t="n">
        <x:v>2562</x:v>
      </x:c>
      <x:c r="B2563" s="15" t="n">
        <x:v>260</x:v>
      </x:c>
      <x:c r="C2563" s="15" t="n">
        <x:v>261</x:v>
      </x:c>
      <x:c r="D2563" t="str">
        <x:v>ARH95964.1</x:v>
      </x:c>
      <x:c r="E2563" s="16" t="n">
        <x:v>1</x:v>
      </x:c>
      <x:c r="F2563" t="str">
        <x:v>Protective antigen</x:v>
      </x:c>
      <x:c r="G2563" t="str">
        <x:v>Bacteria</x:v>
      </x:c>
    </x:row>
    <x:row r="2564">
      <x:c r="A2564" s="15" t="n">
        <x:v>2563</x:v>
      </x:c>
      <x:c r="B2564" s="15" t="n">
        <x:v>2638</x:v>
      </x:c>
      <x:c r="C2564" s="15" t="n">
        <x:v>2639</x:v>
      </x:c>
      <x:c r="D2564" t="str">
        <x:v>A0A2Y4XU94</x:v>
      </x:c>
      <x:c r="E2564" s="16" t="n">
        <x:v>0</x:v>
      </x:c>
      <x:c r="F2564" t="str">
        <x:v>Negative protein</x:v>
      </x:c>
      <x:c r="G2564" t="str">
        <x:v>Bacteria</x:v>
      </x:c>
    </x:row>
    <x:row r="2565">
      <x:c r="A2565" s="15" t="n">
        <x:v>2564</x:v>
      </x:c>
      <x:c r="B2565" s="15" t="n">
        <x:v>2054</x:v>
      </x:c>
      <x:c r="C2565" s="15" t="n">
        <x:v>2055</x:v>
      </x:c>
      <x:c r="D2565" t="str">
        <x:v>A0A380QEG0</x:v>
      </x:c>
      <x:c r="E2565" s="16" t="n">
        <x:v>0</x:v>
      </x:c>
      <x:c r="F2565" t="str">
        <x:v>Negative protein</x:v>
      </x:c>
      <x:c r="G2565" t="str">
        <x:v>Bacteria</x:v>
      </x:c>
    </x:row>
    <x:row r="2566">
      <x:c r="A2566" s="15" t="n">
        <x:v>2565</x:v>
      </x:c>
      <x:c r="B2566" s="15" t="n">
        <x:v>1752</x:v>
      </x:c>
      <x:c r="C2566" s="15" t="n">
        <x:v>1753</x:v>
      </x:c>
      <x:c r="D2566" t="str">
        <x:v>Q9KQ50</x:v>
      </x:c>
      <x:c r="E2566" s="16" t="n">
        <x:v>0</x:v>
      </x:c>
      <x:c r="F2566" t="str">
        <x:v>Negative protein</x:v>
      </x:c>
      <x:c r="G2566" t="str">
        <x:v>Bacteria</x:v>
      </x:c>
    </x:row>
    <x:row r="2567">
      <x:c r="A2567" s="15" t="n">
        <x:v>2566</x:v>
      </x:c>
      <x:c r="B2567" s="15" t="n">
        <x:v>6085</x:v>
      </x:c>
      <x:c r="C2567" s="15" t="n">
        <x:v>6086</x:v>
      </x:c>
      <x:c r="D2567" t="str">
        <x:v>B9Q6F6</x:v>
      </x:c>
      <x:c r="E2567" s="16" t="n">
        <x:v>0</x:v>
      </x:c>
      <x:c r="F2567" t="str">
        <x:v>Negative protein</x:v>
      </x:c>
      <x:c r="G2567" t="str">
        <x:v>Eukaryota</x:v>
      </x:c>
    </x:row>
    <x:row r="2568">
      <x:c r="A2568" s="15" t="n">
        <x:v>2567</x:v>
      </x:c>
      <x:c r="B2568" s="15" t="n">
        <x:v>4005</x:v>
      </x:c>
      <x:c r="C2568" s="15" t="n">
        <x:v>4006</x:v>
      </x:c>
      <x:c r="D2568" t="str">
        <x:v>A0AAN4DBM7</x:v>
      </x:c>
      <x:c r="E2568" s="16" t="n">
        <x:v>0</x:v>
      </x:c>
      <x:c r="F2568" t="str">
        <x:v>Negative protein</x:v>
      </x:c>
      <x:c r="G2568" t="str">
        <x:v>Bacteria</x:v>
      </x:c>
    </x:row>
    <x:row r="2569">
      <x:c r="A2569" s="15" t="n">
        <x:v>2568</x:v>
      </x:c>
      <x:c r="B2569" s="15" t="n">
        <x:v>2242</x:v>
      </x:c>
      <x:c r="C2569" s="15" t="n">
        <x:v>2243</x:v>
      </x:c>
      <x:c r="D2569" t="str">
        <x:v>A0AAN4DE18</x:v>
      </x:c>
      <x:c r="E2569" s="16" t="n">
        <x:v>0</x:v>
      </x:c>
      <x:c r="F2569" t="str">
        <x:v>Negative protein</x:v>
      </x:c>
      <x:c r="G2569" t="str">
        <x:v>Bacteria</x:v>
      </x:c>
    </x:row>
    <x:row r="2570">
      <x:c r="A2570" s="15" t="n">
        <x:v>2569</x:v>
      </x:c>
      <x:c r="B2570" s="15" t="n">
        <x:v>3834</x:v>
      </x:c>
      <x:c r="C2570" s="15" t="n">
        <x:v>3835</x:v>
      </x:c>
      <x:c r="D2570" t="str">
        <x:v>Q899Q2</x:v>
      </x:c>
      <x:c r="E2570" s="16" t="n">
        <x:v>0</x:v>
      </x:c>
      <x:c r="F2570" t="str">
        <x:v>Negative protein</x:v>
      </x:c>
      <x:c r="G2570" t="str">
        <x:v>Bacteria</x:v>
      </x:c>
    </x:row>
    <x:row r="2571">
      <x:c r="A2571" s="15" t="n">
        <x:v>2570</x:v>
      </x:c>
      <x:c r="B2571" s="15" t="n">
        <x:v>3368</x:v>
      </x:c>
      <x:c r="C2571" s="15" t="n">
        <x:v>3369</x:v>
      </x:c>
      <x:c r="D2571" t="str">
        <x:v>O50754</x:v>
      </x:c>
      <x:c r="E2571" s="16" t="n">
        <x:v>0</x:v>
      </x:c>
      <x:c r="F2571" t="str">
        <x:v>Negative protein</x:v>
      </x:c>
      <x:c r="G2571" t="str">
        <x:v>Bacteria</x:v>
      </x:c>
    </x:row>
    <x:row r="2572">
      <x:c r="A2572" s="15" t="n">
        <x:v>2571</x:v>
      </x:c>
      <x:c r="B2572" s="15" t="n">
        <x:v>3286</x:v>
      </x:c>
      <x:c r="C2572" s="15" t="n">
        <x:v>3287</x:v>
      </x:c>
      <x:c r="D2572" t="str">
        <x:v>F5NWK3</x:v>
      </x:c>
      <x:c r="E2572" s="16" t="n">
        <x:v>0</x:v>
      </x:c>
      <x:c r="F2572" t="str">
        <x:v>Negative protein</x:v>
      </x:c>
      <x:c r="G2572" t="str">
        <x:v>Bacteria</x:v>
      </x:c>
    </x:row>
    <x:row r="2573">
      <x:c r="A2573" s="15" t="n">
        <x:v>2572</x:v>
      </x:c>
      <x:c r="B2573" s="15" t="n">
        <x:v>5636</x:v>
      </x:c>
      <x:c r="C2573" s="15" t="n">
        <x:v>5637</x:v>
      </x:c>
      <x:c r="D2573" t="str">
        <x:v>A8B3G7</x:v>
      </x:c>
      <x:c r="E2573" s="16" t="n">
        <x:v>0</x:v>
      </x:c>
      <x:c r="F2573" t="str">
        <x:v>Negative protein</x:v>
      </x:c>
      <x:c r="G2573" t="str">
        <x:v>Eukaryota</x:v>
      </x:c>
    </x:row>
    <x:row r="2574">
      <x:c r="A2574" s="15" t="n">
        <x:v>2573</x:v>
      </x:c>
      <x:c r="B2574" s="15" t="n">
        <x:v>2704</x:v>
      </x:c>
      <x:c r="C2574" s="15" t="n">
        <x:v>2705</x:v>
      </x:c>
      <x:c r="D2574" t="str">
        <x:v>Q8ZC42</x:v>
      </x:c>
      <x:c r="E2574" s="16" t="n">
        <x:v>0</x:v>
      </x:c>
      <x:c r="F2574" t="str">
        <x:v>Negative protein</x:v>
      </x:c>
      <x:c r="G2574" t="str">
        <x:v>Bacteria</x:v>
      </x:c>
    </x:row>
    <x:row r="2575">
      <x:c r="A2575" s="15" t="n">
        <x:v>2574</x:v>
      </x:c>
      <x:c r="B2575" s="15" t="n">
        <x:v>5922</x:v>
      </x:c>
      <x:c r="C2575" s="15" t="n">
        <x:v>5923</x:v>
      </x:c>
      <x:c r="D2575" t="str">
        <x:v>A0A4Z2CKZ1</x:v>
      </x:c>
      <x:c r="E2575" s="16" t="n">
        <x:v>0</x:v>
      </x:c>
      <x:c r="F2575" t="str">
        <x:v>Negative protein</x:v>
      </x:c>
      <x:c r="G2575" t="str">
        <x:v>Eukaryota</x:v>
      </x:c>
    </x:row>
    <x:row r="2576">
      <x:c r="A2576" s="15" t="n">
        <x:v>2575</x:v>
      </x:c>
      <x:c r="B2576" s="15" t="n">
        <x:v>2688</x:v>
      </x:c>
      <x:c r="C2576" s="15" t="n">
        <x:v>2689</x:v>
      </x:c>
      <x:c r="D2576" t="str">
        <x:v>A0A3N4B772</x:v>
      </x:c>
      <x:c r="E2576" s="16" t="n">
        <x:v>0</x:v>
      </x:c>
      <x:c r="F2576" t="str">
        <x:v>Negative protein</x:v>
      </x:c>
      <x:c r="G2576" t="str">
        <x:v>Bacteria</x:v>
      </x:c>
    </x:row>
    <x:row r="2577">
      <x:c r="A2577" s="15" t="n">
        <x:v>2576</x:v>
      </x:c>
      <x:c r="B2577" s="15" t="n">
        <x:v>831</x:v>
      </x:c>
      <x:c r="C2577" s="15" t="n">
        <x:v>832</x:v>
      </x:c>
      <x:c r="D2577" t="str">
        <x:v>Q8E0X9</x:v>
      </x:c>
      <x:c r="E2577" s="16" t="n">
        <x:v>0</x:v>
      </x:c>
      <x:c r="F2577" t="str">
        <x:v>Negative protein</x:v>
      </x:c>
      <x:c r="G2577" t="str">
        <x:v>Bacteria</x:v>
      </x:c>
    </x:row>
    <x:row r="2578">
      <x:c r="A2578" s="15" t="n">
        <x:v>2577</x:v>
      </x:c>
      <x:c r="B2578" s="15" t="n">
        <x:v>4117</x:v>
      </x:c>
      <x:c r="C2578" s="15" t="n">
        <x:v>4118</x:v>
      </x:c>
      <x:c r="D2578" t="str">
        <x:v>A0A3G2CAJ9</x:v>
      </x:c>
      <x:c r="E2578" s="16" t="n">
        <x:v>0</x:v>
      </x:c>
      <x:c r="F2578" t="str">
        <x:v>Negative protein</x:v>
      </x:c>
      <x:c r="G2578" t="str">
        <x:v>Bacteria</x:v>
      </x:c>
    </x:row>
    <x:row r="2579">
      <x:c r="A2579" s="15" t="n">
        <x:v>2578</x:v>
      </x:c>
      <x:c r="B2579" s="15" t="n">
        <x:v>676</x:v>
      </x:c>
      <x:c r="C2579" s="15" t="n">
        <x:v>677</x:v>
      </x:c>
      <x:c r="D2579" t="str">
        <x:v>A0A6N3R1N2</x:v>
      </x:c>
      <x:c r="E2579" s="16" t="n">
        <x:v>0</x:v>
      </x:c>
      <x:c r="F2579" t="str">
        <x:v>Negative protein</x:v>
      </x:c>
      <x:c r="G2579" t="str">
        <x:v>Bacteria</x:v>
      </x:c>
    </x:row>
    <x:row r="2580">
      <x:c r="A2580" s="15" t="n">
        <x:v>2579</x:v>
      </x:c>
      <x:c r="B2580" s="15" t="n">
        <x:v>829</x:v>
      </x:c>
      <x:c r="C2580" s="15" t="n">
        <x:v>830</x:v>
      </x:c>
      <x:c r="D2580" t="str">
        <x:v>Q0PA68</x:v>
      </x:c>
      <x:c r="E2580" s="16" t="n">
        <x:v>0</x:v>
      </x:c>
      <x:c r="F2580" t="str">
        <x:v>Negative protein</x:v>
      </x:c>
      <x:c r="G2580" t="str">
        <x:v>Bacteria</x:v>
      </x:c>
    </x:row>
    <x:row r="2581">
      <x:c r="A2581" s="15" t="n">
        <x:v>2580</x:v>
      </x:c>
      <x:c r="B2581" s="15" t="n">
        <x:v>5808</x:v>
      </x:c>
      <x:c r="C2581" s="15" t="n">
        <x:v>5809</x:v>
      </x:c>
      <x:c r="D2581" t="str">
        <x:v>C1L4H6</x:v>
      </x:c>
      <x:c r="E2581" s="16" t="n">
        <x:v>0</x:v>
      </x:c>
      <x:c r="F2581" t="str">
        <x:v>Negative protein</x:v>
      </x:c>
      <x:c r="G2581" t="str">
        <x:v>Eukaryota</x:v>
      </x:c>
    </x:row>
    <x:row r="2582">
      <x:c r="A2582" s="15" t="n">
        <x:v>2581</x:v>
      </x:c>
      <x:c r="B2582" s="15" t="n">
        <x:v>5292</x:v>
      </x:c>
      <x:c r="C2582" s="15" t="n">
        <x:v>5293</x:v>
      </x:c>
      <x:c r="D2582" t="str">
        <x:v>A0A3Q8IGK2</x:v>
      </x:c>
      <x:c r="E2582" s="16" t="n">
        <x:v>0</x:v>
      </x:c>
      <x:c r="F2582" t="str">
        <x:v>Negative protein</x:v>
      </x:c>
      <x:c r="G2582" t="str">
        <x:v>Eukaryota</x:v>
      </x:c>
    </x:row>
    <x:row r="2583">
      <x:c r="A2583" s="15" t="n">
        <x:v>2582</x:v>
      </x:c>
      <x:c r="B2583" s="15" t="n">
        <x:v>5206</x:v>
      </x:c>
      <x:c r="C2583" s="15" t="n">
        <x:v>5207</x:v>
      </x:c>
      <x:c r="D2583" t="str">
        <x:v>A0A3S7X7K4</x:v>
      </x:c>
      <x:c r="E2583" s="16" t="n">
        <x:v>0</x:v>
      </x:c>
      <x:c r="F2583" t="str">
        <x:v>Negative protein</x:v>
      </x:c>
      <x:c r="G2583" t="str">
        <x:v>Eukaryota</x:v>
      </x:c>
    </x:row>
    <x:row r="2584">
      <x:c r="A2584" s="15" t="n">
        <x:v>2583</x:v>
      </x:c>
      <x:c r="B2584" s="15" t="n">
        <x:v>2093</x:v>
      </x:c>
      <x:c r="C2584" s="15" t="n">
        <x:v>2094</x:v>
      </x:c>
      <x:c r="D2584" t="str">
        <x:v>Q9A1Q1</x:v>
      </x:c>
      <x:c r="E2584" s="16" t="n">
        <x:v>0</x:v>
      </x:c>
      <x:c r="F2584" t="str">
        <x:v>Negative protein</x:v>
      </x:c>
      <x:c r="G2584" t="str">
        <x:v>Bacteria</x:v>
      </x:c>
    </x:row>
    <x:row r="2585">
      <x:c r="A2585" s="15" t="n">
        <x:v>2584</x:v>
      </x:c>
      <x:c r="B2585" s="15" t="n">
        <x:v>6420</x:v>
      </x:c>
      <x:c r="C2585" s="15" t="n">
        <x:v>6421</x:v>
      </x:c>
      <x:c r="D2585" t="str">
        <x:v>P04298</x:v>
      </x:c>
      <x:c r="E2585" s="16" t="n">
        <x:v>0</x:v>
      </x:c>
      <x:c r="F2585" t="str">
        <x:v>Negative protein</x:v>
      </x:c>
      <x:c r="G2585" t="str">
        <x:v>Viruses</x:v>
      </x:c>
    </x:row>
    <x:row r="2586">
      <x:c r="A2586" s="15" t="n">
        <x:v>2585</x:v>
      </x:c>
      <x:c r="B2586" s="15" t="n">
        <x:v>672</x:v>
      </x:c>
      <x:c r="C2586" s="15" t="n">
        <x:v>673</x:v>
      </x:c>
      <x:c r="D2586" t="str">
        <x:v>Q5L6L3</x:v>
      </x:c>
      <x:c r="E2586" s="16" t="n">
        <x:v>0</x:v>
      </x:c>
      <x:c r="F2586" t="str">
        <x:v>Negative protein</x:v>
      </x:c>
      <x:c r="G2586" t="str">
        <x:v>Bacteria</x:v>
      </x:c>
    </x:row>
    <x:row r="2587">
      <x:c r="A2587" s="15" t="n">
        <x:v>2586</x:v>
      </x:c>
      <x:c r="B2587" s="15" t="n">
        <x:v>4461</x:v>
      </x:c>
      <x:c r="C2587" s="15" t="n">
        <x:v>4462</x:v>
      </x:c>
      <x:c r="D2587" t="str">
        <x:v>Q9KM74</x:v>
      </x:c>
      <x:c r="E2587" s="16" t="n">
        <x:v>0</x:v>
      </x:c>
      <x:c r="F2587" t="str">
        <x:v>Negative protein</x:v>
      </x:c>
      <x:c r="G2587" t="str">
        <x:v>Bacteria</x:v>
      </x:c>
    </x:row>
    <x:row r="2588">
      <x:c r="A2588" s="15" t="n">
        <x:v>2587</x:v>
      </x:c>
      <x:c r="B2588" s="15" t="n">
        <x:v>5830</x:v>
      </x:c>
      <x:c r="C2588" s="15" t="n">
        <x:v>5831</x:v>
      </x:c>
      <x:c r="D2588" t="str">
        <x:v>A0A5K4F8Y6</x:v>
      </x:c>
      <x:c r="E2588" s="16" t="n">
        <x:v>0</x:v>
      </x:c>
      <x:c r="F2588" t="str">
        <x:v>Negative protein</x:v>
      </x:c>
      <x:c r="G2588" t="str">
        <x:v>Eukaryota</x:v>
      </x:c>
    </x:row>
    <x:row r="2589">
      <x:c r="A2589" s="15" t="n">
        <x:v>2588</x:v>
      </x:c>
      <x:c r="B2589" s="15" t="n">
        <x:v>978</x:v>
      </x:c>
      <x:c r="C2589" s="15" t="n">
        <x:v>979</x:v>
      </x:c>
      <x:c r="D2589" t="str">
        <x:v>Q7VXR1</x:v>
      </x:c>
      <x:c r="E2589" s="16" t="n">
        <x:v>0</x:v>
      </x:c>
      <x:c r="F2589" t="str">
        <x:v>Negative protein</x:v>
      </x:c>
      <x:c r="G2589" t="str">
        <x:v>Bacteria</x:v>
      </x:c>
    </x:row>
    <x:row r="2590">
      <x:c r="A2590" s="15" t="n">
        <x:v>2589</x:v>
      </x:c>
      <x:c r="B2590" s="15" t="n">
        <x:v>395</x:v>
      </x:c>
      <x:c r="C2590" s="15" t="n">
        <x:v>396</x:v>
      </x:c>
      <x:c r="D2590" t="str">
        <x:v>NP_690582.1</x:v>
      </x:c>
      <x:c r="E2590" s="16" t="n">
        <x:v>1</x:v>
      </x:c>
      <x:c r="F2590" t="str">
        <x:v>Protective antigen</x:v>
      </x:c>
      <x:c r="G2590" t="str">
        <x:v>Viruses</x:v>
      </x:c>
    </x:row>
    <x:row r="2591">
      <x:c r="A2591" s="15" t="n">
        <x:v>2590</x:v>
      </x:c>
      <x:c r="B2591" s="15" t="n">
        <x:v>6565</x:v>
      </x:c>
      <x:c r="C2591" s="15" t="n">
        <x:v>6566</x:v>
      </x:c>
      <x:c r="D2591" t="str">
        <x:v>Q01226</x:v>
      </x:c>
      <x:c r="E2591" s="16" t="n">
        <x:v>0</x:v>
      </x:c>
      <x:c r="F2591" t="str">
        <x:v>Negative protein</x:v>
      </x:c>
      <x:c r="G2591" t="str">
        <x:v>Viruses</x:v>
      </x:c>
    </x:row>
    <x:row r="2592">
      <x:c r="A2592" s="15" t="n">
        <x:v>2591</x:v>
      </x:c>
      <x:c r="B2592" s="15" t="n">
        <x:v>3113</x:v>
      </x:c>
      <x:c r="C2592" s="15" t="n">
        <x:v>3114</x:v>
      </x:c>
      <x:c r="D2592" t="str">
        <x:v>A0A896ZFJ7</x:v>
      </x:c>
      <x:c r="E2592" s="16" t="n">
        <x:v>0</x:v>
      </x:c>
      <x:c r="F2592" t="str">
        <x:v>Negative protein</x:v>
      </x:c>
      <x:c r="G2592" t="str">
        <x:v>Bacteria</x:v>
      </x:c>
    </x:row>
    <x:row r="2593">
      <x:c r="A2593" s="15" t="n">
        <x:v>2592</x:v>
      </x:c>
      <x:c r="B2593" s="15" t="n">
        <x:v>1408</x:v>
      </x:c>
      <x:c r="C2593" s="15" t="n">
        <x:v>1409</x:v>
      </x:c>
      <x:c r="D2593" t="str">
        <x:v>Q8Y3P5</x:v>
      </x:c>
      <x:c r="E2593" s="16" t="n">
        <x:v>0</x:v>
      </x:c>
      <x:c r="F2593" t="str">
        <x:v>Negative protein</x:v>
      </x:c>
      <x:c r="G2593" t="str">
        <x:v>Bacteria</x:v>
      </x:c>
    </x:row>
    <x:row r="2594">
      <x:c r="A2594" s="15" t="n">
        <x:v>2593</x:v>
      </x:c>
      <x:c r="B2594" s="15" t="n">
        <x:v>277</x:v>
      </x:c>
      <x:c r="C2594" s="15" t="n">
        <x:v>278</x:v>
      </x:c>
      <x:c r="D2594" t="str">
        <x:v>YP_247859.1</x:v>
      </x:c>
      <x:c r="E2594" s="16" t="n">
        <x:v>1</x:v>
      </x:c>
      <x:c r="F2594" t="str">
        <x:v>Protective antigen</x:v>
      </x:c>
      <x:c r="G2594" t="str">
        <x:v>Bacteria</x:v>
      </x:c>
    </x:row>
    <x:row r="2595">
      <x:c r="A2595" s="15" t="n">
        <x:v>2594</x:v>
      </x:c>
      <x:c r="B2595" s="15" t="n">
        <x:v>4460</x:v>
      </x:c>
      <x:c r="C2595" s="15" t="n">
        <x:v>4461</x:v>
      </x:c>
      <x:c r="D2595" t="str">
        <x:v>P9WKU7</x:v>
      </x:c>
      <x:c r="E2595" s="16" t="n">
        <x:v>0</x:v>
      </x:c>
      <x:c r="F2595" t="str">
        <x:v>Negative protein</x:v>
      </x:c>
      <x:c r="G2595" t="str">
        <x:v>Bacteria</x:v>
      </x:c>
    </x:row>
    <x:row r="2596">
      <x:c r="A2596" s="15" t="n">
        <x:v>2595</x:v>
      </x:c>
      <x:c r="B2596" s="15" t="n">
        <x:v>4967</x:v>
      </x:c>
      <x:c r="C2596" s="15" t="n">
        <x:v>4968</x:v>
      </x:c>
      <x:c r="D2596" t="str">
        <x:v>Q63T79</x:v>
      </x:c>
      <x:c r="E2596" s="16" t="n">
        <x:v>0</x:v>
      </x:c>
      <x:c r="F2596" t="str">
        <x:v>Negative protein</x:v>
      </x:c>
      <x:c r="G2596" t="str">
        <x:v>Bacteria</x:v>
      </x:c>
    </x:row>
    <x:row r="2597">
      <x:c r="A2597" s="15" t="n">
        <x:v>2596</x:v>
      </x:c>
      <x:c r="B2597" s="15" t="n">
        <x:v>1727</x:v>
      </x:c>
      <x:c r="C2597" s="15" t="n">
        <x:v>1728</x:v>
      </x:c>
      <x:c r="D2597" t="str">
        <x:v>Q8CYB5</x:v>
      </x:c>
      <x:c r="E2597" s="16" t="n">
        <x:v>0</x:v>
      </x:c>
      <x:c r="F2597" t="str">
        <x:v>Negative protein</x:v>
      </x:c>
      <x:c r="G2597" t="str">
        <x:v>Bacteria</x:v>
      </x:c>
    </x:row>
    <x:row r="2598">
      <x:c r="A2598" s="15" t="n">
        <x:v>2597</x:v>
      </x:c>
      <x:c r="B2598" s="15" t="n">
        <x:v>5626</x:v>
      </x:c>
      <x:c r="C2598" s="15" t="n">
        <x:v>5627</x:v>
      </x:c>
      <x:c r="D2598" t="str">
        <x:v>A8BC43</x:v>
      </x:c>
      <x:c r="E2598" s="16" t="n">
        <x:v>0</x:v>
      </x:c>
      <x:c r="F2598" t="str">
        <x:v>Negative protein</x:v>
      </x:c>
      <x:c r="G2598" t="str">
        <x:v>Eukaryota</x:v>
      </x:c>
    </x:row>
    <x:row r="2599">
      <x:c r="A2599" s="15" t="n">
        <x:v>2598</x:v>
      </x:c>
      <x:c r="B2599" s="15" t="n">
        <x:v>995</x:v>
      </x:c>
      <x:c r="C2599" s="15" t="n">
        <x:v>996</x:v>
      </x:c>
      <x:c r="D2599" t="str">
        <x:v>P36683</x:v>
      </x:c>
      <x:c r="E2599" s="16" t="n">
        <x:v>0</x:v>
      </x:c>
      <x:c r="F2599" t="str">
        <x:v>Negative protein</x:v>
      </x:c>
      <x:c r="G2599" t="str">
        <x:v>Bacteria</x:v>
      </x:c>
    </x:row>
    <x:row r="2600">
      <x:c r="A2600" s="15" t="n">
        <x:v>2599</x:v>
      </x:c>
      <x:c r="B2600" s="15" t="n">
        <x:v>5744</x:v>
      </x:c>
      <x:c r="C2600" s="15" t="n">
        <x:v>5745</x:v>
      </x:c>
      <x:c r="D2600" t="str">
        <x:v>A0A0V1BRR4</x:v>
      </x:c>
      <x:c r="E2600" s="16" t="n">
        <x:v>0</x:v>
      </x:c>
      <x:c r="F2600" t="str">
        <x:v>Negative protein</x:v>
      </x:c>
      <x:c r="G2600" t="str">
        <x:v>Eukaryota</x:v>
      </x:c>
    </x:row>
    <x:row r="2601">
      <x:c r="A2601" s="15" t="n">
        <x:v>2600</x:v>
      </x:c>
      <x:c r="B2601" s="15" t="n">
        <x:v>5344</x:v>
      </x:c>
      <x:c r="C2601" s="15" t="n">
        <x:v>5345</x:v>
      </x:c>
      <x:c r="D2601" t="str">
        <x:v>Q4Q1F3</x:v>
      </x:c>
      <x:c r="E2601" s="16" t="n">
        <x:v>0</x:v>
      </x:c>
      <x:c r="F2601" t="str">
        <x:v>Negative protein</x:v>
      </x:c>
      <x:c r="G2601" t="str">
        <x:v>Eukaryota</x:v>
      </x:c>
    </x:row>
    <x:row r="2602">
      <x:c r="A2602" s="15" t="n">
        <x:v>2601</x:v>
      </x:c>
      <x:c r="B2602" s="15" t="n">
        <x:v>5106</x:v>
      </x:c>
      <x:c r="C2602" s="15" t="n">
        <x:v>5107</x:v>
      </x:c>
      <x:c r="D2602" t="str">
        <x:v>C4LX80</x:v>
      </x:c>
      <x:c r="E2602" s="16" t="n">
        <x:v>0</x:v>
      </x:c>
      <x:c r="F2602" t="str">
        <x:v>Negative protein</x:v>
      </x:c>
      <x:c r="G2602" t="str">
        <x:v>Eukaryota</x:v>
      </x:c>
    </x:row>
    <x:row r="2603">
      <x:c r="A2603" s="15" t="n">
        <x:v>2602</x:v>
      </x:c>
      <x:c r="B2603" s="15" t="n">
        <x:v>6306</x:v>
      </x:c>
      <x:c r="C2603" s="15" t="n">
        <x:v>6307</x:v>
      </x:c>
      <x:c r="D2603" t="str">
        <x:v>F5HFJ8</x:v>
      </x:c>
      <x:c r="E2603" s="16" t="n">
        <x:v>0</x:v>
      </x:c>
      <x:c r="F2603" t="str">
        <x:v>Negative protein</x:v>
      </x:c>
      <x:c r="G2603" t="str">
        <x:v>Viruses</x:v>
      </x:c>
    </x:row>
    <x:row r="2604">
      <x:c r="A2604" s="15" t="n">
        <x:v>2603</x:v>
      </x:c>
      <x:c r="B2604" s="15" t="n">
        <x:v>4955</x:v>
      </x:c>
      <x:c r="C2604" s="15" t="n">
        <x:v>4956</x:v>
      </x:c>
      <x:c r="D2604" t="str">
        <x:v>P22524</x:v>
      </x:c>
      <x:c r="E2604" s="16" t="n">
        <x:v>0</x:v>
      </x:c>
      <x:c r="F2604" t="str">
        <x:v>Negative protein</x:v>
      </x:c>
      <x:c r="G2604" t="str">
        <x:v>Bacteria</x:v>
      </x:c>
    </x:row>
    <x:row r="2605">
      <x:c r="A2605" s="15" t="n">
        <x:v>2604</x:v>
      </x:c>
      <x:c r="B2605" s="15" t="n">
        <x:v>4972</x:v>
      </x:c>
      <x:c r="C2605" s="15" t="n">
        <x:v>4973</x:v>
      </x:c>
      <x:c r="D2605" t="str">
        <x:v>Q81M75</x:v>
      </x:c>
      <x:c r="E2605" s="16" t="n">
        <x:v>0</x:v>
      </x:c>
      <x:c r="F2605" t="str">
        <x:v>Negative protein</x:v>
      </x:c>
      <x:c r="G2605" t="str">
        <x:v>Bacteria</x:v>
      </x:c>
    </x:row>
    <x:row r="2606">
      <x:c r="A2606" s="15" t="n">
        <x:v>2605</x:v>
      </x:c>
      <x:c r="B2606" s="15" t="n">
        <x:v>5960</x:v>
      </x:c>
      <x:c r="C2606" s="15" t="n">
        <x:v>5961</x:v>
      </x:c>
      <x:c r="D2606" t="str">
        <x:v>A0A3Q0KRY2</x:v>
      </x:c>
      <x:c r="E2606" s="16" t="n">
        <x:v>0</x:v>
      </x:c>
      <x:c r="F2606" t="str">
        <x:v>Negative protein</x:v>
      </x:c>
      <x:c r="G2606" t="str">
        <x:v>Eukaryota</x:v>
      </x:c>
    </x:row>
    <x:row r="2607">
      <x:c r="A2607" s="15" t="n">
        <x:v>2606</x:v>
      </x:c>
      <x:c r="B2607" s="15" t="n">
        <x:v>5072</x:v>
      </x:c>
      <x:c r="C2607" s="15" t="n">
        <x:v>5073</x:v>
      </x:c>
      <x:c r="D2607" t="str">
        <x:v>Q0WJV8</x:v>
      </x:c>
      <x:c r="E2607" s="16" t="n">
        <x:v>0</x:v>
      </x:c>
      <x:c r="F2607" t="str">
        <x:v>Negative protein</x:v>
      </x:c>
      <x:c r="G2607" t="str">
        <x:v>Bacteria</x:v>
      </x:c>
    </x:row>
    <x:row r="2608">
      <x:c r="A2608" s="15" t="n">
        <x:v>2607</x:v>
      </x:c>
      <x:c r="B2608" s="15" t="n">
        <x:v>1773</x:v>
      </x:c>
      <x:c r="C2608" s="15" t="n">
        <x:v>1774</x:v>
      </x:c>
      <x:c r="D2608" t="str">
        <x:v>A0A2A7VJY9</x:v>
      </x:c>
      <x:c r="E2608" s="16" t="n">
        <x:v>0</x:v>
      </x:c>
      <x:c r="F2608" t="str">
        <x:v>Negative protein</x:v>
      </x:c>
      <x:c r="G2608" t="str">
        <x:v>Bacteria</x:v>
      </x:c>
    </x:row>
    <x:row r="2609">
      <x:c r="A2609" s="15" t="n">
        <x:v>2608</x:v>
      </x:c>
      <x:c r="B2609" s="15" t="n">
        <x:v>4306</x:v>
      </x:c>
      <x:c r="C2609" s="15" t="n">
        <x:v>4307</x:v>
      </x:c>
      <x:c r="D2609" t="str">
        <x:v>Q6NKD3</x:v>
      </x:c>
      <x:c r="E2609" s="16" t="n">
        <x:v>0</x:v>
      </x:c>
      <x:c r="F2609" t="str">
        <x:v>Negative protein</x:v>
      </x:c>
      <x:c r="G2609" t="str">
        <x:v>Bacteria</x:v>
      </x:c>
    </x:row>
    <x:row r="2610">
      <x:c r="A2610" s="15" t="n">
        <x:v>2609</x:v>
      </x:c>
      <x:c r="B2610" s="15" t="n">
        <x:v>2371</x:v>
      </x:c>
      <x:c r="C2610" s="15" t="n">
        <x:v>2372</x:v>
      </x:c>
      <x:c r="D2610" t="str">
        <x:v>Q7AP60</x:v>
      </x:c>
      <x:c r="E2610" s="16" t="n">
        <x:v>0</x:v>
      </x:c>
      <x:c r="F2610" t="str">
        <x:v>Negative protein</x:v>
      </x:c>
      <x:c r="G2610" t="str">
        <x:v>Bacteria</x:v>
      </x:c>
    </x:row>
    <x:row r="2611">
      <x:c r="A2611" s="15" t="n">
        <x:v>2610</x:v>
      </x:c>
      <x:c r="B2611" s="15" t="n">
        <x:v>2057</x:v>
      </x:c>
      <x:c r="C2611" s="15" t="n">
        <x:v>2058</x:v>
      </x:c>
      <x:c r="D2611" t="str">
        <x:v>Q9KL11</x:v>
      </x:c>
      <x:c r="E2611" s="16" t="n">
        <x:v>0</x:v>
      </x:c>
      <x:c r="F2611" t="str">
        <x:v>Negative protein</x:v>
      </x:c>
      <x:c r="G2611" t="str">
        <x:v>Bacteria</x:v>
      </x:c>
    </x:row>
    <x:row r="2612">
      <x:c r="A2612" s="15" t="n">
        <x:v>2611</x:v>
      </x:c>
      <x:c r="B2612" s="15" t="n">
        <x:v>3209</x:v>
      </x:c>
      <x:c r="C2612" s="15" t="n">
        <x:v>3210</x:v>
      </x:c>
      <x:c r="D2612" t="str">
        <x:v>A0A3T2UQ00</x:v>
      </x:c>
      <x:c r="E2612" s="16" t="n">
        <x:v>0</x:v>
      </x:c>
      <x:c r="F2612" t="str">
        <x:v>Negative protein</x:v>
      </x:c>
      <x:c r="G2612" t="str">
        <x:v>Bacteria</x:v>
      </x:c>
    </x:row>
    <x:row r="2613">
      <x:c r="A2613" s="15" t="n">
        <x:v>2612</x:v>
      </x:c>
      <x:c r="B2613" s="15" t="n">
        <x:v>1417</x:v>
      </x:c>
      <x:c r="C2613" s="15" t="n">
        <x:v>1418</x:v>
      </x:c>
      <x:c r="D2613" t="str">
        <x:v>Q9HX70</x:v>
      </x:c>
      <x:c r="E2613" s="16" t="n">
        <x:v>0</x:v>
      </x:c>
      <x:c r="F2613" t="str">
        <x:v>Negative protein</x:v>
      </x:c>
      <x:c r="G2613" t="str">
        <x:v>Bacteria</x:v>
      </x:c>
    </x:row>
    <x:row r="2614">
      <x:c r="A2614" s="15" t="n">
        <x:v>2613</x:v>
      </x:c>
      <x:c r="B2614" s="15" t="n">
        <x:v>3899</x:v>
      </x:c>
      <x:c r="C2614" s="15" t="n">
        <x:v>3900</x:v>
      </x:c>
      <x:c r="D2614" t="str">
        <x:v>A0A9X5MM48</x:v>
      </x:c>
      <x:c r="E2614" s="16" t="n">
        <x:v>0</x:v>
      </x:c>
      <x:c r="F2614" t="str">
        <x:v>Negative protein</x:v>
      </x:c>
      <x:c r="G2614" t="str">
        <x:v>Bacteria</x:v>
      </x:c>
    </x:row>
    <x:row r="2615">
      <x:c r="A2615" s="15" t="n">
        <x:v>2614</x:v>
      </x:c>
      <x:c r="B2615" s="15" t="n">
        <x:v>6545</x:v>
      </x:c>
      <x:c r="C2615" s="15" t="n">
        <x:v>6546</x:v>
      </x:c>
      <x:c r="D2615" t="str">
        <x:v>Q76ZQ4</x:v>
      </x:c>
      <x:c r="E2615" s="16" t="n">
        <x:v>0</x:v>
      </x:c>
      <x:c r="F2615" t="str">
        <x:v>Negative protein</x:v>
      </x:c>
      <x:c r="G2615" t="str">
        <x:v>Viruses</x:v>
      </x:c>
    </x:row>
    <x:row r="2616">
      <x:c r="A2616" s="15" t="n">
        <x:v>2615</x:v>
      </x:c>
      <x:c r="B2616" s="15" t="n">
        <x:v>4982</x:v>
      </x:c>
      <x:c r="C2616" s="15" t="n">
        <x:v>4983</x:v>
      </x:c>
      <x:c r="D2616" t="str">
        <x:v>P62519</x:v>
      </x:c>
      <x:c r="E2616" s="16" t="n">
        <x:v>0</x:v>
      </x:c>
      <x:c r="F2616" t="str">
        <x:v>Negative protein</x:v>
      </x:c>
      <x:c r="G2616" t="str">
        <x:v>Bacteria</x:v>
      </x:c>
    </x:row>
    <x:row r="2617">
      <x:c r="A2617" s="15" t="n">
        <x:v>2616</x:v>
      </x:c>
      <x:c r="B2617" s="15" t="n">
        <x:v>447</x:v>
      </x:c>
      <x:c r="C2617" s="15" t="n">
        <x:v>448</x:v>
      </x:c>
      <x:c r="D2617" t="str">
        <x:v>NP_040981.1</x:v>
      </x:c>
      <x:c r="E2617" s="16" t="n">
        <x:v>1</x:v>
      </x:c>
      <x:c r="F2617" t="str">
        <x:v>Protective antigen</x:v>
      </x:c>
      <x:c r="G2617" t="str">
        <x:v>Viruses</x:v>
      </x:c>
    </x:row>
    <x:row r="2618">
      <x:c r="A2618" s="15" t="n">
        <x:v>2617</x:v>
      </x:c>
      <x:c r="B2618" s="15" t="n">
        <x:v>737</x:v>
      </x:c>
      <x:c r="C2618" s="15" t="n">
        <x:v>738</x:v>
      </x:c>
      <x:c r="D2618" t="str">
        <x:v>Q9CLI9</x:v>
      </x:c>
      <x:c r="E2618" s="16" t="n">
        <x:v>0</x:v>
      </x:c>
      <x:c r="F2618" t="str">
        <x:v>Negative protein</x:v>
      </x:c>
      <x:c r="G2618" t="str">
        <x:v>Bacteria</x:v>
      </x:c>
    </x:row>
    <x:row r="2619">
      <x:c r="A2619" s="15" t="n">
        <x:v>2618</x:v>
      </x:c>
      <x:c r="B2619" s="15" t="n">
        <x:v>207</x:v>
      </x:c>
      <x:c r="C2619" s="15" t="n">
        <x:v>208</x:v>
      </x:c>
      <x:c r="D2619" t="str">
        <x:v>NP_224586.1</x:v>
      </x:c>
      <x:c r="E2619" s="16" t="n">
        <x:v>1</x:v>
      </x:c>
      <x:c r="F2619" t="str">
        <x:v>Protective antigen</x:v>
      </x:c>
      <x:c r="G2619" t="str">
        <x:v>Bacteria</x:v>
      </x:c>
    </x:row>
    <x:row r="2620">
      <x:c r="A2620" s="15" t="n">
        <x:v>2619</x:v>
      </x:c>
      <x:c r="B2620" s="15" t="n">
        <x:v>4155</x:v>
      </x:c>
      <x:c r="C2620" s="15" t="n">
        <x:v>4156</x:v>
      </x:c>
      <x:c r="D2620" t="str">
        <x:v>Q79FG2</x:v>
      </x:c>
      <x:c r="E2620" s="16" t="n">
        <x:v>0</x:v>
      </x:c>
      <x:c r="F2620" t="str">
        <x:v>Negative protein</x:v>
      </x:c>
      <x:c r="G2620" t="str">
        <x:v>Bacteria</x:v>
      </x:c>
    </x:row>
    <x:row r="2621">
      <x:c r="A2621" s="15" t="n">
        <x:v>2620</x:v>
      </x:c>
      <x:c r="B2621" s="15" t="n">
        <x:v>78</x:v>
      </x:c>
      <x:c r="C2621" s="15" t="n">
        <x:v>79</x:v>
      </x:c>
      <x:c r="D2621" t="str">
        <x:v>YP_817402.1</x:v>
      </x:c>
      <x:c r="E2621" s="16" t="n">
        <x:v>1</x:v>
      </x:c>
      <x:c r="F2621" t="str">
        <x:v>Protective antigen</x:v>
      </x:c>
      <x:c r="G2621" t="str">
        <x:v>Bacteria</x:v>
      </x:c>
    </x:row>
    <x:row r="2622">
      <x:c r="A2622" s="15" t="n">
        <x:v>2621</x:v>
      </x:c>
      <x:c r="B2622" s="15" t="n">
        <x:v>754</x:v>
      </x:c>
      <x:c r="C2622" s="15" t="n">
        <x:v>755</x:v>
      </x:c>
      <x:c r="D2622" t="str">
        <x:v>Q3YU81</x:v>
      </x:c>
      <x:c r="E2622" s="16" t="n">
        <x:v>0</x:v>
      </x:c>
      <x:c r="F2622" t="str">
        <x:v>Negative protein</x:v>
      </x:c>
      <x:c r="G2622" t="str">
        <x:v>Bacteria</x:v>
      </x:c>
    </x:row>
    <x:row r="2623">
      <x:c r="A2623" s="15" t="n">
        <x:v>2622</x:v>
      </x:c>
      <x:c r="B2623" s="15" t="n">
        <x:v>2525</x:v>
      </x:c>
      <x:c r="C2623" s="15" t="n">
        <x:v>2526</x:v>
      </x:c>
      <x:c r="D2623" t="str">
        <x:v>Q63S74</x:v>
      </x:c>
      <x:c r="E2623" s="16" t="n">
        <x:v>0</x:v>
      </x:c>
      <x:c r="F2623" t="str">
        <x:v>Negative protein</x:v>
      </x:c>
      <x:c r="G2623" t="str">
        <x:v>Bacteria</x:v>
      </x:c>
    </x:row>
    <x:row r="2624">
      <x:c r="A2624" s="15" t="n">
        <x:v>2623</x:v>
      </x:c>
      <x:c r="B2624" s="15" t="n">
        <x:v>5002</x:v>
      </x:c>
      <x:c r="C2624" s="15" t="n">
        <x:v>5003</x:v>
      </x:c>
      <x:c r="D2624" t="str">
        <x:v>A0A2U2GY82</x:v>
      </x:c>
      <x:c r="E2624" s="16" t="n">
        <x:v>0</x:v>
      </x:c>
      <x:c r="F2624" t="str">
        <x:v>Negative protein</x:v>
      </x:c>
      <x:c r="G2624" t="str">
        <x:v>Bacteria</x:v>
      </x:c>
    </x:row>
    <x:row r="2625">
      <x:c r="A2625" s="15" t="n">
        <x:v>2624</x:v>
      </x:c>
      <x:c r="B2625" s="15" t="n">
        <x:v>579</x:v>
      </x:c>
      <x:c r="C2625" s="15" t="n">
        <x:v>580</x:v>
      </x:c>
      <x:c r="D2625" t="str">
        <x:v>AFD54637.1</x:v>
      </x:c>
      <x:c r="E2625" s="16" t="n">
        <x:v>1</x:v>
      </x:c>
      <x:c r="F2625" t="str">
        <x:v>Protective antigen</x:v>
      </x:c>
      <x:c r="G2625" t="str">
        <x:v>Eukaryota</x:v>
      </x:c>
    </x:row>
    <x:row r="2626">
      <x:c r="A2626" s="15" t="n">
        <x:v>2625</x:v>
      </x:c>
      <x:c r="B2626" s="15" t="n">
        <x:v>2044</x:v>
      </x:c>
      <x:c r="C2626" s="15" t="n">
        <x:v>2045</x:v>
      </x:c>
      <x:c r="D2626" t="str">
        <x:v>Q63UC2</x:v>
      </x:c>
      <x:c r="E2626" s="16" t="n">
        <x:v>0</x:v>
      </x:c>
      <x:c r="F2626" t="str">
        <x:v>Negative protein</x:v>
      </x:c>
      <x:c r="G2626" t="str">
        <x:v>Bacteria</x:v>
      </x:c>
    </x:row>
    <x:row r="2627">
      <x:c r="A2627" s="15" t="n">
        <x:v>2626</x:v>
      </x:c>
      <x:c r="B2627" s="15" t="n">
        <x:v>5862</x:v>
      </x:c>
      <x:c r="C2627" s="15" t="n">
        <x:v>5863</x:v>
      </x:c>
      <x:c r="D2627" t="str">
        <x:v>A0A4Z2D0E4</x:v>
      </x:c>
      <x:c r="E2627" s="16" t="n">
        <x:v>0</x:v>
      </x:c>
      <x:c r="F2627" t="str">
        <x:v>Negative protein</x:v>
      </x:c>
      <x:c r="G2627" t="str">
        <x:v>Eukaryota</x:v>
      </x:c>
    </x:row>
    <x:row r="2628">
      <x:c r="A2628" s="15" t="n">
        <x:v>2627</x:v>
      </x:c>
      <x:c r="B2628" s="15" t="n">
        <x:v>458</x:v>
      </x:c>
      <x:c r="C2628" s="15" t="n">
        <x:v>459</x:v>
      </x:c>
      <x:c r="D2628" t="str">
        <x:v>YP_001531154.1</x:v>
      </x:c>
      <x:c r="E2628" s="16" t="n">
        <x:v>1</x:v>
      </x:c>
      <x:c r="F2628" t="str">
        <x:v>Protective antigen</x:v>
      </x:c>
      <x:c r="G2628" t="str">
        <x:v>Viruses</x:v>
      </x:c>
    </x:row>
    <x:row r="2629">
      <x:c r="A2629" s="15" t="n">
        <x:v>2628</x:v>
      </x:c>
      <x:c r="B2629" s="15" t="n">
        <x:v>1211</x:v>
      </x:c>
      <x:c r="C2629" s="15" t="n">
        <x:v>1212</x:v>
      </x:c>
      <x:c r="D2629" t="str">
        <x:v>A0A2S4N1U6</x:v>
      </x:c>
      <x:c r="E2629" s="16" t="n">
        <x:v>0</x:v>
      </x:c>
      <x:c r="F2629" t="str">
        <x:v>Negative protein</x:v>
      </x:c>
      <x:c r="G2629" t="str">
        <x:v>Bacteria</x:v>
      </x:c>
    </x:row>
    <x:row r="2630">
      <x:c r="A2630" s="15" t="n">
        <x:v>2629</x:v>
      </x:c>
      <x:c r="B2630" s="15" t="n">
        <x:v>358</x:v>
      </x:c>
      <x:c r="C2630" s="15" t="n">
        <x:v>359</x:v>
      </x:c>
      <x:c r="D2630" t="str">
        <x:v>AIL42190.1</x:v>
      </x:c>
      <x:c r="E2630" s="16" t="n">
        <x:v>1</x:v>
      </x:c>
      <x:c r="F2630" t="str">
        <x:v>Protective antigen</x:v>
      </x:c>
      <x:c r="G2630" t="str">
        <x:v>Bacteria</x:v>
      </x:c>
    </x:row>
    <x:row r="2631">
      <x:c r="A2631" s="15" t="n">
        <x:v>2630</x:v>
      </x:c>
      <x:c r="B2631" s="15" t="n">
        <x:v>2835</x:v>
      </x:c>
      <x:c r="C2631" s="15" t="n">
        <x:v>2836</x:v>
      </x:c>
      <x:c r="D2631" t="str">
        <x:v>A0AAN3SME7</x:v>
      </x:c>
      <x:c r="E2631" s="16" t="n">
        <x:v>0</x:v>
      </x:c>
      <x:c r="F2631" t="str">
        <x:v>Negative protein</x:v>
      </x:c>
      <x:c r="G2631" t="str">
        <x:v>Bacteria</x:v>
      </x:c>
    </x:row>
    <x:row r="2632">
      <x:c r="A2632" s="15" t="n">
        <x:v>2631</x:v>
      </x:c>
      <x:c r="B2632" s="15" t="n">
        <x:v>1069</x:v>
      </x:c>
      <x:c r="C2632" s="15" t="n">
        <x:v>1070</x:v>
      </x:c>
      <x:c r="D2632" t="str">
        <x:v>A0A9P2IJW3</x:v>
      </x:c>
      <x:c r="E2632" s="16" t="n">
        <x:v>0</x:v>
      </x:c>
      <x:c r="F2632" t="str">
        <x:v>Negative protein</x:v>
      </x:c>
      <x:c r="G2632" t="str">
        <x:v>Bacteria</x:v>
      </x:c>
    </x:row>
    <x:row r="2633">
      <x:c r="A2633" s="15" t="n">
        <x:v>2632</x:v>
      </x:c>
      <x:c r="B2633" s="15" t="n">
        <x:v>5048</x:v>
      </x:c>
      <x:c r="C2633" s="15" t="n">
        <x:v>5049</x:v>
      </x:c>
      <x:c r="D2633" t="str">
        <x:v>Q9KQI7</x:v>
      </x:c>
      <x:c r="E2633" s="16" t="n">
        <x:v>0</x:v>
      </x:c>
      <x:c r="F2633" t="str">
        <x:v>Negative protein</x:v>
      </x:c>
      <x:c r="G2633" t="str">
        <x:v>Bacteria</x:v>
      </x:c>
    </x:row>
    <x:row r="2634">
      <x:c r="A2634" s="15" t="n">
        <x:v>2633</x:v>
      </x:c>
      <x:c r="B2634" s="15" t="n">
        <x:v>227</x:v>
      </x:c>
      <x:c r="C2634" s="15" t="n">
        <x:v>228</x:v>
      </x:c>
      <x:c r="D2634" t="str">
        <x:v>ATI65365.1</x:v>
      </x:c>
      <x:c r="E2634" s="16" t="n">
        <x:v>1</x:v>
      </x:c>
      <x:c r="F2634" t="str">
        <x:v>Protective antigen</x:v>
      </x:c>
      <x:c r="G2634" t="str">
        <x:v>Bacteria</x:v>
      </x:c>
    </x:row>
    <x:row r="2635">
      <x:c r="A2635" s="15" t="n">
        <x:v>2634</x:v>
      </x:c>
      <x:c r="B2635" s="15" t="n">
        <x:v>640</x:v>
      </x:c>
      <x:c r="C2635" s="15" t="n">
        <x:v>641</x:v>
      </x:c>
      <x:c r="D2635" t="str">
        <x:v>A0A380SC51</x:v>
      </x:c>
      <x:c r="E2635" s="16" t="n">
        <x:v>0</x:v>
      </x:c>
      <x:c r="F2635" t="str">
        <x:v>Negative protein</x:v>
      </x:c>
      <x:c r="G2635" t="str">
        <x:v>Bacteria</x:v>
      </x:c>
    </x:row>
    <x:row r="2636">
      <x:c r="A2636" s="15" t="n">
        <x:v>2635</x:v>
      </x:c>
      <x:c r="B2636" s="15" t="n">
        <x:v>5177</x:v>
      </x:c>
      <x:c r="C2636" s="15" t="n">
        <x:v>5178</x:v>
      </x:c>
      <x:c r="D2636" t="str">
        <x:v>A4I9N1</x:v>
      </x:c>
      <x:c r="E2636" s="16" t="n">
        <x:v>0</x:v>
      </x:c>
      <x:c r="F2636" t="str">
        <x:v>Negative protein</x:v>
      </x:c>
      <x:c r="G2636" t="str">
        <x:v>Eukaryota</x:v>
      </x:c>
    </x:row>
    <x:row r="2637">
      <x:c r="A2637" s="15" t="n">
        <x:v>2636</x:v>
      </x:c>
      <x:c r="B2637" s="15" t="n">
        <x:v>4565</x:v>
      </x:c>
      <x:c r="C2637" s="15" t="n">
        <x:v>4566</x:v>
      </x:c>
      <x:c r="D2637" t="str">
        <x:v>A0A2S4MV38</x:v>
      </x:c>
      <x:c r="E2637" s="16" t="n">
        <x:v>0</x:v>
      </x:c>
      <x:c r="F2637" t="str">
        <x:v>Negative protein</x:v>
      </x:c>
      <x:c r="G2637" t="str">
        <x:v>Bacteria</x:v>
      </x:c>
    </x:row>
    <x:row r="2638">
      <x:c r="A2638" s="15" t="n">
        <x:v>2637</x:v>
      </x:c>
      <x:c r="B2638" s="15" t="n">
        <x:v>4482</x:v>
      </x:c>
      <x:c r="C2638" s="15" t="n">
        <x:v>4483</x:v>
      </x:c>
      <x:c r="D2638" t="str">
        <x:v>I6E468</x:v>
      </x:c>
      <x:c r="E2638" s="16" t="n">
        <x:v>0</x:v>
      </x:c>
      <x:c r="F2638" t="str">
        <x:v>Negative protein</x:v>
      </x:c>
      <x:c r="G2638" t="str">
        <x:v>Bacteria</x:v>
      </x:c>
    </x:row>
    <x:row r="2639">
      <x:c r="A2639" s="15" t="n">
        <x:v>2638</x:v>
      </x:c>
      <x:c r="B2639" s="15" t="n">
        <x:v>1830</x:v>
      </x:c>
      <x:c r="C2639" s="15" t="n">
        <x:v>1831</x:v>
      </x:c>
      <x:c r="D2639" t="str">
        <x:v>Q0SYA2</x:v>
      </x:c>
      <x:c r="E2639" s="16" t="n">
        <x:v>0</x:v>
      </x:c>
      <x:c r="F2639" t="str">
        <x:v>Negative protein</x:v>
      </x:c>
      <x:c r="G2639" t="str">
        <x:v>Bacteria</x:v>
      </x:c>
    </x:row>
    <x:row r="2640">
      <x:c r="A2640" s="15" t="n">
        <x:v>2639</x:v>
      </x:c>
      <x:c r="B2640" s="15" t="n">
        <x:v>6178</x:v>
      </x:c>
      <x:c r="C2640" s="15" t="n">
        <x:v>6179</x:v>
      </x:c>
      <x:c r="D2640" t="str">
        <x:v>P90493</x:v>
      </x:c>
      <x:c r="E2640" s="16" t="n">
        <x:v>0</x:v>
      </x:c>
      <x:c r="F2640" t="str">
        <x:v>Negative protein</x:v>
      </x:c>
      <x:c r="G2640" t="str">
        <x:v>Viruses</x:v>
      </x:c>
    </x:row>
    <x:row r="2641">
      <x:c r="A2641" s="15" t="n">
        <x:v>2640</x:v>
      </x:c>
      <x:c r="B2641" s="15" t="n">
        <x:v>5433</x:v>
      </x:c>
      <x:c r="C2641" s="15" t="n">
        <x:v>5434</x:v>
      </x:c>
      <x:c r="D2641" t="str">
        <x:v>K2NTU1</x:v>
      </x:c>
      <x:c r="E2641" s="16" t="n">
        <x:v>0</x:v>
      </x:c>
      <x:c r="F2641" t="str">
        <x:v>Negative protein</x:v>
      </x:c>
      <x:c r="G2641" t="str">
        <x:v>Eukaryota</x:v>
      </x:c>
    </x:row>
    <x:row r="2642">
      <x:c r="A2642" s="15" t="n">
        <x:v>2641</x:v>
      </x:c>
      <x:c r="B2642" s="15" t="n">
        <x:v>5821</x:v>
      </x:c>
      <x:c r="C2642" s="15" t="n">
        <x:v>5822</x:v>
      </x:c>
      <x:c r="D2642" t="str">
        <x:v>C1LES0</x:v>
      </x:c>
      <x:c r="E2642" s="16" t="n">
        <x:v>0</x:v>
      </x:c>
      <x:c r="F2642" t="str">
        <x:v>Negative protein</x:v>
      </x:c>
      <x:c r="G2642" t="str">
        <x:v>Eukaryota</x:v>
      </x:c>
    </x:row>
    <x:row r="2643">
      <x:c r="A2643" s="15" t="n">
        <x:v>2642</x:v>
      </x:c>
      <x:c r="B2643" s="15" t="n">
        <x:v>2819</x:v>
      </x:c>
      <x:c r="C2643" s="15" t="n">
        <x:v>2820</x:v>
      </x:c>
      <x:c r="D2643" t="str">
        <x:v>A0A380QD41</x:v>
      </x:c>
      <x:c r="E2643" s="16" t="n">
        <x:v>0</x:v>
      </x:c>
      <x:c r="F2643" t="str">
        <x:v>Negative protein</x:v>
      </x:c>
      <x:c r="G2643" t="str">
        <x:v>Bacteria</x:v>
      </x:c>
    </x:row>
    <x:row r="2644">
      <x:c r="A2644" s="15" t="n">
        <x:v>2643</x:v>
      </x:c>
      <x:c r="B2644" s="15" t="n">
        <x:v>2250</x:v>
      </x:c>
      <x:c r="C2644" s="15" t="n">
        <x:v>2251</x:v>
      </x:c>
      <x:c r="D2644" t="str">
        <x:v>A0A656B7W4</x:v>
      </x:c>
      <x:c r="E2644" s="16" t="n">
        <x:v>0</x:v>
      </x:c>
      <x:c r="F2644" t="str">
        <x:v>Negative protein</x:v>
      </x:c>
      <x:c r="G2644" t="str">
        <x:v>Bacteria</x:v>
      </x:c>
    </x:row>
    <x:row r="2645">
      <x:c r="A2645" s="15" t="n">
        <x:v>2644</x:v>
      </x:c>
      <x:c r="B2645" s="15" t="n">
        <x:v>5608</x:v>
      </x:c>
      <x:c r="C2645" s="15" t="n">
        <x:v>5609</x:v>
      </x:c>
      <x:c r="D2645" t="str">
        <x:v>A0A132NNQ9</x:v>
      </x:c>
      <x:c r="E2645" s="16" t="n">
        <x:v>0</x:v>
      </x:c>
      <x:c r="F2645" t="str">
        <x:v>Negative protein</x:v>
      </x:c>
      <x:c r="G2645" t="str">
        <x:v>Eukaryota</x:v>
      </x:c>
    </x:row>
    <x:row r="2646">
      <x:c r="A2646" s="15" t="n">
        <x:v>2645</x:v>
      </x:c>
      <x:c r="B2646" s="15" t="n">
        <x:v>150</x:v>
      </x:c>
      <x:c r="C2646" s="15" t="n">
        <x:v>151</x:v>
      </x:c>
      <x:c r="D2646" t="str">
        <x:v>YP_222393.1</x:v>
      </x:c>
      <x:c r="E2646" s="16" t="n">
        <x:v>1</x:v>
      </x:c>
      <x:c r="F2646" t="str">
        <x:v>Protective antigen</x:v>
      </x:c>
      <x:c r="G2646" t="str">
        <x:v>Bacteria</x:v>
      </x:c>
    </x:row>
    <x:row r="2647">
      <x:c r="A2647" s="15" t="n">
        <x:v>2646</x:v>
      </x:c>
      <x:c r="B2647" s="15" t="n">
        <x:v>2802</x:v>
      </x:c>
      <x:c r="C2647" s="15" t="n">
        <x:v>2803</x:v>
      </x:c>
      <x:c r="D2647" t="str">
        <x:v>A0A6L8PBE8</x:v>
      </x:c>
      <x:c r="E2647" s="16" t="n">
        <x:v>0</x:v>
      </x:c>
      <x:c r="F2647" t="str">
        <x:v>Negative protein</x:v>
      </x:c>
      <x:c r="G2647" t="str">
        <x:v>Bacteria</x:v>
      </x:c>
    </x:row>
    <x:row r="2648">
      <x:c r="A2648" s="15" t="n">
        <x:v>2647</x:v>
      </x:c>
      <x:c r="B2648" s="15" t="n">
        <x:v>994</x:v>
      </x:c>
      <x:c r="C2648" s="15" t="n">
        <x:v>995</x:v>
      </x:c>
      <x:c r="D2648" t="str">
        <x:v>A0A0H2UXE4</x:v>
      </x:c>
      <x:c r="E2648" s="16" t="n">
        <x:v>0</x:v>
      </x:c>
      <x:c r="F2648" t="str">
        <x:v>Negative protein</x:v>
      </x:c>
      <x:c r="G2648" t="str">
        <x:v>Bacteria</x:v>
      </x:c>
    </x:row>
    <x:row r="2649">
      <x:c r="A2649" s="15" t="n">
        <x:v>2648</x:v>
      </x:c>
      <x:c r="B2649" s="15" t="n">
        <x:v>504</x:v>
      </x:c>
      <x:c r="C2649" s="15" t="n">
        <x:v>505</x:v>
      </x:c>
      <x:c r="D2649" t="str">
        <x:v>NP_776008.1</x:v>
      </x:c>
      <x:c r="E2649" s="16" t="n">
        <x:v>1</x:v>
      </x:c>
      <x:c r="F2649" t="str">
        <x:v>Protective antigen</x:v>
      </x:c>
      <x:c r="G2649" t="str">
        <x:v>Viruses</x:v>
      </x:c>
    </x:row>
    <x:row r="2650">
      <x:c r="A2650" s="15" t="n">
        <x:v>2649</x:v>
      </x:c>
      <x:c r="B2650" s="15" t="n">
        <x:v>3142</x:v>
      </x:c>
      <x:c r="C2650" s="15" t="n">
        <x:v>3143</x:v>
      </x:c>
      <x:c r="D2650" t="str">
        <x:v>I6DFI6</x:v>
      </x:c>
      <x:c r="E2650" s="16" t="n">
        <x:v>0</x:v>
      </x:c>
      <x:c r="F2650" t="str">
        <x:v>Negative protein</x:v>
      </x:c>
      <x:c r="G2650" t="str">
        <x:v>Bacteria</x:v>
      </x:c>
    </x:row>
    <x:row r="2651">
      <x:c r="A2651" s="15" t="n">
        <x:v>2650</x:v>
      </x:c>
      <x:c r="B2651" s="15" t="n">
        <x:v>835</x:v>
      </x:c>
      <x:c r="C2651" s="15" t="n">
        <x:v>836</x:v>
      </x:c>
      <x:c r="D2651" t="str">
        <x:v>A0A8H9E3V8</x:v>
      </x:c>
      <x:c r="E2651" s="16" t="n">
        <x:v>0</x:v>
      </x:c>
      <x:c r="F2651" t="str">
        <x:v>Negative protein</x:v>
      </x:c>
      <x:c r="G2651" t="str">
        <x:v>Bacteria</x:v>
      </x:c>
    </x:row>
    <x:row r="2652">
      <x:c r="A2652" s="15" t="n">
        <x:v>2651</x:v>
      </x:c>
      <x:c r="B2652" s="15" t="n">
        <x:v>3556</x:v>
      </x:c>
      <x:c r="C2652" s="15" t="n">
        <x:v>3557</x:v>
      </x:c>
      <x:c r="D2652" t="str">
        <x:v>Q63MK0</x:v>
      </x:c>
      <x:c r="E2652" s="16" t="n">
        <x:v>0</x:v>
      </x:c>
      <x:c r="F2652" t="str">
        <x:v>Negative protein</x:v>
      </x:c>
      <x:c r="G2652" t="str">
        <x:v>Bacteria</x:v>
      </x:c>
    </x:row>
    <x:row r="2653">
      <x:c r="A2653" s="15" t="n">
        <x:v>2652</x:v>
      </x:c>
      <x:c r="B2653" s="15" t="n">
        <x:v>1741</x:v>
      </x:c>
      <x:c r="C2653" s="15" t="n">
        <x:v>1742</x:v>
      </x:c>
      <x:c r="D2653" t="str">
        <x:v>Q63S05</x:v>
      </x:c>
      <x:c r="E2653" s="16" t="n">
        <x:v>0</x:v>
      </x:c>
      <x:c r="F2653" t="str">
        <x:v>Negative protein</x:v>
      </x:c>
      <x:c r="G2653" t="str">
        <x:v>Bacteria</x:v>
      </x:c>
    </x:row>
    <x:row r="2654">
      <x:c r="A2654" s="15" t="n">
        <x:v>2653</x:v>
      </x:c>
      <x:c r="B2654" s="15" t="n">
        <x:v>2590</x:v>
      </x:c>
      <x:c r="C2654" s="15" t="n">
        <x:v>2591</x:v>
      </x:c>
      <x:c r="D2654" t="str">
        <x:v>F5NXF8</x:v>
      </x:c>
      <x:c r="E2654" s="16" t="n">
        <x:v>0</x:v>
      </x:c>
      <x:c r="F2654" t="str">
        <x:v>Negative protein</x:v>
      </x:c>
      <x:c r="G2654" t="str">
        <x:v>Bacteria</x:v>
      </x:c>
    </x:row>
    <x:row r="2655">
      <x:c r="A2655" s="15" t="n">
        <x:v>2654</x:v>
      </x:c>
      <x:c r="B2655" s="15" t="n">
        <x:v>5305</x:v>
      </x:c>
      <x:c r="C2655" s="15" t="n">
        <x:v>5306</x:v>
      </x:c>
      <x:c r="D2655" t="str">
        <x:v>Q4Q0C7</x:v>
      </x:c>
      <x:c r="E2655" s="16" t="n">
        <x:v>0</x:v>
      </x:c>
      <x:c r="F2655" t="str">
        <x:v>Negative protein</x:v>
      </x:c>
      <x:c r="G2655" t="str">
        <x:v>Eukaryota</x:v>
      </x:c>
    </x:row>
    <x:row r="2656">
      <x:c r="A2656" s="15" t="n">
        <x:v>2655</x:v>
      </x:c>
      <x:c r="B2656" s="15" t="n">
        <x:v>27</x:v>
      </x:c>
      <x:c r="C2656" s="15" t="n">
        <x:v>28</x:v>
      </x:c>
      <x:c r="D2656" t="str">
        <x:v>YP_177765.1</x:v>
      </x:c>
      <x:c r="E2656" s="16" t="n">
        <x:v>1</x:v>
      </x:c>
      <x:c r="F2656" t="str">
        <x:v>Protective antigen</x:v>
      </x:c>
      <x:c r="G2656" t="str">
        <x:v>Bacteria</x:v>
      </x:c>
    </x:row>
    <x:row r="2657">
      <x:c r="A2657" s="15" t="n">
        <x:v>2656</x:v>
      </x:c>
      <x:c r="B2657" s="15" t="n">
        <x:v>1410</x:v>
      </x:c>
      <x:c r="C2657" s="15" t="n">
        <x:v>1411</x:v>
      </x:c>
      <x:c r="D2657" t="str">
        <x:v>A0A398QQG7</x:v>
      </x:c>
      <x:c r="E2657" s="16" t="n">
        <x:v>0</x:v>
      </x:c>
      <x:c r="F2657" t="str">
        <x:v>Negative protein</x:v>
      </x:c>
      <x:c r="G2657" t="str">
        <x:v>Bacteria</x:v>
      </x:c>
    </x:row>
    <x:row r="2658">
      <x:c r="A2658" s="15" t="n">
        <x:v>2657</x:v>
      </x:c>
      <x:c r="B2658" s="15" t="n">
        <x:v>5369</x:v>
      </x:c>
      <x:c r="C2658" s="15" t="n">
        <x:v>5370</x:v>
      </x:c>
      <x:c r="D2658" t="str">
        <x:v>K2N0B6</x:v>
      </x:c>
      <x:c r="E2658" s="16" t="n">
        <x:v>0</x:v>
      </x:c>
      <x:c r="F2658" t="str">
        <x:v>Negative protein</x:v>
      </x:c>
      <x:c r="G2658" t="str">
        <x:v>Eukaryota</x:v>
      </x:c>
    </x:row>
    <x:row r="2659">
      <x:c r="A2659" s="15" t="n">
        <x:v>2658</x:v>
      </x:c>
      <x:c r="B2659" s="15" t="n">
        <x:v>2051</x:v>
      </x:c>
      <x:c r="C2659" s="15" t="n">
        <x:v>2052</x:v>
      </x:c>
      <x:c r="D2659" t="str">
        <x:v>A0A2M8HPJ6</x:v>
      </x:c>
      <x:c r="E2659" s="16" t="n">
        <x:v>0</x:v>
      </x:c>
      <x:c r="F2659" t="str">
        <x:v>Negative protein</x:v>
      </x:c>
      <x:c r="G2659" t="str">
        <x:v>Bacteria</x:v>
      </x:c>
    </x:row>
    <x:row r="2660">
      <x:c r="A2660" s="15" t="n">
        <x:v>2659</x:v>
      </x:c>
      <x:c r="B2660" s="15" t="n">
        <x:v>4437</x:v>
      </x:c>
      <x:c r="C2660" s="15" t="n">
        <x:v>4438</x:v>
      </x:c>
      <x:c r="D2660" t="str">
        <x:v>A0A6H3A9N3</x:v>
      </x:c>
      <x:c r="E2660" s="16" t="n">
        <x:v>0</x:v>
      </x:c>
      <x:c r="F2660" t="str">
        <x:v>Negative protein</x:v>
      </x:c>
      <x:c r="G2660" t="str">
        <x:v>Bacteria</x:v>
      </x:c>
    </x:row>
    <x:row r="2661">
      <x:c r="A2661" s="15" t="n">
        <x:v>2660</x:v>
      </x:c>
      <x:c r="B2661" s="15" t="n">
        <x:v>4551</x:v>
      </x:c>
      <x:c r="C2661" s="15" t="n">
        <x:v>4552</x:v>
      </x:c>
      <x:c r="D2661" t="str">
        <x:v>B0BVD3</x:v>
      </x:c>
      <x:c r="E2661" s="16" t="n">
        <x:v>0</x:v>
      </x:c>
      <x:c r="F2661" t="str">
        <x:v>Negative protein</x:v>
      </x:c>
      <x:c r="G2661" t="str">
        <x:v>Bacteria</x:v>
      </x:c>
    </x:row>
    <x:row r="2662">
      <x:c r="A2662" s="15" t="n">
        <x:v>2661</x:v>
      </x:c>
      <x:c r="B2662" s="15" t="n">
        <x:v>402</x:v>
      </x:c>
      <x:c r="C2662" s="15" t="n">
        <x:v>403</x:v>
      </x:c>
      <x:c r="D2662" t="str">
        <x:v>AAA03191.1</x:v>
      </x:c>
      <x:c r="E2662" s="16" t="n">
        <x:v>1</x:v>
      </x:c>
      <x:c r="F2662" t="str">
        <x:v>Protective antigen</x:v>
      </x:c>
      <x:c r="G2662" t="str">
        <x:v>Viruses</x:v>
      </x:c>
    </x:row>
    <x:row r="2663">
      <x:c r="A2663" s="15" t="n">
        <x:v>2662</x:v>
      </x:c>
      <x:c r="B2663" s="15" t="n">
        <x:v>5154</x:v>
      </x:c>
      <x:c r="C2663" s="15" t="n">
        <x:v>5155</x:v>
      </x:c>
      <x:c r="D2663" t="str">
        <x:v>A0A8U0WPE1</x:v>
      </x:c>
      <x:c r="E2663" s="16" t="n">
        <x:v>0</x:v>
      </x:c>
      <x:c r="F2663" t="str">
        <x:v>Negative protein</x:v>
      </x:c>
      <x:c r="G2663" t="str">
        <x:v>Eukaryota</x:v>
      </x:c>
    </x:row>
    <x:row r="2664">
      <x:c r="A2664" s="15" t="n">
        <x:v>2663</x:v>
      </x:c>
      <x:c r="B2664" s="15" t="n">
        <x:v>3381</x:v>
      </x:c>
      <x:c r="C2664" s="15" t="n">
        <x:v>3382</x:v>
      </x:c>
      <x:c r="D2664" t="str">
        <x:v>A0A380B3R6</x:v>
      </x:c>
      <x:c r="E2664" s="16" t="n">
        <x:v>0</x:v>
      </x:c>
      <x:c r="F2664" t="str">
        <x:v>Negative protein</x:v>
      </x:c>
      <x:c r="G2664" t="str">
        <x:v>Bacteria</x:v>
      </x:c>
    </x:row>
    <x:row r="2665">
      <x:c r="A2665" s="15" t="n">
        <x:v>2664</x:v>
      </x:c>
      <x:c r="B2665" s="15" t="n">
        <x:v>5647</x:v>
      </x:c>
      <x:c r="C2665" s="15" t="n">
        <x:v>5648</x:v>
      </x:c>
      <x:c r="D2665" t="str">
        <x:v>A0A644F3W6</x:v>
      </x:c>
      <x:c r="E2665" s="16" t="n">
        <x:v>0</x:v>
      </x:c>
      <x:c r="F2665" t="str">
        <x:v>Negative protein</x:v>
      </x:c>
      <x:c r="G2665" t="str">
        <x:v>Eukaryota</x:v>
      </x:c>
    </x:row>
    <x:row r="2666">
      <x:c r="A2666" s="15" t="n">
        <x:v>2665</x:v>
      </x:c>
      <x:c r="B2666" s="15" t="n">
        <x:v>199</x:v>
      </x:c>
      <x:c r="C2666" s="15" t="n">
        <x:v>200</x:v>
      </x:c>
      <x:c r="D2666" t="str">
        <x:v>NP_876610.1</x:v>
      </x:c>
      <x:c r="E2666" s="16" t="n">
        <x:v>1</x:v>
      </x:c>
      <x:c r="F2666" t="str">
        <x:v>Protective antigen</x:v>
      </x:c>
      <x:c r="G2666" t="str">
        <x:v>Bacteria</x:v>
      </x:c>
    </x:row>
    <x:row r="2667">
      <x:c r="A2667" s="15" t="n">
        <x:v>2666</x:v>
      </x:c>
      <x:c r="B2667" s="15" t="n">
        <x:v>1135</x:v>
      </x:c>
      <x:c r="C2667" s="15" t="n">
        <x:v>1136</x:v>
      </x:c>
      <x:c r="D2667" t="str">
        <x:v>A0A2M8HGL6</x:v>
      </x:c>
      <x:c r="E2667" s="16" t="n">
        <x:v>0</x:v>
      </x:c>
      <x:c r="F2667" t="str">
        <x:v>Negative protein</x:v>
      </x:c>
      <x:c r="G2667" t="str">
        <x:v>Bacteria</x:v>
      </x:c>
    </x:row>
    <x:row r="2668">
      <x:c r="A2668" s="15" t="n">
        <x:v>2667</x:v>
      </x:c>
      <x:c r="B2668" s="15" t="n">
        <x:v>1894</x:v>
      </x:c>
      <x:c r="C2668" s="15" t="n">
        <x:v>1895</x:v>
      </x:c>
      <x:c r="D2668" t="str">
        <x:v>A0A2U2GXB4</x:v>
      </x:c>
      <x:c r="E2668" s="16" t="n">
        <x:v>0</x:v>
      </x:c>
      <x:c r="F2668" t="str">
        <x:v>Negative protein</x:v>
      </x:c>
      <x:c r="G2668" t="str">
        <x:v>Bacteria</x:v>
      </x:c>
    </x:row>
    <x:row r="2669">
      <x:c r="A2669" s="15" t="n">
        <x:v>2668</x:v>
      </x:c>
      <x:c r="B2669" s="15" t="n">
        <x:v>5272</x:v>
      </x:c>
      <x:c r="C2669" s="15" t="n">
        <x:v>5273</x:v>
      </x:c>
      <x:c r="D2669" t="str">
        <x:v>A0A3S5H665</x:v>
      </x:c>
      <x:c r="E2669" s="16" t="n">
        <x:v>0</x:v>
      </x:c>
      <x:c r="F2669" t="str">
        <x:v>Negative protein</x:v>
      </x:c>
      <x:c r="G2669" t="str">
        <x:v>Eukaryota</x:v>
      </x:c>
    </x:row>
    <x:row r="2670">
      <x:c r="A2670" s="15" t="n">
        <x:v>2669</x:v>
      </x:c>
      <x:c r="B2670" s="15" t="n">
        <x:v>5042</x:v>
      </x:c>
      <x:c r="C2670" s="15" t="n">
        <x:v>5043</x:v>
      </x:c>
      <x:c r="D2670" t="str">
        <x:v>Q0WJR1</x:v>
      </x:c>
      <x:c r="E2670" s="16" t="n">
        <x:v>0</x:v>
      </x:c>
      <x:c r="F2670" t="str">
        <x:v>Negative protein</x:v>
      </x:c>
      <x:c r="G2670" t="str">
        <x:v>Bacteria</x:v>
      </x:c>
    </x:row>
    <x:row r="2671">
      <x:c r="A2671" s="15" t="n">
        <x:v>2670</x:v>
      </x:c>
      <x:c r="B2671" s="15" t="n">
        <x:v>4002</x:v>
      </x:c>
      <x:c r="C2671" s="15" t="n">
        <x:v>4003</x:v>
      </x:c>
      <x:c r="D2671" t="str">
        <x:v>O33271</x:v>
      </x:c>
      <x:c r="E2671" s="16" t="n">
        <x:v>0</x:v>
      </x:c>
      <x:c r="F2671" t="str">
        <x:v>Negative protein</x:v>
      </x:c>
      <x:c r="G2671" t="str">
        <x:v>Bacteria</x:v>
      </x:c>
    </x:row>
    <x:row r="2672">
      <x:c r="A2672" s="15" t="n">
        <x:v>2671</x:v>
      </x:c>
      <x:c r="B2672" s="15" t="n">
        <x:v>1605</x:v>
      </x:c>
      <x:c r="C2672" s="15" t="n">
        <x:v>1606</x:v>
      </x:c>
      <x:c r="D2672" t="str">
        <x:v>A0AAN3MJ45</x:v>
      </x:c>
      <x:c r="E2672" s="16" t="n">
        <x:v>0</x:v>
      </x:c>
      <x:c r="F2672" t="str">
        <x:v>Negative protein</x:v>
      </x:c>
      <x:c r="G2672" t="str">
        <x:v>Bacteria</x:v>
      </x:c>
    </x:row>
    <x:row r="2673">
      <x:c r="A2673" s="15" t="n">
        <x:v>2672</x:v>
      </x:c>
      <x:c r="B2673" s="15" t="n">
        <x:v>3163</x:v>
      </x:c>
      <x:c r="C2673" s="15" t="n">
        <x:v>3164</x:v>
      </x:c>
      <x:c r="D2673" t="str">
        <x:v>A0A1S9JC84</x:v>
      </x:c>
      <x:c r="E2673" s="16" t="n">
        <x:v>0</x:v>
      </x:c>
      <x:c r="F2673" t="str">
        <x:v>Negative protein</x:v>
      </x:c>
      <x:c r="G2673" t="str">
        <x:v>Bacteria</x:v>
      </x:c>
    </x:row>
    <x:row r="2674">
      <x:c r="A2674" s="15" t="n">
        <x:v>2673</x:v>
      </x:c>
      <x:c r="B2674" s="15" t="n">
        <x:v>4529</x:v>
      </x:c>
      <x:c r="C2674" s="15" t="n">
        <x:v>4530</x:v>
      </x:c>
      <x:c r="D2674" t="str">
        <x:v>A0A403M1E0</x:v>
      </x:c>
      <x:c r="E2674" s="16" t="n">
        <x:v>0</x:v>
      </x:c>
      <x:c r="F2674" t="str">
        <x:v>Negative protein</x:v>
      </x:c>
      <x:c r="G2674" t="str">
        <x:v>Bacteria</x:v>
      </x:c>
    </x:row>
    <x:row r="2675">
      <x:c r="A2675" s="15" t="n">
        <x:v>2674</x:v>
      </x:c>
      <x:c r="B2675" s="15" t="n">
        <x:v>4282</x:v>
      </x:c>
      <x:c r="C2675" s="15" t="n">
        <x:v>4283</x:v>
      </x:c>
      <x:c r="D2675" t="str">
        <x:v>A0A6N3R7C1</x:v>
      </x:c>
      <x:c r="E2675" s="16" t="n">
        <x:v>0</x:v>
      </x:c>
      <x:c r="F2675" t="str">
        <x:v>Negative protein</x:v>
      </x:c>
      <x:c r="G2675" t="str">
        <x:v>Bacteria</x:v>
      </x:c>
    </x:row>
    <x:row r="2676">
      <x:c r="A2676" s="15" t="n">
        <x:v>2675</x:v>
      </x:c>
      <x:c r="B2676" s="15" t="n">
        <x:v>1509</x:v>
      </x:c>
      <x:c r="C2676" s="15" t="n">
        <x:v>1510</x:v>
      </x:c>
      <x:c r="D2676" t="str">
        <x:v>A0A1M4LFV9</x:v>
      </x:c>
      <x:c r="E2676" s="16" t="n">
        <x:v>0</x:v>
      </x:c>
      <x:c r="F2676" t="str">
        <x:v>Negative protein</x:v>
      </x:c>
      <x:c r="G2676" t="str">
        <x:v>Bacteria</x:v>
      </x:c>
    </x:row>
    <x:row r="2677">
      <x:c r="A2677" s="15" t="n">
        <x:v>2676</x:v>
      </x:c>
      <x:c r="B2677" s="15" t="n">
        <x:v>1545</x:v>
      </x:c>
      <x:c r="C2677" s="15" t="n">
        <x:v>1546</x:v>
      </x:c>
      <x:c r="D2677" t="str">
        <x:v>A0A380Q9U4</x:v>
      </x:c>
      <x:c r="E2677" s="16" t="n">
        <x:v>0</x:v>
      </x:c>
      <x:c r="F2677" t="str">
        <x:v>Negative protein</x:v>
      </x:c>
      <x:c r="G2677" t="str">
        <x:v>Bacteria</x:v>
      </x:c>
    </x:row>
    <x:row r="2678">
      <x:c r="A2678" s="15" t="n">
        <x:v>2677</x:v>
      </x:c>
      <x:c r="B2678" s="15" t="n">
        <x:v>2605</x:v>
      </x:c>
      <x:c r="C2678" s="15" t="n">
        <x:v>2606</x:v>
      </x:c>
      <x:c r="D2678" t="str">
        <x:v>A0A482EU09</x:v>
      </x:c>
      <x:c r="E2678" s="16" t="n">
        <x:v>0</x:v>
      </x:c>
      <x:c r="F2678" t="str">
        <x:v>Negative protein</x:v>
      </x:c>
      <x:c r="G2678" t="str">
        <x:v>Bacteria</x:v>
      </x:c>
    </x:row>
    <x:row r="2679">
      <x:c r="A2679" s="15" t="n">
        <x:v>2678</x:v>
      </x:c>
      <x:c r="B2679" s="15" t="n">
        <x:v>2123</x:v>
      </x:c>
      <x:c r="C2679" s="15" t="n">
        <x:v>2124</x:v>
      </x:c>
      <x:c r="D2679" t="str">
        <x:v>Q81XS5</x:v>
      </x:c>
      <x:c r="E2679" s="16" t="n">
        <x:v>0</x:v>
      </x:c>
      <x:c r="F2679" t="str">
        <x:v>Negative protein</x:v>
      </x:c>
      <x:c r="G2679" t="str">
        <x:v>Bacteria</x:v>
      </x:c>
    </x:row>
    <x:row r="2680">
      <x:c r="A2680" s="15" t="n">
        <x:v>2679</x:v>
      </x:c>
      <x:c r="B2680" s="15" t="n">
        <x:v>1990</x:v>
      </x:c>
      <x:c r="C2680" s="15" t="n">
        <x:v>1991</x:v>
      </x:c>
      <x:c r="D2680" t="str">
        <x:v>A0A9P2ILN9</x:v>
      </x:c>
      <x:c r="E2680" s="16" t="n">
        <x:v>0</x:v>
      </x:c>
      <x:c r="F2680" t="str">
        <x:v>Negative protein</x:v>
      </x:c>
      <x:c r="G2680" t="str">
        <x:v>Bacteria</x:v>
      </x:c>
    </x:row>
    <x:row r="2681">
      <x:c r="A2681" s="15" t="n">
        <x:v>2680</x:v>
      </x:c>
      <x:c r="B2681" s="15" t="n">
        <x:v>2957</x:v>
      </x:c>
      <x:c r="C2681" s="15" t="n">
        <x:v>2958</x:v>
      </x:c>
      <x:c r="D2681" t="str">
        <x:v>Q2FUT7</x:v>
      </x:c>
      <x:c r="E2681" s="16" t="n">
        <x:v>0</x:v>
      </x:c>
      <x:c r="F2681" t="str">
        <x:v>Negative protein</x:v>
      </x:c>
      <x:c r="G2681" t="str">
        <x:v>Bacteria</x:v>
      </x:c>
    </x:row>
    <x:row r="2682">
      <x:c r="A2682" s="15" t="n">
        <x:v>2681</x:v>
      </x:c>
      <x:c r="B2682" s="15" t="n">
        <x:v>4422</x:v>
      </x:c>
      <x:c r="C2682" s="15" t="n">
        <x:v>4423</x:v>
      </x:c>
      <x:c r="D2682" t="str">
        <x:v>A5HYW9</x:v>
      </x:c>
      <x:c r="E2682" s="16" t="n">
        <x:v>0</x:v>
      </x:c>
      <x:c r="F2682" t="str">
        <x:v>Negative protein</x:v>
      </x:c>
      <x:c r="G2682" t="str">
        <x:v>Bacteria</x:v>
      </x:c>
    </x:row>
    <x:row r="2683">
      <x:c r="A2683" s="15" t="n">
        <x:v>2682</x:v>
      </x:c>
      <x:c r="B2683" s="15" t="n">
        <x:v>2594</x:v>
      </x:c>
      <x:c r="C2683" s="15" t="n">
        <x:v>2595</x:v>
      </x:c>
      <x:c r="D2683" t="str">
        <x:v>A0A1M4LH20</x:v>
      </x:c>
      <x:c r="E2683" s="16" t="n">
        <x:v>0</x:v>
      </x:c>
      <x:c r="F2683" t="str">
        <x:v>Negative protein</x:v>
      </x:c>
      <x:c r="G2683" t="str">
        <x:v>Bacteria</x:v>
      </x:c>
    </x:row>
    <x:row r="2684">
      <x:c r="A2684" s="15" t="n">
        <x:v>2683</x:v>
      </x:c>
      <x:c r="B2684" s="15" t="n">
        <x:v>6113</x:v>
      </x:c>
      <x:c r="C2684" s="15" t="n">
        <x:v>6114</x:v>
      </x:c>
      <x:c r="D2684" t="str">
        <x:v>V4ZCH2</x:v>
      </x:c>
      <x:c r="E2684" s="16" t="n">
        <x:v>0</x:v>
      </x:c>
      <x:c r="F2684" t="str">
        <x:v>Negative protein</x:v>
      </x:c>
      <x:c r="G2684" t="str">
        <x:v>Eukaryota</x:v>
      </x:c>
    </x:row>
    <x:row r="2685">
      <x:c r="A2685" s="15" t="n">
        <x:v>2684</x:v>
      </x:c>
      <x:c r="B2685" s="15" t="n">
        <x:v>2324</x:v>
      </x:c>
      <x:c r="C2685" s="15" t="n">
        <x:v>2325</x:v>
      </x:c>
      <x:c r="D2685" t="str">
        <x:v>I6Y4A5</x:v>
      </x:c>
      <x:c r="E2685" s="16" t="n">
        <x:v>0</x:v>
      </x:c>
      <x:c r="F2685" t="str">
        <x:v>Negative protein</x:v>
      </x:c>
      <x:c r="G2685" t="str">
        <x:v>Bacteria</x:v>
      </x:c>
    </x:row>
    <x:row r="2686">
      <x:c r="A2686" s="15" t="n">
        <x:v>2685</x:v>
      </x:c>
      <x:c r="B2686" s="15" t="n">
        <x:v>5701</x:v>
      </x:c>
      <x:c r="C2686" s="15" t="n">
        <x:v>5702</x:v>
      </x:c>
      <x:c r="D2686" t="str">
        <x:v>A0A0V1BYB4</x:v>
      </x:c>
      <x:c r="E2686" s="16" t="n">
        <x:v>0</x:v>
      </x:c>
      <x:c r="F2686" t="str">
        <x:v>Negative protein</x:v>
      </x:c>
      <x:c r="G2686" t="str">
        <x:v>Eukaryota</x:v>
      </x:c>
    </x:row>
    <x:row r="2687">
      <x:c r="A2687" s="15" t="n">
        <x:v>2686</x:v>
      </x:c>
      <x:c r="B2687" s="15" t="n">
        <x:v>813</x:v>
      </x:c>
      <x:c r="C2687" s="15" t="n">
        <x:v>814</x:v>
      </x:c>
      <x:c r="D2687" t="str">
        <x:v>A0A4V1CTK1</x:v>
      </x:c>
      <x:c r="E2687" s="16" t="n">
        <x:v>0</x:v>
      </x:c>
      <x:c r="F2687" t="str">
        <x:v>Negative protein</x:v>
      </x:c>
      <x:c r="G2687" t="str">
        <x:v>Bacteria</x:v>
      </x:c>
    </x:row>
    <x:row r="2688">
      <x:c r="A2688" s="15" t="n">
        <x:v>2687</x:v>
      </x:c>
      <x:c r="B2688" s="15" t="n">
        <x:v>3037</x:v>
      </x:c>
      <x:c r="C2688" s="15" t="n">
        <x:v>3038</x:v>
      </x:c>
      <x:c r="D2688" t="str">
        <x:v>Q3YTP6</x:v>
      </x:c>
      <x:c r="E2688" s="16" t="n">
        <x:v>0</x:v>
      </x:c>
      <x:c r="F2688" t="str">
        <x:v>Negative protein</x:v>
      </x:c>
      <x:c r="G2688" t="str">
        <x:v>Bacteria</x:v>
      </x:c>
    </x:row>
    <x:row r="2689">
      <x:c r="A2689" s="15" t="n">
        <x:v>2688</x:v>
      </x:c>
      <x:c r="B2689" s="15" t="n">
        <x:v>4586</x:v>
      </x:c>
      <x:c r="C2689" s="15" t="n">
        <x:v>4587</x:v>
      </x:c>
      <x:c r="D2689" t="str">
        <x:v>F5NQL5</x:v>
      </x:c>
      <x:c r="E2689" s="16" t="n">
        <x:v>0</x:v>
      </x:c>
      <x:c r="F2689" t="str">
        <x:v>Negative protein</x:v>
      </x:c>
      <x:c r="G2689" t="str">
        <x:v>Bacteria</x:v>
      </x:c>
    </x:row>
    <x:row r="2690">
      <x:c r="A2690" s="15" t="n">
        <x:v>2689</x:v>
      </x:c>
      <x:c r="B2690" s="15" t="n">
        <x:v>4546</x:v>
      </x:c>
      <x:c r="C2690" s="15" t="n">
        <x:v>4547</x:v>
      </x:c>
      <x:c r="D2690" t="str">
        <x:v>Q57374</x:v>
      </x:c>
      <x:c r="E2690" s="16" t="n">
        <x:v>0</x:v>
      </x:c>
      <x:c r="F2690" t="str">
        <x:v>Negative protein</x:v>
      </x:c>
      <x:c r="G2690" t="str">
        <x:v>Bacteria</x:v>
      </x:c>
    </x:row>
    <x:row r="2691">
      <x:c r="A2691" s="15" t="n">
        <x:v>2690</x:v>
      </x:c>
      <x:c r="B2691" s="15" t="n">
        <x:v>4254</x:v>
      </x:c>
      <x:c r="C2691" s="15" t="n">
        <x:v>4255</x:v>
      </x:c>
      <x:c r="D2691" t="str">
        <x:v>Q83A88</x:v>
      </x:c>
      <x:c r="E2691" s="16" t="n">
        <x:v>0</x:v>
      </x:c>
      <x:c r="F2691" t="str">
        <x:v>Negative protein</x:v>
      </x:c>
      <x:c r="G2691" t="str">
        <x:v>Bacteria</x:v>
      </x:c>
    </x:row>
    <x:row r="2692">
      <x:c r="A2692" s="15" t="n">
        <x:v>2691</x:v>
      </x:c>
      <x:c r="B2692" s="15" t="n">
        <x:v>5660</x:v>
      </x:c>
      <x:c r="C2692" s="15" t="n">
        <x:v>5661</x:v>
      </x:c>
      <x:c r="D2692" t="str">
        <x:v>A0A132NMB9</x:v>
      </x:c>
      <x:c r="E2692" s="16" t="n">
        <x:v>0</x:v>
      </x:c>
      <x:c r="F2692" t="str">
        <x:v>Negative protein</x:v>
      </x:c>
      <x:c r="G2692" t="str">
        <x:v>Eukaryota</x:v>
      </x:c>
    </x:row>
    <x:row r="2693">
      <x:c r="A2693" s="15" t="n">
        <x:v>2692</x:v>
      </x:c>
      <x:c r="B2693" s="15" t="n">
        <x:v>1706</x:v>
      </x:c>
      <x:c r="C2693" s="15" t="n">
        <x:v>1707</x:v>
      </x:c>
      <x:c r="D2693" t="str">
        <x:v>P44269</x:v>
      </x:c>
      <x:c r="E2693" s="16" t="n">
        <x:v>0</x:v>
      </x:c>
      <x:c r="F2693" t="str">
        <x:v>Negative protein</x:v>
      </x:c>
      <x:c r="G2693" t="str">
        <x:v>Bacteria</x:v>
      </x:c>
    </x:row>
    <x:row r="2694">
      <x:c r="A2694" s="15" t="n">
        <x:v>2693</x:v>
      </x:c>
      <x:c r="B2694" s="15" t="n">
        <x:v>1088</x:v>
      </x:c>
      <x:c r="C2694" s="15" t="n">
        <x:v>1089</x:v>
      </x:c>
      <x:c r="D2694" t="str">
        <x:v>A0A3R0X0M7</x:v>
      </x:c>
      <x:c r="E2694" s="16" t="n">
        <x:v>0</x:v>
      </x:c>
      <x:c r="F2694" t="str">
        <x:v>Negative protein</x:v>
      </x:c>
      <x:c r="G2694" t="str">
        <x:v>Bacteria</x:v>
      </x:c>
    </x:row>
    <x:row r="2695">
      <x:c r="A2695" s="15" t="n">
        <x:v>2694</x:v>
      </x:c>
      <x:c r="B2695" s="15" t="n">
        <x:v>5623</x:v>
      </x:c>
      <x:c r="C2695" s="15" t="n">
        <x:v>5624</x:v>
      </x:c>
      <x:c r="D2695" t="str">
        <x:v>A8BQV1</x:v>
      </x:c>
      <x:c r="E2695" s="16" t="n">
        <x:v>0</x:v>
      </x:c>
      <x:c r="F2695" t="str">
        <x:v>Negative protein</x:v>
      </x:c>
      <x:c r="G2695" t="str">
        <x:v>Eukaryota</x:v>
      </x:c>
    </x:row>
    <x:row r="2696">
      <x:c r="A2696" s="15" t="n">
        <x:v>2695</x:v>
      </x:c>
      <x:c r="B2696" s="15" t="n">
        <x:v>6575</x:v>
      </x:c>
      <x:c r="C2696" s="15" t="n">
        <x:v>6576</x:v>
      </x:c>
      <x:c r="D2696" t="str">
        <x:v>P0DOR7</x:v>
      </x:c>
      <x:c r="E2696" s="16" t="n">
        <x:v>0</x:v>
      </x:c>
      <x:c r="F2696" t="str">
        <x:v>Negative protein</x:v>
      </x:c>
      <x:c r="G2696" t="str">
        <x:v>Viruses</x:v>
      </x:c>
    </x:row>
    <x:row r="2697">
      <x:c r="A2697" s="15" t="n">
        <x:v>2696</x:v>
      </x:c>
      <x:c r="B2697" s="15" t="n">
        <x:v>5423</x:v>
      </x:c>
      <x:c r="C2697" s="15" t="n">
        <x:v>5424</x:v>
      </x:c>
      <x:c r="D2697" t="str">
        <x:v>K2NIU7</x:v>
      </x:c>
      <x:c r="E2697" s="16" t="n">
        <x:v>0</x:v>
      </x:c>
      <x:c r="F2697" t="str">
        <x:v>Negative protein</x:v>
      </x:c>
      <x:c r="G2697" t="str">
        <x:v>Eukaryota</x:v>
      </x:c>
    </x:row>
    <x:row r="2698">
      <x:c r="A2698" s="15" t="n">
        <x:v>2697</x:v>
      </x:c>
      <x:c r="B2698" s="15" t="n">
        <x:v>5564</x:v>
      </x:c>
      <x:c r="C2698" s="15" t="n">
        <x:v>5565</x:v>
      </x:c>
      <x:c r="D2698" t="str">
        <x:v>A0A132NZJ1</x:v>
      </x:c>
      <x:c r="E2698" s="16" t="n">
        <x:v>0</x:v>
      </x:c>
      <x:c r="F2698" t="str">
        <x:v>Negative protein</x:v>
      </x:c>
      <x:c r="G2698" t="str">
        <x:v>Eukaryota</x:v>
      </x:c>
    </x:row>
    <x:row r="2699">
      <x:c r="A2699" s="15" t="n">
        <x:v>2698</x:v>
      </x:c>
      <x:c r="B2699" s="15" t="n">
        <x:v>2473</x:v>
      </x:c>
      <x:c r="C2699" s="15" t="n">
        <x:v>2474</x:v>
      </x:c>
      <x:c r="D2699" t="str">
        <x:v>A0A6N3QXC7</x:v>
      </x:c>
      <x:c r="E2699" s="16" t="n">
        <x:v>0</x:v>
      </x:c>
      <x:c r="F2699" t="str">
        <x:v>Negative protein</x:v>
      </x:c>
      <x:c r="G2699" t="str">
        <x:v>Bacteria</x:v>
      </x:c>
    </x:row>
    <x:row r="2700">
      <x:c r="A2700" s="15" t="n">
        <x:v>2699</x:v>
      </x:c>
      <x:c r="B2700" s="15" t="n">
        <x:v>1824</x:v>
      </x:c>
      <x:c r="C2700" s="15" t="n">
        <x:v>1825</x:v>
      </x:c>
      <x:c r="D2700" t="str">
        <x:v>A0A2M8HSN4</x:v>
      </x:c>
      <x:c r="E2700" s="16" t="n">
        <x:v>0</x:v>
      </x:c>
      <x:c r="F2700" t="str">
        <x:v>Negative protein</x:v>
      </x:c>
      <x:c r="G2700" t="str">
        <x:v>Bacteria</x:v>
      </x:c>
    </x:row>
    <x:row r="2701">
      <x:c r="A2701" s="15" t="n">
        <x:v>2700</x:v>
      </x:c>
      <x:c r="B2701" s="15" t="n">
        <x:v>44</x:v>
      </x:c>
      <x:c r="C2701" s="15" t="n">
        <x:v>45</x:v>
      </x:c>
      <x:c r="D2701" t="str">
        <x:v>AAR13672.1</x:v>
      </x:c>
      <x:c r="E2701" s="16" t="n">
        <x:v>1</x:v>
      </x:c>
      <x:c r="F2701" t="str">
        <x:v>Protective antigen</x:v>
      </x:c>
      <x:c r="G2701" t="str">
        <x:v>Bacteria</x:v>
      </x:c>
    </x:row>
    <x:row r="2702">
      <x:c r="A2702" s="15" t="n">
        <x:v>2701</x:v>
      </x:c>
      <x:c r="B2702" s="15" t="n">
        <x:v>2356</x:v>
      </x:c>
      <x:c r="C2702" s="15" t="n">
        <x:v>2357</x:v>
      </x:c>
      <x:c r="D2702" t="str">
        <x:v>A0A0T9JGG5</x:v>
      </x:c>
      <x:c r="E2702" s="16" t="n">
        <x:v>0</x:v>
      </x:c>
      <x:c r="F2702" t="str">
        <x:v>Negative protein</x:v>
      </x:c>
      <x:c r="G2702" t="str">
        <x:v>Bacteria</x:v>
      </x:c>
    </x:row>
    <x:row r="2703">
      <x:c r="A2703" s="15" t="n">
        <x:v>2702</x:v>
      </x:c>
      <x:c r="B2703" s="15" t="n">
        <x:v>4556</x:v>
      </x:c>
      <x:c r="C2703" s="15" t="n">
        <x:v>4557</x:v>
      </x:c>
      <x:c r="D2703" t="str">
        <x:v>A0A8H9ADN8</x:v>
      </x:c>
      <x:c r="E2703" s="16" t="n">
        <x:v>0</x:v>
      </x:c>
      <x:c r="F2703" t="str">
        <x:v>Negative protein</x:v>
      </x:c>
      <x:c r="G2703" t="str">
        <x:v>Bacteria</x:v>
      </x:c>
    </x:row>
    <x:row r="2704">
      <x:c r="A2704" s="15" t="n">
        <x:v>2703</x:v>
      </x:c>
      <x:c r="B2704" s="15" t="n">
        <x:v>1191</x:v>
      </x:c>
      <x:c r="C2704" s="15" t="n">
        <x:v>1192</x:v>
      </x:c>
      <x:c r="D2704" t="str">
        <x:v>A0A384KQP5</x:v>
      </x:c>
      <x:c r="E2704" s="16" t="n">
        <x:v>0</x:v>
      </x:c>
      <x:c r="F2704" t="str">
        <x:v>Negative protein</x:v>
      </x:c>
      <x:c r="G2704" t="str">
        <x:v>Bacteria</x:v>
      </x:c>
    </x:row>
    <x:row r="2705">
      <x:c r="A2705" s="15" t="n">
        <x:v>2704</x:v>
      </x:c>
      <x:c r="B2705" s="15" t="n">
        <x:v>220</x:v>
      </x:c>
      <x:c r="C2705" s="15" t="n">
        <x:v>221</x:v>
      </x:c>
      <x:c r="D2705" t="str">
        <x:v>AAV69405.1</x:v>
      </x:c>
      <x:c r="E2705" s="16" t="n">
        <x:v>1</x:v>
      </x:c>
      <x:c r="F2705" t="str">
        <x:v>Protective antigen</x:v>
      </x:c>
      <x:c r="G2705" t="str">
        <x:v>Bacteria</x:v>
      </x:c>
    </x:row>
    <x:row r="2706">
      <x:c r="A2706" s="15" t="n">
        <x:v>2705</x:v>
      </x:c>
      <x:c r="B2706" s="15" t="n">
        <x:v>5472</x:v>
      </x:c>
      <x:c r="C2706" s="15" t="n">
        <x:v>5473</x:v>
      </x:c>
      <x:c r="D2706" t="str">
        <x:v>V6TSD6</x:v>
      </x:c>
      <x:c r="E2706" s="16" t="n">
        <x:v>0</x:v>
      </x:c>
      <x:c r="F2706" t="str">
        <x:v>Negative protein</x:v>
      </x:c>
      <x:c r="G2706" t="str">
        <x:v>Eukaryota</x:v>
      </x:c>
    </x:row>
    <x:row r="2707">
      <x:c r="A2707" s="15" t="n">
        <x:v>2706</x:v>
      </x:c>
      <x:c r="B2707" s="15" t="n">
        <x:v>5409</x:v>
      </x:c>
      <x:c r="C2707" s="15" t="n">
        <x:v>5410</x:v>
      </x:c>
      <x:c r="D2707" t="str">
        <x:v>K2NS55</x:v>
      </x:c>
      <x:c r="E2707" s="16" t="n">
        <x:v>0</x:v>
      </x:c>
      <x:c r="F2707" t="str">
        <x:v>Negative protein</x:v>
      </x:c>
      <x:c r="G2707" t="str">
        <x:v>Eukaryota</x:v>
      </x:c>
    </x:row>
    <x:row r="2708">
      <x:c r="A2708" s="15" t="n">
        <x:v>2707</x:v>
      </x:c>
      <x:c r="B2708" s="15" t="n">
        <x:v>4252</x:v>
      </x:c>
      <x:c r="C2708" s="15" t="n">
        <x:v>4253</x:v>
      </x:c>
      <x:c r="D2708" t="str">
        <x:v>Q6NG91</x:v>
      </x:c>
      <x:c r="E2708" s="16" t="n">
        <x:v>0</x:v>
      </x:c>
      <x:c r="F2708" t="str">
        <x:v>Negative protein</x:v>
      </x:c>
      <x:c r="G2708" t="str">
        <x:v>Bacteria</x:v>
      </x:c>
    </x:row>
    <x:row r="2709">
      <x:c r="A2709" s="15" t="n">
        <x:v>2708</x:v>
      </x:c>
      <x:c r="B2709" s="15" t="n">
        <x:v>5734</x:v>
      </x:c>
      <x:c r="C2709" s="15" t="n">
        <x:v>5735</x:v>
      </x:c>
      <x:c r="D2709" t="str">
        <x:v>E5S3D3</x:v>
      </x:c>
      <x:c r="E2709" s="16" t="n">
        <x:v>0</x:v>
      </x:c>
      <x:c r="F2709" t="str">
        <x:v>Negative protein</x:v>
      </x:c>
      <x:c r="G2709" t="str">
        <x:v>Eukaryota</x:v>
      </x:c>
    </x:row>
    <x:row r="2710">
      <x:c r="A2710" s="15" t="n">
        <x:v>2709</x:v>
      </x:c>
      <x:c r="B2710" s="15" t="n">
        <x:v>3418</x:v>
      </x:c>
      <x:c r="C2710" s="15" t="n">
        <x:v>3419</x:v>
      </x:c>
      <x:c r="D2710" t="str">
        <x:v>A0A7G6K721</x:v>
      </x:c>
      <x:c r="E2710" s="16" t="n">
        <x:v>0</x:v>
      </x:c>
      <x:c r="F2710" t="str">
        <x:v>Negative protein</x:v>
      </x:c>
      <x:c r="G2710" t="str">
        <x:v>Bacteria</x:v>
      </x:c>
    </x:row>
    <x:row r="2711">
      <x:c r="A2711" s="15" t="n">
        <x:v>2710</x:v>
      </x:c>
      <x:c r="B2711" s="15" t="n">
        <x:v>4928</x:v>
      </x:c>
      <x:c r="C2711" s="15" t="n">
        <x:v>4929</x:v>
      </x:c>
      <x:c r="D2711" t="str">
        <x:v>Q0P8K8</x:v>
      </x:c>
      <x:c r="E2711" s="16" t="n">
        <x:v>0</x:v>
      </x:c>
      <x:c r="F2711" t="str">
        <x:v>Negative protein</x:v>
      </x:c>
      <x:c r="G2711" t="str">
        <x:v>Bacteria</x:v>
      </x:c>
    </x:row>
    <x:row r="2712">
      <x:c r="A2712" s="15" t="n">
        <x:v>2711</x:v>
      </x:c>
      <x:c r="B2712" s="15" t="n">
        <x:v>4516</x:v>
      </x:c>
      <x:c r="C2712" s="15" t="n">
        <x:v>4517</x:v>
      </x:c>
      <x:c r="D2712" t="str">
        <x:v>P64539</x:v>
      </x:c>
      <x:c r="E2712" s="16" t="n">
        <x:v>0</x:v>
      </x:c>
      <x:c r="F2712" t="str">
        <x:v>Negative protein</x:v>
      </x:c>
      <x:c r="G2712" t="str">
        <x:v>Bacteria</x:v>
      </x:c>
    </x:row>
    <x:row r="2713">
      <x:c r="A2713" s="15" t="n">
        <x:v>2712</x:v>
      </x:c>
      <x:c r="B2713" s="15" t="n">
        <x:v>4725</x:v>
      </x:c>
      <x:c r="C2713" s="15" t="n">
        <x:v>4726</x:v>
      </x:c>
      <x:c r="D2713" t="str">
        <x:v>Q9JZL2</x:v>
      </x:c>
      <x:c r="E2713" s="16" t="n">
        <x:v>0</x:v>
      </x:c>
      <x:c r="F2713" t="str">
        <x:v>Negative protein</x:v>
      </x:c>
      <x:c r="G2713" t="str">
        <x:v>Bacteria</x:v>
      </x:c>
    </x:row>
    <x:row r="2714">
      <x:c r="A2714" s="15" t="n">
        <x:v>2713</x:v>
      </x:c>
      <x:c r="B2714" s="15" t="n">
        <x:v>1961</x:v>
      </x:c>
      <x:c r="C2714" s="15" t="n">
        <x:v>1962</x:v>
      </x:c>
      <x:c r="D2714" t="str">
        <x:v>Q3Z1R9</x:v>
      </x:c>
      <x:c r="E2714" s="16" t="n">
        <x:v>0</x:v>
      </x:c>
      <x:c r="F2714" t="str">
        <x:v>Negative protein</x:v>
      </x:c>
      <x:c r="G2714" t="str">
        <x:v>Bacteria</x:v>
      </x:c>
    </x:row>
    <x:row r="2715">
      <x:c r="A2715" s="15" t="n">
        <x:v>2714</x:v>
      </x:c>
      <x:c r="B2715" s="15" t="n">
        <x:v>4251</x:v>
      </x:c>
      <x:c r="C2715" s="15" t="n">
        <x:v>4252</x:v>
      </x:c>
      <x:c r="D2715" t="str">
        <x:v>A0A7Z1IAZ5</x:v>
      </x:c>
      <x:c r="E2715" s="16" t="n">
        <x:v>0</x:v>
      </x:c>
      <x:c r="F2715" t="str">
        <x:v>Negative protein</x:v>
      </x:c>
      <x:c r="G2715" t="str">
        <x:v>Bacteria</x:v>
      </x:c>
    </x:row>
    <x:row r="2716">
      <x:c r="A2716" s="15" t="n">
        <x:v>2715</x:v>
      </x:c>
      <x:c r="B2716" s="15" t="n">
        <x:v>5684</x:v>
      </x:c>
      <x:c r="C2716" s="15" t="n">
        <x:v>5685</x:v>
      </x:c>
      <x:c r="D2716" t="str">
        <x:v>A0A0V1BFN6</x:v>
      </x:c>
      <x:c r="E2716" s="16" t="n">
        <x:v>0</x:v>
      </x:c>
      <x:c r="F2716" t="str">
        <x:v>Negative protein</x:v>
      </x:c>
      <x:c r="G2716" t="str">
        <x:v>Eukaryota</x:v>
      </x:c>
    </x:row>
    <x:row r="2717">
      <x:c r="A2717" s="15" t="n">
        <x:v>2716</x:v>
      </x:c>
      <x:c r="B2717" s="15" t="n">
        <x:v>380</x:v>
      </x:c>
      <x:c r="C2717" s="15" t="n">
        <x:v>381</x:v>
      </x:c>
      <x:c r="D2717" t="str">
        <x:v>NP_395201.1</x:v>
      </x:c>
      <x:c r="E2717" s="16" t="n">
        <x:v>1</x:v>
      </x:c>
      <x:c r="F2717" t="str">
        <x:v>Protective antigen</x:v>
      </x:c>
      <x:c r="G2717" t="str">
        <x:v>Bacteria</x:v>
      </x:c>
    </x:row>
    <x:row r="2718">
      <x:c r="A2718" s="15" t="n">
        <x:v>2717</x:v>
      </x:c>
      <x:c r="B2718" s="15" t="n">
        <x:v>897</x:v>
      </x:c>
      <x:c r="C2718" s="15" t="n">
        <x:v>898</x:v>
      </x:c>
      <x:c r="D2718" t="str">
        <x:v>A0A6L7H112</x:v>
      </x:c>
      <x:c r="E2718" s="16" t="n">
        <x:v>0</x:v>
      </x:c>
      <x:c r="F2718" t="str">
        <x:v>Negative protein</x:v>
      </x:c>
      <x:c r="G2718" t="str">
        <x:v>Bacteria</x:v>
      </x:c>
    </x:row>
    <x:row r="2719">
      <x:c r="A2719" s="15" t="n">
        <x:v>2718</x:v>
      </x:c>
      <x:c r="B2719" s="15" t="n">
        <x:v>1360</x:v>
      </x:c>
      <x:c r="C2719" s="15" t="n">
        <x:v>1361</x:v>
      </x:c>
      <x:c r="D2719" t="str">
        <x:v>A0A7Z1I8Y6</x:v>
      </x:c>
      <x:c r="E2719" s="16" t="n">
        <x:v>0</x:v>
      </x:c>
      <x:c r="F2719" t="str">
        <x:v>Negative protein</x:v>
      </x:c>
      <x:c r="G2719" t="str">
        <x:v>Bacteria</x:v>
      </x:c>
    </x:row>
    <x:row r="2720">
      <x:c r="A2720" s="15" t="n">
        <x:v>2719</x:v>
      </x:c>
      <x:c r="B2720" s="15" t="n">
        <x:v>4226</x:v>
      </x:c>
      <x:c r="C2720" s="15" t="n">
        <x:v>4227</x:v>
      </x:c>
      <x:c r="D2720" t="str">
        <x:v>A0A1S9J9J5</x:v>
      </x:c>
      <x:c r="E2720" s="16" t="n">
        <x:v>0</x:v>
      </x:c>
      <x:c r="F2720" t="str">
        <x:v>Negative protein</x:v>
      </x:c>
      <x:c r="G2720" t="str">
        <x:v>Bacteria</x:v>
      </x:c>
    </x:row>
    <x:row r="2721">
      <x:c r="A2721" s="15" t="n">
        <x:v>2720</x:v>
      </x:c>
      <x:c r="B2721" s="15" t="n">
        <x:v>3841</x:v>
      </x:c>
      <x:c r="C2721" s="15" t="n">
        <x:v>3842</x:v>
      </x:c>
      <x:c r="D2721" t="str">
        <x:v>Q9WTH9</x:v>
      </x:c>
      <x:c r="E2721" s="16" t="n">
        <x:v>0</x:v>
      </x:c>
      <x:c r="F2721" t="str">
        <x:v>Negative protein</x:v>
      </x:c>
      <x:c r="G2721" t="str">
        <x:v>Bacteria</x:v>
      </x:c>
    </x:row>
    <x:row r="2722">
      <x:c r="A2722" s="15" t="n">
        <x:v>2721</x:v>
      </x:c>
      <x:c r="B2722" s="15" t="n">
        <x:v>4232</x:v>
      </x:c>
      <x:c r="C2722" s="15" t="n">
        <x:v>4233</x:v>
      </x:c>
      <x:c r="D2722" t="str">
        <x:v>Q899M0</x:v>
      </x:c>
      <x:c r="E2722" s="16" t="n">
        <x:v>0</x:v>
      </x:c>
      <x:c r="F2722" t="str">
        <x:v>Negative protein</x:v>
      </x:c>
      <x:c r="G2722" t="str">
        <x:v>Bacteria</x:v>
      </x:c>
    </x:row>
    <x:row r="2723">
      <x:c r="A2723" s="15" t="n">
        <x:v>2722</x:v>
      </x:c>
      <x:c r="B2723" s="15" t="n">
        <x:v>4082</x:v>
      </x:c>
      <x:c r="C2723" s="15" t="n">
        <x:v>4083</x:v>
      </x:c>
      <x:c r="D2723" t="str">
        <x:v>Q5L4P2</x:v>
      </x:c>
      <x:c r="E2723" s="16" t="n">
        <x:v>0</x:v>
      </x:c>
      <x:c r="F2723" t="str">
        <x:v>Negative protein</x:v>
      </x:c>
      <x:c r="G2723" t="str">
        <x:v>Bacteria</x:v>
      </x:c>
    </x:row>
    <x:row r="2724">
      <x:c r="A2724" s="15" t="n">
        <x:v>2723</x:v>
      </x:c>
      <x:c r="B2724" s="15" t="n">
        <x:v>4583</x:v>
      </x:c>
      <x:c r="C2724" s="15" t="n">
        <x:v>4584</x:v>
      </x:c>
      <x:c r="D2724" t="str">
        <x:v>A0A380QBI4</x:v>
      </x:c>
      <x:c r="E2724" s="16" t="n">
        <x:v>0</x:v>
      </x:c>
      <x:c r="F2724" t="str">
        <x:v>Negative protein</x:v>
      </x:c>
      <x:c r="G2724" t="str">
        <x:v>Bacteria</x:v>
      </x:c>
    </x:row>
    <x:row r="2725">
      <x:c r="A2725" s="15" t="n">
        <x:v>2724</x:v>
      </x:c>
      <x:c r="B2725" s="15" t="n">
        <x:v>5095</x:v>
      </x:c>
      <x:c r="C2725" s="15" t="n">
        <x:v>5096</x:v>
      </x:c>
      <x:c r="D2725" t="str">
        <x:v>C4LTT3</x:v>
      </x:c>
      <x:c r="E2725" s="16" t="n">
        <x:v>0</x:v>
      </x:c>
      <x:c r="F2725" t="str">
        <x:v>Negative protein</x:v>
      </x:c>
      <x:c r="G2725" t="str">
        <x:v>Eukaryota</x:v>
      </x:c>
    </x:row>
    <x:row r="2726">
      <x:c r="A2726" s="15" t="n">
        <x:v>2725</x:v>
      </x:c>
      <x:c r="B2726" s="15" t="n">
        <x:v>203</x:v>
      </x:c>
      <x:c r="C2726" s="15" t="n">
        <x:v>204</x:v>
      </x:c>
      <x:c r="D2726" t="str">
        <x:v>AAP98243.1</x:v>
      </x:c>
      <x:c r="E2726" s="16" t="n">
        <x:v>1</x:v>
      </x:c>
      <x:c r="F2726" t="str">
        <x:v>Protective antigen</x:v>
      </x:c>
      <x:c r="G2726" t="str">
        <x:v>Bacteria</x:v>
      </x:c>
    </x:row>
    <x:row r="2727">
      <x:c r="A2727" s="15" t="n">
        <x:v>2726</x:v>
      </x:c>
      <x:c r="B2727" s="15" t="n">
        <x:v>2833</x:v>
      </x:c>
      <x:c r="C2727" s="15" t="n">
        <x:v>2834</x:v>
      </x:c>
      <x:c r="D2727" t="str">
        <x:v>B5Z684</x:v>
      </x:c>
      <x:c r="E2727" s="16" t="n">
        <x:v>0</x:v>
      </x:c>
      <x:c r="F2727" t="str">
        <x:v>Negative protein</x:v>
      </x:c>
      <x:c r="G2727" t="str">
        <x:v>Bacteria</x:v>
      </x:c>
    </x:row>
    <x:row r="2728">
      <x:c r="A2728" s="15" t="n">
        <x:v>2727</x:v>
      </x:c>
      <x:c r="B2728" s="15" t="n">
        <x:v>1152</x:v>
      </x:c>
      <x:c r="C2728" s="15" t="n">
        <x:v>1153</x:v>
      </x:c>
      <x:c r="D2728" t="str">
        <x:v>Q9KVG8</x:v>
      </x:c>
      <x:c r="E2728" s="16" t="n">
        <x:v>0</x:v>
      </x:c>
      <x:c r="F2728" t="str">
        <x:v>Negative protein</x:v>
      </x:c>
      <x:c r="G2728" t="str">
        <x:v>Bacteria</x:v>
      </x:c>
    </x:row>
    <x:row r="2729">
      <x:c r="A2729" s="15" t="n">
        <x:v>2728</x:v>
      </x:c>
      <x:c r="B2729" s="15" t="n">
        <x:v>3319</x:v>
      </x:c>
      <x:c r="C2729" s="15" t="n">
        <x:v>3320</x:v>
      </x:c>
      <x:c r="D2729" t="str">
        <x:v>Q5L5Y7</x:v>
      </x:c>
      <x:c r="E2729" s="16" t="n">
        <x:v>0</x:v>
      </x:c>
      <x:c r="F2729" t="str">
        <x:v>Negative protein</x:v>
      </x:c>
      <x:c r="G2729" t="str">
        <x:v>Bacteria</x:v>
      </x:c>
    </x:row>
    <x:row r="2730">
      <x:c r="A2730" s="15" t="n">
        <x:v>2729</x:v>
      </x:c>
      <x:c r="B2730" s="15" t="n">
        <x:v>6046</x:v>
      </x:c>
      <x:c r="C2730" s="15" t="n">
        <x:v>6047</x:v>
      </x:c>
      <x:c r="D2730" t="str">
        <x:v>Q5CQ84</x:v>
      </x:c>
      <x:c r="E2730" s="16" t="n">
        <x:v>0</x:v>
      </x:c>
      <x:c r="F2730" t="str">
        <x:v>Negative protein</x:v>
      </x:c>
      <x:c r="G2730" t="str">
        <x:v>Eukaryota</x:v>
      </x:c>
    </x:row>
    <x:row r="2731">
      <x:c r="A2731" s="15" t="n">
        <x:v>2730</x:v>
      </x:c>
      <x:c r="B2731" s="15" t="n">
        <x:v>1015</x:v>
      </x:c>
      <x:c r="C2731" s="15" t="n">
        <x:v>1016</x:v>
      </x:c>
      <x:c r="D2731" t="str">
        <x:v>A0A6N3R2L6</x:v>
      </x:c>
      <x:c r="E2731" s="16" t="n">
        <x:v>0</x:v>
      </x:c>
      <x:c r="F2731" t="str">
        <x:v>Negative protein</x:v>
      </x:c>
      <x:c r="G2731" t="str">
        <x:v>Bacteria</x:v>
      </x:c>
    </x:row>
    <x:row r="2732">
      <x:c r="A2732" s="15" t="n">
        <x:v>2731</x:v>
      </x:c>
      <x:c r="B2732" s="15" t="n">
        <x:v>4085</x:v>
      </x:c>
      <x:c r="C2732" s="15" t="n">
        <x:v>4086</x:v>
      </x:c>
      <x:c r="D2732" t="str">
        <x:v>A0A8B4CA04</x:v>
      </x:c>
      <x:c r="E2732" s="16" t="n">
        <x:v>0</x:v>
      </x:c>
      <x:c r="F2732" t="str">
        <x:v>Negative protein</x:v>
      </x:c>
      <x:c r="G2732" t="str">
        <x:v>Bacteria</x:v>
      </x:c>
    </x:row>
    <x:row r="2733">
      <x:c r="A2733" s="15" t="n">
        <x:v>2732</x:v>
      </x:c>
      <x:c r="B2733" s="15" t="n">
        <x:v>329</x:v>
      </x:c>
      <x:c r="C2733" s="15" t="n">
        <x:v>330</x:v>
      </x:c>
      <x:c r="D2733" t="str">
        <x:v>ARG84223.1</x:v>
      </x:c>
      <x:c r="E2733" s="16" t="n">
        <x:v>1</x:v>
      </x:c>
      <x:c r="F2733" t="str">
        <x:v>Protective antigen</x:v>
      </x:c>
      <x:c r="G2733" t="str">
        <x:v>Bacteria</x:v>
      </x:c>
    </x:row>
    <x:row r="2734">
      <x:c r="A2734" s="15" t="n">
        <x:v>2733</x:v>
      </x:c>
      <x:c r="B2734" s="15" t="n">
        <x:v>6011</x:v>
      </x:c>
      <x:c r="C2734" s="15" t="n">
        <x:v>6012</x:v>
      </x:c>
      <x:c r="D2734" t="str">
        <x:v>A0A1Y1JND6</x:v>
      </x:c>
      <x:c r="E2734" s="16" t="n">
        <x:v>0</x:v>
      </x:c>
      <x:c r="F2734" t="str">
        <x:v>Negative protein</x:v>
      </x:c>
      <x:c r="G2734" t="str">
        <x:v>Eukaryota</x:v>
      </x:c>
    </x:row>
    <x:row r="2735">
      <x:c r="A2735" s="15" t="n">
        <x:v>2734</x:v>
      </x:c>
      <x:c r="B2735" s="15" t="n">
        <x:v>1802</x:v>
      </x:c>
      <x:c r="C2735" s="15" t="n">
        <x:v>1803</x:v>
      </x:c>
      <x:c r="D2735" t="str">
        <x:v>A0A1S9JNA5</x:v>
      </x:c>
      <x:c r="E2735" s="16" t="n">
        <x:v>0</x:v>
      </x:c>
      <x:c r="F2735" t="str">
        <x:v>Negative protein</x:v>
      </x:c>
      <x:c r="G2735" t="str">
        <x:v>Bacteria</x:v>
      </x:c>
    </x:row>
    <x:row r="2736">
      <x:c r="A2736" s="15" t="n">
        <x:v>2735</x:v>
      </x:c>
      <x:c r="B2736" s="15" t="n">
        <x:v>5159</x:v>
      </x:c>
      <x:c r="C2736" s="15" t="n">
        <x:v>5160</x:v>
      </x:c>
      <x:c r="D2736" t="str">
        <x:v>C4LW65</x:v>
      </x:c>
      <x:c r="E2736" s="16" t="n">
        <x:v>0</x:v>
      </x:c>
      <x:c r="F2736" t="str">
        <x:v>Negative protein</x:v>
      </x:c>
      <x:c r="G2736" t="str">
        <x:v>Eukaryota</x:v>
      </x:c>
    </x:row>
    <x:row r="2737">
      <x:c r="A2737" s="15" t="n">
        <x:v>2736</x:v>
      </x:c>
      <x:c r="B2737" s="15" t="n">
        <x:v>1648</x:v>
      </x:c>
      <x:c r="C2737" s="15" t="n">
        <x:v>1649</x:v>
      </x:c>
      <x:c r="D2737" t="str">
        <x:v>A0A9X5MMG1</x:v>
      </x:c>
      <x:c r="E2737" s="16" t="n">
        <x:v>0</x:v>
      </x:c>
      <x:c r="F2737" t="str">
        <x:v>Negative protein</x:v>
      </x:c>
      <x:c r="G2737" t="str">
        <x:v>Bacteria</x:v>
      </x:c>
    </x:row>
    <x:row r="2738">
      <x:c r="A2738" s="15" t="n">
        <x:v>2737</x:v>
      </x:c>
      <x:c r="B2738" s="15" t="n">
        <x:v>4617</x:v>
      </x:c>
      <x:c r="C2738" s="15" t="n">
        <x:v>4618</x:v>
      </x:c>
      <x:c r="D2738" t="str">
        <x:v>P76161</x:v>
      </x:c>
      <x:c r="E2738" s="16" t="n">
        <x:v>0</x:v>
      </x:c>
      <x:c r="F2738" t="str">
        <x:v>Negative protein</x:v>
      </x:c>
      <x:c r="G2738" t="str">
        <x:v>Bacteria</x:v>
      </x:c>
    </x:row>
    <x:row r="2739">
      <x:c r="A2739" s="15" t="n">
        <x:v>2738</x:v>
      </x:c>
      <x:c r="B2739" s="15" t="n">
        <x:v>5934</x:v>
      </x:c>
      <x:c r="C2739" s="15" t="n">
        <x:v>5935</x:v>
      </x:c>
      <x:c r="D2739" t="str">
        <x:v>A0A4Z2DKK7</x:v>
      </x:c>
      <x:c r="E2739" s="16" t="n">
        <x:v>0</x:v>
      </x:c>
      <x:c r="F2739" t="str">
        <x:v>Negative protein</x:v>
      </x:c>
      <x:c r="G2739" t="str">
        <x:v>Eukaryota</x:v>
      </x:c>
    </x:row>
    <x:row r="2740">
      <x:c r="A2740" s="15" t="n">
        <x:v>2739</x:v>
      </x:c>
      <x:c r="B2740" s="15" t="n">
        <x:v>3615</x:v>
      </x:c>
      <x:c r="C2740" s="15" t="n">
        <x:v>3616</x:v>
      </x:c>
      <x:c r="D2740" t="str">
        <x:v>Q894V7</x:v>
      </x:c>
      <x:c r="E2740" s="16" t="n">
        <x:v>0</x:v>
      </x:c>
      <x:c r="F2740" t="str">
        <x:v>Negative protein</x:v>
      </x:c>
      <x:c r="G2740" t="str">
        <x:v>Bacteria</x:v>
      </x:c>
    </x:row>
    <x:row r="2741">
      <x:c r="A2741" s="15" t="n">
        <x:v>2740</x:v>
      </x:c>
      <x:c r="B2741" s="15" t="n">
        <x:v>2410</x:v>
      </x:c>
      <x:c r="C2741" s="15" t="n">
        <x:v>2411</x:v>
      </x:c>
      <x:c r="D2741" t="str">
        <x:v>B2U058</x:v>
      </x:c>
      <x:c r="E2741" s="16" t="n">
        <x:v>0</x:v>
      </x:c>
      <x:c r="F2741" t="str">
        <x:v>Negative protein</x:v>
      </x:c>
      <x:c r="G2741" t="str">
        <x:v>Bacteria</x:v>
      </x:c>
    </x:row>
    <x:row r="2742">
      <x:c r="A2742" s="15" t="n">
        <x:v>2741</x:v>
      </x:c>
      <x:c r="B2742" s="15" t="n">
        <x:v>1982</x:v>
      </x:c>
      <x:c r="C2742" s="15" t="n">
        <x:v>1983</x:v>
      </x:c>
      <x:c r="D2742" t="str">
        <x:v>A0A1S9KFG0</x:v>
      </x:c>
      <x:c r="E2742" s="16" t="n">
        <x:v>0</x:v>
      </x:c>
      <x:c r="F2742" t="str">
        <x:v>Negative protein</x:v>
      </x:c>
      <x:c r="G2742" t="str">
        <x:v>Bacteria</x:v>
      </x:c>
    </x:row>
    <x:row r="2743">
      <x:c r="A2743" s="15" t="n">
        <x:v>2742</x:v>
      </x:c>
      <x:c r="B2743" s="15" t="n">
        <x:v>2853</x:v>
      </x:c>
      <x:c r="C2743" s="15" t="n">
        <x:v>2854</x:v>
      </x:c>
      <x:c r="D2743" t="str">
        <x:v>A0AAN4CJN1</x:v>
      </x:c>
      <x:c r="E2743" s="16" t="n">
        <x:v>0</x:v>
      </x:c>
      <x:c r="F2743" t="str">
        <x:v>Negative protein</x:v>
      </x:c>
      <x:c r="G2743" t="str">
        <x:v>Bacteria</x:v>
      </x:c>
    </x:row>
    <x:row r="2744">
      <x:c r="A2744" s="15" t="n">
        <x:v>2743</x:v>
      </x:c>
      <x:c r="B2744" s="15" t="n">
        <x:v>248</x:v>
      </x:c>
      <x:c r="C2744" s="15" t="n">
        <x:v>249</x:v>
      </x:c>
      <x:c r="D2744" t="str">
        <x:v>CAA81288.1</x:v>
      </x:c>
      <x:c r="E2744" s="16" t="n">
        <x:v>1</x:v>
      </x:c>
      <x:c r="F2744" t="str">
        <x:v>Protective antigen</x:v>
      </x:c>
      <x:c r="G2744" t="str">
        <x:v>Bacteria</x:v>
      </x:c>
    </x:row>
    <x:row r="2745">
      <x:c r="A2745" s="15" t="n">
        <x:v>2744</x:v>
      </x:c>
      <x:c r="B2745" s="15" t="n">
        <x:v>1692</x:v>
      </x:c>
      <x:c r="C2745" s="15" t="n">
        <x:v>1693</x:v>
      </x:c>
      <x:c r="D2745" t="str">
        <x:v>Q3YUI6</x:v>
      </x:c>
      <x:c r="E2745" s="16" t="n">
        <x:v>0</x:v>
      </x:c>
      <x:c r="F2745" t="str">
        <x:v>Negative protein</x:v>
      </x:c>
      <x:c r="G2745" t="str">
        <x:v>Bacteria</x:v>
      </x:c>
    </x:row>
    <x:row r="2746">
      <x:c r="A2746" s="15" t="n">
        <x:v>2745</x:v>
      </x:c>
      <x:c r="B2746" s="15" t="n">
        <x:v>6261</x:v>
      </x:c>
      <x:c r="C2746" s="15" t="n">
        <x:v>6262</x:v>
      </x:c>
      <x:c r="D2746" t="str">
        <x:v>F5HB40</x:v>
      </x:c>
      <x:c r="E2746" s="16" t="n">
        <x:v>0</x:v>
      </x:c>
      <x:c r="F2746" t="str">
        <x:v>Negative protein</x:v>
      </x:c>
      <x:c r="G2746" t="str">
        <x:v>Viruses</x:v>
      </x:c>
    </x:row>
    <x:row r="2747">
      <x:c r="A2747" s="15" t="n">
        <x:v>2746</x:v>
      </x:c>
      <x:c r="B2747" s="15" t="n">
        <x:v>157</x:v>
      </x:c>
      <x:c r="C2747" s="15" t="n">
        <x:v>158</x:v>
      </x:c>
      <x:c r="D2747" t="str">
        <x:v>O06875.3</x:v>
      </x:c>
      <x:c r="E2747" s="16" t="n">
        <x:v>1</x:v>
      </x:c>
      <x:c r="F2747" t="str">
        <x:v>Protective antigen</x:v>
      </x:c>
      <x:c r="G2747" t="str">
        <x:v>Bacteria</x:v>
      </x:c>
    </x:row>
    <x:row r="2748">
      <x:c r="A2748" s="15" t="n">
        <x:v>2747</x:v>
      </x:c>
      <x:c r="B2748" s="15" t="n">
        <x:v>6118</x:v>
      </x:c>
      <x:c r="C2748" s="15" t="n">
        <x:v>6119</x:v>
      </x:c>
      <x:c r="D2748" t="str">
        <x:v>B9PS61</x:v>
      </x:c>
      <x:c r="E2748" s="16" t="n">
        <x:v>0</x:v>
      </x:c>
      <x:c r="F2748" t="str">
        <x:v>Negative protein</x:v>
      </x:c>
      <x:c r="G2748" t="str">
        <x:v>Eukaryota</x:v>
      </x:c>
    </x:row>
    <x:row r="2749">
      <x:c r="A2749" s="15" t="n">
        <x:v>2748</x:v>
      </x:c>
      <x:c r="B2749" s="15" t="n">
        <x:v>1766</x:v>
      </x:c>
      <x:c r="C2749" s="15" t="n">
        <x:v>1767</x:v>
      </x:c>
      <x:c r="D2749" t="str">
        <x:v>P76499</x:v>
      </x:c>
      <x:c r="E2749" s="16" t="n">
        <x:v>0</x:v>
      </x:c>
      <x:c r="F2749" t="str">
        <x:v>Negative protein</x:v>
      </x:c>
      <x:c r="G2749" t="str">
        <x:v>Bacteria</x:v>
      </x:c>
    </x:row>
    <x:row r="2750">
      <x:c r="A2750" s="15" t="n">
        <x:v>2749</x:v>
      </x:c>
      <x:c r="B2750" s="15" t="n">
        <x:v>1736</x:v>
      </x:c>
      <x:c r="C2750" s="15" t="n">
        <x:v>1737</x:v>
      </x:c>
      <x:c r="D2750" t="str">
        <x:v>Q9X353</x:v>
      </x:c>
      <x:c r="E2750" s="16" t="n">
        <x:v>0</x:v>
      </x:c>
      <x:c r="F2750" t="str">
        <x:v>Negative protein</x:v>
      </x:c>
      <x:c r="G2750" t="str">
        <x:v>Bacteria</x:v>
      </x:c>
    </x:row>
    <x:row r="2751">
      <x:c r="A2751" s="15" t="n">
        <x:v>2750</x:v>
      </x:c>
      <x:c r="B2751" s="15" t="n">
        <x:v>464</x:v>
      </x:c>
      <x:c r="C2751" s="15" t="n">
        <x:v>465</x:v>
      </x:c>
      <x:c r="D2751" t="str">
        <x:v>AJD08938.1</x:v>
      </x:c>
      <x:c r="E2751" s="16" t="n">
        <x:v>1</x:v>
      </x:c>
      <x:c r="F2751" t="str">
        <x:v>Protective antigen</x:v>
      </x:c>
      <x:c r="G2751" t="str">
        <x:v>Viruses</x:v>
      </x:c>
    </x:row>
    <x:row r="2752">
      <x:c r="A2752" s="15" t="n">
        <x:v>2751</x:v>
      </x:c>
      <x:c r="B2752" s="15" t="n">
        <x:v>5254</x:v>
      </x:c>
      <x:c r="C2752" s="15" t="n">
        <x:v>5255</x:v>
      </x:c>
      <x:c r="D2752" t="str">
        <x:v>A2TEF2</x:v>
      </x:c>
      <x:c r="E2752" s="16" t="n">
        <x:v>0</x:v>
      </x:c>
      <x:c r="F2752" t="str">
        <x:v>Negative protein</x:v>
      </x:c>
      <x:c r="G2752" t="str">
        <x:v>Eukaryota</x:v>
      </x:c>
    </x:row>
    <x:row r="2753">
      <x:c r="A2753" s="15" t="n">
        <x:v>2752</x:v>
      </x:c>
      <x:c r="B2753" s="15" t="n">
        <x:v>2652</x:v>
      </x:c>
      <x:c r="C2753" s="15" t="n">
        <x:v>2653</x:v>
      </x:c>
      <x:c r="D2753" t="str">
        <x:v>A0A1H0C3M7</x:v>
      </x:c>
      <x:c r="E2753" s="16" t="n">
        <x:v>0</x:v>
      </x:c>
      <x:c r="F2753" t="str">
        <x:v>Negative protein</x:v>
      </x:c>
      <x:c r="G2753" t="str">
        <x:v>Bacteria</x:v>
      </x:c>
    </x:row>
    <x:row r="2754">
      <x:c r="A2754" s="15" t="n">
        <x:v>2753</x:v>
      </x:c>
      <x:c r="B2754" s="15" t="n">
        <x:v>2551</x:v>
      </x:c>
      <x:c r="C2754" s="15" t="n">
        <x:v>2552</x:v>
      </x:c>
      <x:c r="D2754" t="str">
        <x:v>A0AAN3ZIJ3</x:v>
      </x:c>
      <x:c r="E2754" s="16" t="n">
        <x:v>0</x:v>
      </x:c>
      <x:c r="F2754" t="str">
        <x:v>Negative protein</x:v>
      </x:c>
      <x:c r="G2754" t="str">
        <x:v>Bacteria</x:v>
      </x:c>
    </x:row>
    <x:row r="2755">
      <x:c r="A2755" s="15" t="n">
        <x:v>2754</x:v>
      </x:c>
      <x:c r="B2755" s="15" t="n">
        <x:v>6375</x:v>
      </x:c>
      <x:c r="C2755" s="15" t="n">
        <x:v>6376</x:v>
      </x:c>
      <x:c r="D2755" t="str">
        <x:v>Q6SWC9</x:v>
      </x:c>
      <x:c r="E2755" s="16" t="n">
        <x:v>0</x:v>
      </x:c>
      <x:c r="F2755" t="str">
        <x:v>Negative protein</x:v>
      </x:c>
      <x:c r="G2755" t="str">
        <x:v>Viruses</x:v>
      </x:c>
    </x:row>
    <x:row r="2756">
      <x:c r="A2756" s="15" t="n">
        <x:v>2755</x:v>
      </x:c>
      <x:c r="B2756" s="15" t="n">
        <x:v>4853</x:v>
      </x:c>
      <x:c r="C2756" s="15" t="n">
        <x:v>4854</x:v>
      </x:c>
      <x:c r="D2756" t="str">
        <x:v>A0A384KZC9</x:v>
      </x:c>
      <x:c r="E2756" s="16" t="n">
        <x:v>0</x:v>
      </x:c>
      <x:c r="F2756" t="str">
        <x:v>Negative protein</x:v>
      </x:c>
      <x:c r="G2756" t="str">
        <x:v>Bacteria</x:v>
      </x:c>
    </x:row>
    <x:row r="2757">
      <x:c r="A2757" s="15" t="n">
        <x:v>2756</x:v>
      </x:c>
      <x:c r="B2757" s="15" t="n">
        <x:v>893</x:v>
      </x:c>
      <x:c r="C2757" s="15" t="n">
        <x:v>894</x:v>
      </x:c>
      <x:c r="D2757" t="str">
        <x:v>Q63KL7</x:v>
      </x:c>
      <x:c r="E2757" s="16" t="n">
        <x:v>0</x:v>
      </x:c>
      <x:c r="F2757" t="str">
        <x:v>Negative protein</x:v>
      </x:c>
      <x:c r="G2757" t="str">
        <x:v>Bacteria</x:v>
      </x:c>
    </x:row>
    <x:row r="2758">
      <x:c r="A2758" s="15" t="n">
        <x:v>2757</x:v>
      </x:c>
      <x:c r="B2758" s="15" t="n">
        <x:v>1511</x:v>
      </x:c>
      <x:c r="C2758" s="15" t="n">
        <x:v>1512</x:v>
      </x:c>
      <x:c r="D2758" t="str">
        <x:v>I6EPB0</x:v>
      </x:c>
      <x:c r="E2758" s="16" t="n">
        <x:v>0</x:v>
      </x:c>
      <x:c r="F2758" t="str">
        <x:v>Negative protein</x:v>
      </x:c>
      <x:c r="G2758" t="str">
        <x:v>Bacteria</x:v>
      </x:c>
    </x:row>
    <x:row r="2759">
      <x:c r="A2759" s="15" t="n">
        <x:v>2758</x:v>
      </x:c>
      <x:c r="B2759" s="15" t="n">
        <x:v>5396</x:v>
      </x:c>
      <x:c r="C2759" s="15" t="n">
        <x:v>5397</x:v>
      </x:c>
      <x:c r="D2759" t="str">
        <x:v>K2N0A2</x:v>
      </x:c>
      <x:c r="E2759" s="16" t="n">
        <x:v>0</x:v>
      </x:c>
      <x:c r="F2759" t="str">
        <x:v>Negative protein</x:v>
      </x:c>
      <x:c r="G2759" t="str">
        <x:v>Eukaryota</x:v>
      </x:c>
    </x:row>
    <x:row r="2760">
      <x:c r="A2760" s="15" t="n">
        <x:v>2759</x:v>
      </x:c>
      <x:c r="B2760" s="15" t="n">
        <x:v>5645</x:v>
      </x:c>
      <x:c r="C2760" s="15" t="n">
        <x:v>5646</x:v>
      </x:c>
      <x:c r="D2760" t="str">
        <x:v>A0A132NNT8</x:v>
      </x:c>
      <x:c r="E2760" s="16" t="n">
        <x:v>0</x:v>
      </x:c>
      <x:c r="F2760" t="str">
        <x:v>Negative protein</x:v>
      </x:c>
      <x:c r="G2760" t="str">
        <x:v>Eukaryota</x:v>
      </x:c>
    </x:row>
    <x:row r="2761">
      <x:c r="A2761" s="15" t="n">
        <x:v>2760</x:v>
      </x:c>
      <x:c r="B2761" s="15" t="n">
        <x:v>3988</x:v>
      </x:c>
      <x:c r="C2761" s="15" t="n">
        <x:v>3989</x:v>
      </x:c>
      <x:c r="D2761" t="str">
        <x:v>Q9HWS3</x:v>
      </x:c>
      <x:c r="E2761" s="16" t="n">
        <x:v>0</x:v>
      </x:c>
      <x:c r="F2761" t="str">
        <x:v>Negative protein</x:v>
      </x:c>
      <x:c r="G2761" t="str">
        <x:v>Bacteria</x:v>
      </x:c>
    </x:row>
    <x:row r="2762">
      <x:c r="A2762" s="15" t="n">
        <x:v>2761</x:v>
      </x:c>
      <x:c r="B2762" s="15" t="n">
        <x:v>386</x:v>
      </x:c>
      <x:c r="C2762" s="15" t="n">
        <x:v>387</x:v>
      </x:c>
      <x:c r="D2762" t="str">
        <x:v>YP_068464.1</x:v>
      </x:c>
      <x:c r="E2762" s="16" t="n">
        <x:v>1</x:v>
      </x:c>
      <x:c r="F2762" t="str">
        <x:v>Protective antigen</x:v>
      </x:c>
      <x:c r="G2762" t="str">
        <x:v>Bacteria</x:v>
      </x:c>
    </x:row>
    <x:row r="2763">
      <x:c r="A2763" s="15" t="n">
        <x:v>2762</x:v>
      </x:c>
      <x:c r="B2763" s="15" t="n">
        <x:v>1549</x:v>
      </x:c>
      <x:c r="C2763" s="15" t="n">
        <x:v>1550</x:v>
      </x:c>
      <x:c r="D2763" t="str">
        <x:v>A0A7Z1EP01</x:v>
      </x:c>
      <x:c r="E2763" s="16" t="n">
        <x:v>0</x:v>
      </x:c>
      <x:c r="F2763" t="str">
        <x:v>Negative protein</x:v>
      </x:c>
      <x:c r="G2763" t="str">
        <x:v>Bacteria</x:v>
      </x:c>
    </x:row>
    <x:row r="2764">
      <x:c r="A2764" s="15" t="n">
        <x:v>2763</x:v>
      </x:c>
      <x:c r="B2764" s="15" t="n">
        <x:v>857</x:v>
      </x:c>
      <x:c r="C2764" s="15" t="n">
        <x:v>858</x:v>
      </x:c>
      <x:c r="D2764" t="str">
        <x:v>Q5NHC7</x:v>
      </x:c>
      <x:c r="E2764" s="16" t="n">
        <x:v>0</x:v>
      </x:c>
      <x:c r="F2764" t="str">
        <x:v>Negative protein</x:v>
      </x:c>
      <x:c r="G2764" t="str">
        <x:v>Bacteria</x:v>
      </x:c>
    </x:row>
    <x:row r="2765">
      <x:c r="A2765" s="15" t="n">
        <x:v>2764</x:v>
      </x:c>
      <x:c r="B2765" s="15" t="n">
        <x:v>567</x:v>
      </x:c>
      <x:c r="C2765" s="15" t="n">
        <x:v>568</x:v>
      </x:c>
      <x:c r="D2765" t="str">
        <x:v>ACR49652.1</x:v>
      </x:c>
      <x:c r="E2765" s="16" t="n">
        <x:v>1</x:v>
      </x:c>
      <x:c r="F2765" t="str">
        <x:v>Protective antigen</x:v>
      </x:c>
      <x:c r="G2765" t="str">
        <x:v>Eukaryota</x:v>
      </x:c>
    </x:row>
    <x:row r="2766">
      <x:c r="A2766" s="15" t="n">
        <x:v>2765</x:v>
      </x:c>
      <x:c r="B2766" s="15" t="n">
        <x:v>3252</x:v>
      </x:c>
      <x:c r="C2766" s="15" t="n">
        <x:v>3253</x:v>
      </x:c>
      <x:c r="D2766" t="str">
        <x:v>Q3YZP4</x:v>
      </x:c>
      <x:c r="E2766" s="16" t="n">
        <x:v>0</x:v>
      </x:c>
      <x:c r="F2766" t="str">
        <x:v>Negative protein</x:v>
      </x:c>
      <x:c r="G2766" t="str">
        <x:v>Bacteria</x:v>
      </x:c>
    </x:row>
    <x:row r="2767">
      <x:c r="A2767" s="15" t="n">
        <x:v>2766</x:v>
      </x:c>
      <x:c r="B2767" s="15" t="n">
        <x:v>3082</x:v>
      </x:c>
      <x:c r="C2767" s="15" t="n">
        <x:v>3083</x:v>
      </x:c>
      <x:c r="D2767" t="str">
        <x:v>A0A6N3QHI7</x:v>
      </x:c>
      <x:c r="E2767" s="16" t="n">
        <x:v>0</x:v>
      </x:c>
      <x:c r="F2767" t="str">
        <x:v>Negative protein</x:v>
      </x:c>
      <x:c r="G2767" t="str">
        <x:v>Bacteria</x:v>
      </x:c>
    </x:row>
    <x:row r="2768">
      <x:c r="A2768" s="15" t="n">
        <x:v>2767</x:v>
      </x:c>
      <x:c r="B2768" s="15" t="n">
        <x:v>116</x:v>
      </x:c>
      <x:c r="C2768" s="15" t="n">
        <x:v>117</x:v>
      </x:c>
      <x:c r="D2768" t="str">
        <x:v>WP_014407228.1</x:v>
      </x:c>
      <x:c r="E2768" s="16" t="n">
        <x:v>1</x:v>
      </x:c>
      <x:c r="F2768" t="str">
        <x:v>Protective antigen</x:v>
      </x:c>
      <x:c r="G2768" t="str">
        <x:v>Bacteria</x:v>
      </x:c>
    </x:row>
    <x:row r="2769">
      <x:c r="A2769" s="15" t="n">
        <x:v>2768</x:v>
      </x:c>
      <x:c r="B2769" s="15" t="n">
        <x:v>2207</x:v>
      </x:c>
      <x:c r="C2769" s="15" t="n">
        <x:v>2208</x:v>
      </x:c>
      <x:c r="D2769" t="str">
        <x:v>A0A2M8HMD0</x:v>
      </x:c>
      <x:c r="E2769" s="16" t="n">
        <x:v>0</x:v>
      </x:c>
      <x:c r="F2769" t="str">
        <x:v>Negative protein</x:v>
      </x:c>
      <x:c r="G2769" t="str">
        <x:v>Bacteria</x:v>
      </x:c>
    </x:row>
    <x:row r="2770">
      <x:c r="A2770" s="15" t="n">
        <x:v>2769</x:v>
      </x:c>
      <x:c r="B2770" s="15" t="n">
        <x:v>3365</x:v>
      </x:c>
      <x:c r="C2770" s="15" t="n">
        <x:v>3366</x:v>
      </x:c>
      <x:c r="D2770" t="str">
        <x:v>A0A3T2UUW8</x:v>
      </x:c>
      <x:c r="E2770" s="16" t="n">
        <x:v>0</x:v>
      </x:c>
      <x:c r="F2770" t="str">
        <x:v>Negative protein</x:v>
      </x:c>
      <x:c r="G2770" t="str">
        <x:v>Bacteria</x:v>
      </x:c>
    </x:row>
    <x:row r="2771">
      <x:c r="A2771" s="15" t="n">
        <x:v>2770</x:v>
      </x:c>
      <x:c r="B2771" s="15" t="n">
        <x:v>5609</x:v>
      </x:c>
      <x:c r="C2771" s="15" t="n">
        <x:v>5610</x:v>
      </x:c>
      <x:c r="D2771" t="str">
        <x:v>C6LT72</x:v>
      </x:c>
      <x:c r="E2771" s="16" t="n">
        <x:v>0</x:v>
      </x:c>
      <x:c r="F2771" t="str">
        <x:v>Negative protein</x:v>
      </x:c>
      <x:c r="G2771" t="str">
        <x:v>Eukaryota</x:v>
      </x:c>
    </x:row>
    <x:row r="2772">
      <x:c r="A2772" s="15" t="n">
        <x:v>2771</x:v>
      </x:c>
      <x:c r="B2772" s="15" t="n">
        <x:v>2212</x:v>
      </x:c>
      <x:c r="C2772" s="15" t="n">
        <x:v>2213</x:v>
      </x:c>
      <x:c r="D2772" t="str">
        <x:v>O84625</x:v>
      </x:c>
      <x:c r="E2772" s="16" t="n">
        <x:v>0</x:v>
      </x:c>
      <x:c r="F2772" t="str">
        <x:v>Negative protein</x:v>
      </x:c>
      <x:c r="G2772" t="str">
        <x:v>Bacteria</x:v>
      </x:c>
    </x:row>
    <x:row r="2773">
      <x:c r="A2773" s="15" t="n">
        <x:v>2772</x:v>
      </x:c>
      <x:c r="B2773" s="15" t="n">
        <x:v>2493</x:v>
      </x:c>
      <x:c r="C2773" s="15" t="n">
        <x:v>2494</x:v>
      </x:c>
      <x:c r="D2773" t="str">
        <x:v>A0A7Z1EHM6</x:v>
      </x:c>
      <x:c r="E2773" s="16" t="n">
        <x:v>0</x:v>
      </x:c>
      <x:c r="F2773" t="str">
        <x:v>Negative protein</x:v>
      </x:c>
      <x:c r="G2773" t="str">
        <x:v>Bacteria</x:v>
      </x:c>
    </x:row>
    <x:row r="2774">
      <x:c r="A2774" s="15" t="n">
        <x:v>2773</x:v>
      </x:c>
      <x:c r="B2774" s="15" t="n">
        <x:v>1245</x:v>
      </x:c>
      <x:c r="C2774" s="15" t="n">
        <x:v>1246</x:v>
      </x:c>
      <x:c r="D2774" t="str">
        <x:v>Q8Y5U4</x:v>
      </x:c>
      <x:c r="E2774" s="16" t="n">
        <x:v>0</x:v>
      </x:c>
      <x:c r="F2774" t="str">
        <x:v>Negative protein</x:v>
      </x:c>
      <x:c r="G2774" t="str">
        <x:v>Bacteria</x:v>
      </x:c>
    </x:row>
    <x:row r="2775">
      <x:c r="A2775" s="15" t="n">
        <x:v>2774</x:v>
      </x:c>
      <x:c r="B2775" s="15" t="n">
        <x:v>4212</x:v>
      </x:c>
      <x:c r="C2775" s="15" t="n">
        <x:v>4213</x:v>
      </x:c>
      <x:c r="D2775" t="str">
        <x:v>A0A8H9AE07</x:v>
      </x:c>
      <x:c r="E2775" s="16" t="n">
        <x:v>0</x:v>
      </x:c>
      <x:c r="F2775" t="str">
        <x:v>Negative protein</x:v>
      </x:c>
      <x:c r="G2775" t="str">
        <x:v>Bacteria</x:v>
      </x:c>
    </x:row>
    <x:row r="2776">
      <x:c r="A2776" s="15" t="n">
        <x:v>2775</x:v>
      </x:c>
      <x:c r="B2776" s="15" t="n">
        <x:v>4618</x:v>
      </x:c>
      <x:c r="C2776" s="15" t="n">
        <x:v>4619</x:v>
      </x:c>
      <x:c r="D2776" t="str">
        <x:v>A0A0I3UWQ1</x:v>
      </x:c>
      <x:c r="E2776" s="16" t="n">
        <x:v>0</x:v>
      </x:c>
      <x:c r="F2776" t="str">
        <x:v>Negative protein</x:v>
      </x:c>
      <x:c r="G2776" t="str">
        <x:v>Bacteria</x:v>
      </x:c>
    </x:row>
    <x:row r="2777">
      <x:c r="A2777" s="15" t="n">
        <x:v>2776</x:v>
      </x:c>
      <x:c r="B2777" s="15" t="n">
        <x:v>2710</x:v>
      </x:c>
      <x:c r="C2777" s="15" t="n">
        <x:v>2711</x:v>
      </x:c>
      <x:c r="D2777" t="str">
        <x:v>Q63JT4</x:v>
      </x:c>
      <x:c r="E2777" s="16" t="n">
        <x:v>0</x:v>
      </x:c>
      <x:c r="F2777" t="str">
        <x:v>Negative protein</x:v>
      </x:c>
      <x:c r="G2777" t="str">
        <x:v>Bacteria</x:v>
      </x:c>
    </x:row>
    <x:row r="2778">
      <x:c r="A2778" s="15" t="n">
        <x:v>2777</x:v>
      </x:c>
      <x:c r="B2778" s="15" t="n">
        <x:v>3567</x:v>
      </x:c>
      <x:c r="C2778" s="15" t="n">
        <x:v>3568</x:v>
      </x:c>
      <x:c r="D2778" t="str">
        <x:v>A0A7G6K5G2</x:v>
      </x:c>
      <x:c r="E2778" s="16" t="n">
        <x:v>0</x:v>
      </x:c>
      <x:c r="F2778" t="str">
        <x:v>Negative protein</x:v>
      </x:c>
      <x:c r="G2778" t="str">
        <x:v>Bacteria</x:v>
      </x:c>
    </x:row>
    <x:row r="2779">
      <x:c r="A2779" s="15" t="n">
        <x:v>2778</x:v>
      </x:c>
      <x:c r="B2779" s="15" t="n">
        <x:v>3373</x:v>
      </x:c>
      <x:c r="C2779" s="15" t="n">
        <x:v>3374</x:v>
      </x:c>
      <x:c r="D2779" t="str">
        <x:v>P0AA84</x:v>
      </x:c>
      <x:c r="E2779" s="16" t="n">
        <x:v>0</x:v>
      </x:c>
      <x:c r="F2779" t="str">
        <x:v>Negative protein</x:v>
      </x:c>
      <x:c r="G2779" t="str">
        <x:v>Bacteria</x:v>
      </x:c>
    </x:row>
    <x:row r="2780">
      <x:c r="A2780" s="15" t="n">
        <x:v>2779</x:v>
      </x:c>
      <x:c r="B2780" s="15" t="n">
        <x:v>1738</x:v>
      </x:c>
      <x:c r="C2780" s="15" t="n">
        <x:v>1739</x:v>
      </x:c>
      <x:c r="D2780" t="str">
        <x:v>A0A482ETX4</x:v>
      </x:c>
      <x:c r="E2780" s="16" t="n">
        <x:v>0</x:v>
      </x:c>
      <x:c r="F2780" t="str">
        <x:v>Negative protein</x:v>
      </x:c>
      <x:c r="G2780" t="str">
        <x:v>Bacteria</x:v>
      </x:c>
    </x:row>
    <x:row r="2781">
      <x:c r="A2781" s="15" t="n">
        <x:v>2780</x:v>
      </x:c>
      <x:c r="B2781" s="15" t="n">
        <x:v>2541</x:v>
      </x:c>
      <x:c r="C2781" s="15" t="n">
        <x:v>2542</x:v>
      </x:c>
      <x:c r="D2781" t="str">
        <x:v>A5HZE7</x:v>
      </x:c>
      <x:c r="E2781" s="16" t="n">
        <x:v>0</x:v>
      </x:c>
      <x:c r="F2781" t="str">
        <x:v>Negative protein</x:v>
      </x:c>
      <x:c r="G2781" t="str">
        <x:v>Bacteria</x:v>
      </x:c>
    </x:row>
    <x:row r="2782">
      <x:c r="A2782" s="15" t="n">
        <x:v>2781</x:v>
      </x:c>
      <x:c r="B2782" s="15" t="n">
        <x:v>1382</x:v>
      </x:c>
      <x:c r="C2782" s="15" t="n">
        <x:v>1383</x:v>
      </x:c>
      <x:c r="D2782" t="str">
        <x:v>P0AF31</x:v>
      </x:c>
      <x:c r="E2782" s="16" t="n">
        <x:v>0</x:v>
      </x:c>
      <x:c r="F2782" t="str">
        <x:v>Negative protein</x:v>
      </x:c>
      <x:c r="G2782" t="str">
        <x:v>Bacteria</x:v>
      </x:c>
    </x:row>
    <x:row r="2783">
      <x:c r="A2783" s="15" t="n">
        <x:v>2782</x:v>
      </x:c>
      <x:c r="B2783" s="15" t="n">
        <x:v>4299</x:v>
      </x:c>
      <x:c r="C2783" s="15" t="n">
        <x:v>4300</x:v>
      </x:c>
      <x:c r="D2783" t="str">
        <x:v>B2TUQ7</x:v>
      </x:c>
      <x:c r="E2783" s="16" t="n">
        <x:v>0</x:v>
      </x:c>
      <x:c r="F2783" t="str">
        <x:v>Negative protein</x:v>
      </x:c>
      <x:c r="G2783" t="str">
        <x:v>Bacteria</x:v>
      </x:c>
    </x:row>
    <x:row r="2784">
      <x:c r="A2784" s="15" t="n">
        <x:v>2783</x:v>
      </x:c>
      <x:c r="B2784" s="15" t="n">
        <x:v>6404</x:v>
      </x:c>
      <x:c r="C2784" s="15" t="n">
        <x:v>6405</x:v>
      </x:c>
      <x:c r="D2784" t="str">
        <x:v>Q9QLI9</x:v>
      </x:c>
      <x:c r="E2784" s="16" t="n">
        <x:v>0</x:v>
      </x:c>
      <x:c r="F2784" t="str">
        <x:v>Negative protein</x:v>
      </x:c>
      <x:c r="G2784" t="str">
        <x:v>Viruses</x:v>
      </x:c>
    </x:row>
    <x:row r="2785">
      <x:c r="A2785" s="15" t="n">
        <x:v>2784</x:v>
      </x:c>
      <x:c r="B2785" s="15" t="n">
        <x:v>3756</x:v>
      </x:c>
      <x:c r="C2785" s="15" t="n">
        <x:v>3757</x:v>
      </x:c>
      <x:c r="D2785" t="str">
        <x:v>A0A0H3DXU6</x:v>
      </x:c>
      <x:c r="E2785" s="16" t="n">
        <x:v>0</x:v>
      </x:c>
      <x:c r="F2785" t="str">
        <x:v>Negative protein</x:v>
      </x:c>
      <x:c r="G2785" t="str">
        <x:v>Bacteria</x:v>
      </x:c>
    </x:row>
    <x:row r="2786">
      <x:c r="A2786" s="15" t="n">
        <x:v>2785</x:v>
      </x:c>
      <x:c r="B2786" s="15" t="n">
        <x:v>4623</x:v>
      </x:c>
      <x:c r="C2786" s="15" t="n">
        <x:v>4624</x:v>
      </x:c>
      <x:c r="D2786" t="str">
        <x:v>A0A658YTD8</x:v>
      </x:c>
      <x:c r="E2786" s="16" t="n">
        <x:v>0</x:v>
      </x:c>
      <x:c r="F2786" t="str">
        <x:v>Negative protein</x:v>
      </x:c>
      <x:c r="G2786" t="str">
        <x:v>Bacteria</x:v>
      </x:c>
    </x:row>
    <x:row r="2787">
      <x:c r="A2787" s="15" t="n">
        <x:v>2786</x:v>
      </x:c>
      <x:c r="B2787" s="15" t="n">
        <x:v>2523</x:v>
      </x:c>
      <x:c r="C2787" s="15" t="n">
        <x:v>2524</x:v>
      </x:c>
      <x:c r="D2787" t="str">
        <x:v>A0A6N3R1F4</x:v>
      </x:c>
      <x:c r="E2787" s="16" t="n">
        <x:v>0</x:v>
      </x:c>
      <x:c r="F2787" t="str">
        <x:v>Negative protein</x:v>
      </x:c>
      <x:c r="G2787" t="str">
        <x:v>Bacteria</x:v>
      </x:c>
    </x:row>
    <x:row r="2788">
      <x:c r="A2788" s="15" t="n">
        <x:v>2787</x:v>
      </x:c>
      <x:c r="B2788" s="15" t="n">
        <x:v>5611</x:v>
      </x:c>
      <x:c r="C2788" s="15" t="n">
        <x:v>5612</x:v>
      </x:c>
      <x:c r="D2788" t="str">
        <x:v>C6LY86</x:v>
      </x:c>
      <x:c r="E2788" s="16" t="n">
        <x:v>0</x:v>
      </x:c>
      <x:c r="F2788" t="str">
        <x:v>Negative protein</x:v>
      </x:c>
      <x:c r="G2788" t="str">
        <x:v>Eukaryota</x:v>
      </x:c>
    </x:row>
    <x:row r="2789">
      <x:c r="A2789" s="15" t="n">
        <x:v>2788</x:v>
      </x:c>
      <x:c r="B2789" s="15" t="n">
        <x:v>1325</x:v>
      </x:c>
      <x:c r="C2789" s="15" t="n">
        <x:v>1326</x:v>
      </x:c>
      <x:c r="D2789" t="str">
        <x:v>Q898X1</x:v>
      </x:c>
      <x:c r="E2789" s="16" t="n">
        <x:v>0</x:v>
      </x:c>
      <x:c r="F2789" t="str">
        <x:v>Negative protein</x:v>
      </x:c>
      <x:c r="G2789" t="str">
        <x:v>Bacteria</x:v>
      </x:c>
    </x:row>
    <x:row r="2790">
      <x:c r="A2790" s="15" t="n">
        <x:v>2789</x:v>
      </x:c>
      <x:c r="B2790" s="15" t="n">
        <x:v>412</x:v>
      </x:c>
      <x:c r="C2790" s="15" t="n">
        <x:v>413</x:v>
      </x:c>
      <x:c r="D2790" t="str">
        <x:v>YP_081514.1</x:v>
      </x:c>
      <x:c r="E2790" s="16" t="n">
        <x:v>1</x:v>
      </x:c>
      <x:c r="F2790" t="str">
        <x:v>Protective antigen</x:v>
      </x:c>
      <x:c r="G2790" t="str">
        <x:v>Viruses</x:v>
      </x:c>
    </x:row>
    <x:row r="2791">
      <x:c r="A2791" s="15" t="n">
        <x:v>2790</x:v>
      </x:c>
      <x:c r="B2791" s="15" t="n">
        <x:v>4261</x:v>
      </x:c>
      <x:c r="C2791" s="15" t="n">
        <x:v>4262</x:v>
      </x:c>
      <x:c r="D2791" t="str">
        <x:v>P76551</x:v>
      </x:c>
      <x:c r="E2791" s="16" t="n">
        <x:v>0</x:v>
      </x:c>
      <x:c r="F2791" t="str">
        <x:v>Negative protein</x:v>
      </x:c>
      <x:c r="G2791" t="str">
        <x:v>Bacteria</x:v>
      </x:c>
    </x:row>
    <x:row r="2792">
      <x:c r="A2792" s="15" t="n">
        <x:v>2791</x:v>
      </x:c>
      <x:c r="B2792" s="15" t="n">
        <x:v>1387</x:v>
      </x:c>
      <x:c r="C2792" s="15" t="n">
        <x:v>1388</x:v>
      </x:c>
      <x:c r="D2792" t="str">
        <x:v>Q896K0</x:v>
      </x:c>
      <x:c r="E2792" s="16" t="n">
        <x:v>0</x:v>
      </x:c>
      <x:c r="F2792" t="str">
        <x:v>Negative protein</x:v>
      </x:c>
      <x:c r="G2792" t="str">
        <x:v>Bacteria</x:v>
      </x:c>
    </x:row>
    <x:row r="2793">
      <x:c r="A2793" s="15" t="n">
        <x:v>2792</x:v>
      </x:c>
      <x:c r="B2793" s="15" t="n">
        <x:v>4015</x:v>
      </x:c>
      <x:c r="C2793" s="15" t="n">
        <x:v>4016</x:v>
      </x:c>
      <x:c r="D2793" t="str">
        <x:v>A0A1M4LFW4</x:v>
      </x:c>
      <x:c r="E2793" s="16" t="n">
        <x:v>0</x:v>
      </x:c>
      <x:c r="F2793" t="str">
        <x:v>Negative protein</x:v>
      </x:c>
      <x:c r="G2793" t="str">
        <x:v>Bacteria</x:v>
      </x:c>
    </x:row>
    <x:row r="2794">
      <x:c r="A2794" s="15" t="n">
        <x:v>2793</x:v>
      </x:c>
      <x:c r="B2794" s="15" t="n">
        <x:v>1606</x:v>
      </x:c>
      <x:c r="C2794" s="15" t="n">
        <x:v>1607</x:v>
      </x:c>
      <x:c r="D2794" t="str">
        <x:v>A0A2S8D4U0</x:v>
      </x:c>
      <x:c r="E2794" s="16" t="n">
        <x:v>0</x:v>
      </x:c>
      <x:c r="F2794" t="str">
        <x:v>Negative protein</x:v>
      </x:c>
      <x:c r="G2794" t="str">
        <x:v>Bacteria</x:v>
      </x:c>
    </x:row>
    <x:row r="2795">
      <x:c r="A2795" s="15" t="n">
        <x:v>2794</x:v>
      </x:c>
      <x:c r="B2795" s="15" t="n">
        <x:v>3683</x:v>
      </x:c>
      <x:c r="C2795" s="15" t="n">
        <x:v>3684</x:v>
      </x:c>
      <x:c r="D2795" t="str">
        <x:v>A0A7Z1CX42</x:v>
      </x:c>
      <x:c r="E2795" s="16" t="n">
        <x:v>0</x:v>
      </x:c>
      <x:c r="F2795" t="str">
        <x:v>Negative protein</x:v>
      </x:c>
      <x:c r="G2795" t="str">
        <x:v>Bacteria</x:v>
      </x:c>
    </x:row>
    <x:row r="2796">
      <x:c r="A2796" s="15" t="n">
        <x:v>2795</x:v>
      </x:c>
      <x:c r="B2796" s="15" t="n">
        <x:v>3983</x:v>
      </x:c>
      <x:c r="C2796" s="15" t="n">
        <x:v>3984</x:v>
      </x:c>
      <x:c r="D2796" t="str">
        <x:v>A0A0A6ZTH0</x:v>
      </x:c>
      <x:c r="E2796" s="16" t="n">
        <x:v>0</x:v>
      </x:c>
      <x:c r="F2796" t="str">
        <x:v>Negative protein</x:v>
      </x:c>
      <x:c r="G2796" t="str">
        <x:v>Bacteria</x:v>
      </x:c>
    </x:row>
    <x:row r="2797">
      <x:c r="A2797" s="15" t="n">
        <x:v>2796</x:v>
      </x:c>
      <x:c r="B2797" s="15" t="n">
        <x:v>890</x:v>
      </x:c>
      <x:c r="C2797" s="15" t="n">
        <x:v>891</x:v>
      </x:c>
      <x:c r="D2797" t="str">
        <x:v>B2TXD9</x:v>
      </x:c>
      <x:c r="E2797" s="16" t="n">
        <x:v>0</x:v>
      </x:c>
      <x:c r="F2797" t="str">
        <x:v>Negative protein</x:v>
      </x:c>
      <x:c r="G2797" t="str">
        <x:v>Bacteria</x:v>
      </x:c>
    </x:row>
    <x:row r="2798">
      <x:c r="A2798" s="15" t="n">
        <x:v>2797</x:v>
      </x:c>
      <x:c r="B2798" s="15" t="n">
        <x:v>1358</x:v>
      </x:c>
      <x:c r="C2798" s="15" t="n">
        <x:v>1359</x:v>
      </x:c>
      <x:c r="D2798" t="str">
        <x:v>P0CL62</x:v>
      </x:c>
      <x:c r="E2798" s="16" t="n">
        <x:v>0</x:v>
      </x:c>
      <x:c r="F2798" t="str">
        <x:v>Negative protein</x:v>
      </x:c>
      <x:c r="G2798" t="str">
        <x:v>Bacteria</x:v>
      </x:c>
    </x:row>
    <x:row r="2799">
      <x:c r="A2799" s="15" t="n">
        <x:v>2798</x:v>
      </x:c>
      <x:c r="B2799" s="15" t="n">
        <x:v>4311</x:v>
      </x:c>
      <x:c r="C2799" s="15" t="n">
        <x:v>4312</x:v>
      </x:c>
      <x:c r="D2799" t="str">
        <x:v>P0AFZ7</x:v>
      </x:c>
      <x:c r="E2799" s="16" t="n">
        <x:v>0</x:v>
      </x:c>
      <x:c r="F2799" t="str">
        <x:v>Negative protein</x:v>
      </x:c>
      <x:c r="G2799" t="str">
        <x:v>Bacteria</x:v>
      </x:c>
    </x:row>
    <x:row r="2800">
      <x:c r="A2800" s="15" t="n">
        <x:v>2799</x:v>
      </x:c>
      <x:c r="B2800" s="15" t="n">
        <x:v>3622</x:v>
      </x:c>
      <x:c r="C2800" s="15" t="n">
        <x:v>3623</x:v>
      </x:c>
      <x:c r="D2800" t="str">
        <x:v>Q8Y534</x:v>
      </x:c>
      <x:c r="E2800" s="16" t="n">
        <x:v>0</x:v>
      </x:c>
      <x:c r="F2800" t="str">
        <x:v>Negative protein</x:v>
      </x:c>
      <x:c r="G2800" t="str">
        <x:v>Bacteria</x:v>
      </x:c>
    </x:row>
    <x:row r="2801">
      <x:c r="A2801" s="15" t="n">
        <x:v>2800</x:v>
      </x:c>
      <x:c r="B2801" s="15" t="n">
        <x:v>2102</x:v>
      </x:c>
      <x:c r="C2801" s="15" t="n">
        <x:v>2103</x:v>
      </x:c>
      <x:c r="D2801" t="str">
        <x:v>A0A6N3RA65</x:v>
      </x:c>
      <x:c r="E2801" s="16" t="n">
        <x:v>0</x:v>
      </x:c>
      <x:c r="F2801" t="str">
        <x:v>Negative protein</x:v>
      </x:c>
      <x:c r="G2801" t="str">
        <x:v>Bacteria</x:v>
      </x:c>
    </x:row>
    <x:row r="2802">
      <x:c r="A2802" s="15" t="n">
        <x:v>2801</x:v>
      </x:c>
      <x:c r="B2802" s="15" t="n">
        <x:v>4242</x:v>
      </x:c>
      <x:c r="C2802" s="15" t="n">
        <x:v>4243</x:v>
      </x:c>
      <x:c r="D2802" t="str">
        <x:v>A0A9X5MS40</x:v>
      </x:c>
      <x:c r="E2802" s="16" t="n">
        <x:v>0</x:v>
      </x:c>
      <x:c r="F2802" t="str">
        <x:v>Negative protein</x:v>
      </x:c>
      <x:c r="G2802" t="str">
        <x:v>Bacteria</x:v>
      </x:c>
    </x:row>
    <x:row r="2803">
      <x:c r="A2803" s="15" t="n">
        <x:v>2802</x:v>
      </x:c>
      <x:c r="B2803" s="15" t="n">
        <x:v>2210</x:v>
      </x:c>
      <x:c r="C2803" s="15" t="n">
        <x:v>2211</x:v>
      </x:c>
      <x:c r="D2803" t="str">
        <x:v>A0A6L7HHH5</x:v>
      </x:c>
      <x:c r="E2803" s="16" t="n">
        <x:v>0</x:v>
      </x:c>
      <x:c r="F2803" t="str">
        <x:v>Negative protein</x:v>
      </x:c>
      <x:c r="G2803" t="str">
        <x:v>Bacteria</x:v>
      </x:c>
    </x:row>
    <x:row r="2804">
      <x:c r="A2804" s="15" t="n">
        <x:v>2803</x:v>
      </x:c>
      <x:c r="B2804" s="15" t="n">
        <x:v>1346</x:v>
      </x:c>
      <x:c r="C2804" s="15" t="n">
        <x:v>1347</x:v>
      </x:c>
      <x:c r="D2804" t="str">
        <x:v>I6DYC1</x:v>
      </x:c>
      <x:c r="E2804" s="16" t="n">
        <x:v>0</x:v>
      </x:c>
      <x:c r="F2804" t="str">
        <x:v>Negative protein</x:v>
      </x:c>
      <x:c r="G2804" t="str">
        <x:v>Bacteria</x:v>
      </x:c>
    </x:row>
    <x:row r="2805">
      <x:c r="A2805" s="15" t="n">
        <x:v>2804</x:v>
      </x:c>
      <x:c r="B2805" s="15" t="n">
        <x:v>2889</x:v>
      </x:c>
      <x:c r="C2805" s="15" t="n">
        <x:v>2890</x:v>
      </x:c>
      <x:c r="D2805" t="str">
        <x:v>I6DIC1</x:v>
      </x:c>
      <x:c r="E2805" s="16" t="n">
        <x:v>0</x:v>
      </x:c>
      <x:c r="F2805" t="str">
        <x:v>Negative protein</x:v>
      </x:c>
      <x:c r="G2805" t="str">
        <x:v>Bacteria</x:v>
      </x:c>
    </x:row>
    <x:row r="2806">
      <x:c r="A2806" s="15" t="n">
        <x:v>2805</x:v>
      </x:c>
      <x:c r="B2806" s="15" t="n">
        <x:v>1827</x:v>
      </x:c>
      <x:c r="C2806" s="15" t="n">
        <x:v>1828</x:v>
      </x:c>
      <x:c r="D2806" t="str">
        <x:v>Q81LK4</x:v>
      </x:c>
      <x:c r="E2806" s="16" t="n">
        <x:v>0</x:v>
      </x:c>
      <x:c r="F2806" t="str">
        <x:v>Negative protein</x:v>
      </x:c>
      <x:c r="G2806" t="str">
        <x:v>Bacteria</x:v>
      </x:c>
    </x:row>
    <x:row r="2807">
      <x:c r="A2807" s="15" t="n">
        <x:v>2806</x:v>
      </x:c>
      <x:c r="B2807" s="15" t="n">
        <x:v>948</x:v>
      </x:c>
      <x:c r="C2807" s="15" t="n">
        <x:v>949</x:v>
      </x:c>
      <x:c r="D2807" t="str">
        <x:v>A0AB36PIR3</x:v>
      </x:c>
      <x:c r="E2807" s="16" t="n">
        <x:v>0</x:v>
      </x:c>
      <x:c r="F2807" t="str">
        <x:v>Negative protein</x:v>
      </x:c>
      <x:c r="G2807" t="str">
        <x:v>Bacteria</x:v>
      </x:c>
    </x:row>
    <x:row r="2808">
      <x:c r="A2808" s="15" t="n">
        <x:v>2807</x:v>
      </x:c>
      <x:c r="B2808" s="15" t="n">
        <x:v>1505</x:v>
      </x:c>
      <x:c r="C2808" s="15" t="n">
        <x:v>1506</x:v>
      </x:c>
      <x:c r="D2808" t="str">
        <x:v>A0A7Z1D4N4</x:v>
      </x:c>
      <x:c r="E2808" s="16" t="n">
        <x:v>0</x:v>
      </x:c>
      <x:c r="F2808" t="str">
        <x:v>Negative protein</x:v>
      </x:c>
      <x:c r="G2808" t="str">
        <x:v>Bacteria</x:v>
      </x:c>
    </x:row>
    <x:row r="2809">
      <x:c r="A2809" s="15" t="n">
        <x:v>2808</x:v>
      </x:c>
      <x:c r="B2809" s="15" t="n">
        <x:v>3965</x:v>
      </x:c>
      <x:c r="C2809" s="15" t="n">
        <x:v>3966</x:v>
      </x:c>
      <x:c r="D2809" t="str">
        <x:v>Q8DWS2</x:v>
      </x:c>
      <x:c r="E2809" s="16" t="n">
        <x:v>0</x:v>
      </x:c>
      <x:c r="F2809" t="str">
        <x:v>Negative protein</x:v>
      </x:c>
      <x:c r="G2809" t="str">
        <x:v>Bacteria</x:v>
      </x:c>
    </x:row>
    <x:row r="2810">
      <x:c r="A2810" s="15" t="n">
        <x:v>2809</x:v>
      </x:c>
      <x:c r="B2810" s="15" t="n">
        <x:v>3996</x:v>
      </x:c>
      <x:c r="C2810" s="15" t="n">
        <x:v>3997</x:v>
      </x:c>
      <x:c r="D2810" t="str">
        <x:v>A0AB36PFU6</x:v>
      </x:c>
      <x:c r="E2810" s="16" t="n">
        <x:v>0</x:v>
      </x:c>
      <x:c r="F2810" t="str">
        <x:v>Negative protein</x:v>
      </x:c>
      <x:c r="G2810" t="str">
        <x:v>Bacteria</x:v>
      </x:c>
    </x:row>
    <x:row r="2811">
      <x:c r="A2811" s="15" t="n">
        <x:v>2810</x:v>
      </x:c>
      <x:c r="B2811" s="15" t="n">
        <x:v>4531</x:v>
      </x:c>
      <x:c r="C2811" s="15" t="n">
        <x:v>4532</x:v>
      </x:c>
      <x:c r="D2811" t="str">
        <x:v>A0A2B8IZN5</x:v>
      </x:c>
      <x:c r="E2811" s="16" t="n">
        <x:v>0</x:v>
      </x:c>
      <x:c r="F2811" t="str">
        <x:v>Negative protein</x:v>
      </x:c>
      <x:c r="G2811" t="str">
        <x:v>Bacteria</x:v>
      </x:c>
    </x:row>
    <x:row r="2812">
      <x:c r="A2812" s="15" t="n">
        <x:v>2811</x:v>
      </x:c>
      <x:c r="B2812" s="15" t="n">
        <x:v>3724</x:v>
      </x:c>
      <x:c r="C2812" s="15" t="n">
        <x:v>3725</x:v>
      </x:c>
      <x:c r="D2812" t="str">
        <x:v>A0A6L8PNG1</x:v>
      </x:c>
      <x:c r="E2812" s="16" t="n">
        <x:v>0</x:v>
      </x:c>
      <x:c r="F2812" t="str">
        <x:v>Negative protein</x:v>
      </x:c>
      <x:c r="G2812" t="str">
        <x:v>Bacteria</x:v>
      </x:c>
    </x:row>
    <x:row r="2813">
      <x:c r="A2813" s="15" t="n">
        <x:v>2812</x:v>
      </x:c>
      <x:c r="B2813" s="15" t="n">
        <x:v>573</x:v>
      </x:c>
      <x:c r="C2813" s="15" t="n">
        <x:v>574</x:v>
      </x:c>
      <x:c r="D2813" t="str">
        <x:v>AAC98911.1</x:v>
      </x:c>
      <x:c r="E2813" s="16" t="n">
        <x:v>1</x:v>
      </x:c>
      <x:c r="F2813" t="str">
        <x:v>Protective antigen</x:v>
      </x:c>
      <x:c r="G2813" t="str">
        <x:v>Eukaryota</x:v>
      </x:c>
    </x:row>
    <x:row r="2814">
      <x:c r="A2814" s="15" t="n">
        <x:v>2813</x:v>
      </x:c>
      <x:c r="B2814" s="15" t="n">
        <x:v>2426</x:v>
      </x:c>
      <x:c r="C2814" s="15" t="n">
        <x:v>2427</x:v>
      </x:c>
      <x:c r="D2814" t="str">
        <x:v>A0A1M4LFC7</x:v>
      </x:c>
      <x:c r="E2814" s="16" t="n">
        <x:v>0</x:v>
      </x:c>
      <x:c r="F2814" t="str">
        <x:v>Negative protein</x:v>
      </x:c>
      <x:c r="G2814" t="str">
        <x:v>Bacteria</x:v>
      </x:c>
    </x:row>
    <x:row r="2815">
      <x:c r="A2815" s="15" t="n">
        <x:v>2814</x:v>
      </x:c>
      <x:c r="B2815" s="15" t="n">
        <x:v>2208</x:v>
      </x:c>
      <x:c r="C2815" s="15" t="n">
        <x:v>2209</x:v>
      </x:c>
      <x:c r="D2815" t="str">
        <x:v>Q0PC58</x:v>
      </x:c>
      <x:c r="E2815" s="16" t="n">
        <x:v>0</x:v>
      </x:c>
      <x:c r="F2815" t="str">
        <x:v>Negative protein</x:v>
      </x:c>
      <x:c r="G2815" t="str">
        <x:v>Bacteria</x:v>
      </x:c>
    </x:row>
    <x:row r="2816">
      <x:c r="A2816" s="15" t="n">
        <x:v>2815</x:v>
      </x:c>
      <x:c r="B2816" s="15" t="n">
        <x:v>1953</x:v>
      </x:c>
      <x:c r="C2816" s="15" t="n">
        <x:v>1954</x:v>
      </x:c>
      <x:c r="D2816" t="str">
        <x:v>A0A6L8PJZ8</x:v>
      </x:c>
      <x:c r="E2816" s="16" t="n">
        <x:v>0</x:v>
      </x:c>
      <x:c r="F2816" t="str">
        <x:v>Negative protein</x:v>
      </x:c>
      <x:c r="G2816" t="str">
        <x:v>Bacteria</x:v>
      </x:c>
    </x:row>
    <x:row r="2817">
      <x:c r="A2817" s="15" t="n">
        <x:v>2816</x:v>
      </x:c>
      <x:c r="B2817" s="15" t="n">
        <x:v>845</x:v>
      </x:c>
      <x:c r="C2817" s="15" t="n">
        <x:v>846</x:v>
      </x:c>
      <x:c r="D2817" t="str">
        <x:v>A0A7Z1I994</x:v>
      </x:c>
      <x:c r="E2817" s="16" t="n">
        <x:v>0</x:v>
      </x:c>
      <x:c r="F2817" t="str">
        <x:v>Negative protein</x:v>
      </x:c>
      <x:c r="G2817" t="str">
        <x:v>Bacteria</x:v>
      </x:c>
    </x:row>
    <x:row r="2818">
      <x:c r="A2818" s="15" t="n">
        <x:v>2817</x:v>
      </x:c>
      <x:c r="B2818" s="15" t="n">
        <x:v>4334</x:v>
      </x:c>
      <x:c r="C2818" s="15" t="n">
        <x:v>4335</x:v>
      </x:c>
      <x:c r="D2818" t="str">
        <x:v>A0A8H9AA08</x:v>
      </x:c>
      <x:c r="E2818" s="16" t="n">
        <x:v>0</x:v>
      </x:c>
      <x:c r="F2818" t="str">
        <x:v>Negative protein</x:v>
      </x:c>
      <x:c r="G2818" t="str">
        <x:v>Bacteria</x:v>
      </x:c>
    </x:row>
    <x:row r="2819">
      <x:c r="A2819" s="15" t="n">
        <x:v>2818</x:v>
      </x:c>
      <x:c r="B2819" s="15" t="n">
        <x:v>2313</x:v>
      </x:c>
      <x:c r="C2819" s="15" t="n">
        <x:v>2314</x:v>
      </x:c>
      <x:c r="D2819" t="str">
        <x:v>Q63RK6</x:v>
      </x:c>
      <x:c r="E2819" s="16" t="n">
        <x:v>0</x:v>
      </x:c>
      <x:c r="F2819" t="str">
        <x:v>Negative protein</x:v>
      </x:c>
      <x:c r="G2819" t="str">
        <x:v>Bacteria</x:v>
      </x:c>
    </x:row>
    <x:row r="2820">
      <x:c r="A2820" s="15" t="n">
        <x:v>2819</x:v>
      </x:c>
      <x:c r="B2820" s="15" t="n">
        <x:v>1252</x:v>
      </x:c>
      <x:c r="C2820" s="15" t="n">
        <x:v>1253</x:v>
      </x:c>
      <x:c r="D2820" t="str">
        <x:v>A0A658Z0N9</x:v>
      </x:c>
      <x:c r="E2820" s="16" t="n">
        <x:v>0</x:v>
      </x:c>
      <x:c r="F2820" t="str">
        <x:v>Negative protein</x:v>
      </x:c>
      <x:c r="G2820" t="str">
        <x:v>Bacteria</x:v>
      </x:c>
    </x:row>
    <x:row r="2821">
      <x:c r="A2821" s="15" t="n">
        <x:v>2820</x:v>
      </x:c>
      <x:c r="B2821" s="15" t="n">
        <x:v>4719</x:v>
      </x:c>
      <x:c r="C2821" s="15" t="n">
        <x:v>4720</x:v>
      </x:c>
      <x:c r="D2821" t="str">
        <x:v>Q31UM6</x:v>
      </x:c>
      <x:c r="E2821" s="16" t="n">
        <x:v>0</x:v>
      </x:c>
      <x:c r="F2821" t="str">
        <x:v>Negative protein</x:v>
      </x:c>
      <x:c r="G2821" t="str">
        <x:v>Bacteria</x:v>
      </x:c>
    </x:row>
    <x:row r="2822">
      <x:c r="A2822" s="15" t="n">
        <x:v>2821</x:v>
      </x:c>
      <x:c r="B2822" s="15" t="n">
        <x:v>2414</x:v>
      </x:c>
      <x:c r="C2822" s="15" t="n">
        <x:v>2415</x:v>
      </x:c>
      <x:c r="D2822" t="str">
        <x:v>A0A658YSJ6</x:v>
      </x:c>
      <x:c r="E2822" s="16" t="n">
        <x:v>0</x:v>
      </x:c>
      <x:c r="F2822" t="str">
        <x:v>Negative protein</x:v>
      </x:c>
      <x:c r="G2822" t="str">
        <x:v>Bacteria</x:v>
      </x:c>
    </x:row>
    <x:row r="2823">
      <x:c r="A2823" s="15" t="n">
        <x:v>2822</x:v>
      </x:c>
      <x:c r="B2823" s="15" t="n">
        <x:v>1642</x:v>
      </x:c>
      <x:c r="C2823" s="15" t="n">
        <x:v>1643</x:v>
      </x:c>
      <x:c r="D2823" t="str">
        <x:v>A0A090NB55</x:v>
      </x:c>
      <x:c r="E2823" s="16" t="n">
        <x:v>0</x:v>
      </x:c>
      <x:c r="F2823" t="str">
        <x:v>Negative protein</x:v>
      </x:c>
      <x:c r="G2823" t="str">
        <x:v>Bacteria</x:v>
      </x:c>
    </x:row>
    <x:row r="2824">
      <x:c r="A2824" s="15" t="n">
        <x:v>2823</x:v>
      </x:c>
      <x:c r="B2824" s="15" t="n">
        <x:v>853</x:v>
      </x:c>
      <x:c r="C2824" s="15" t="n">
        <x:v>854</x:v>
      </x:c>
      <x:c r="D2824" t="str">
        <x:v>Q63YZ8</x:v>
      </x:c>
      <x:c r="E2824" s="16" t="n">
        <x:v>0</x:v>
      </x:c>
      <x:c r="F2824" t="str">
        <x:v>Negative protein</x:v>
      </x:c>
      <x:c r="G2824" t="str">
        <x:v>Bacteria</x:v>
      </x:c>
    </x:row>
    <x:row r="2825">
      <x:c r="A2825" s="15" t="n">
        <x:v>2824</x:v>
      </x:c>
      <x:c r="B2825" s="15" t="n">
        <x:v>1240</x:v>
      </x:c>
      <x:c r="C2825" s="15" t="n">
        <x:v>1241</x:v>
      </x:c>
      <x:c r="D2825" t="str">
        <x:v>A0A4P7TKC0</x:v>
      </x:c>
      <x:c r="E2825" s="16" t="n">
        <x:v>0</x:v>
      </x:c>
      <x:c r="F2825" t="str">
        <x:v>Negative protein</x:v>
      </x:c>
      <x:c r="G2825" t="str">
        <x:v>Bacteria</x:v>
      </x:c>
    </x:row>
    <x:row r="2826">
      <x:c r="A2826" s="15" t="n">
        <x:v>2825</x:v>
      </x:c>
      <x:c r="B2826" s="15" t="n">
        <x:v>1287</x:v>
      </x:c>
      <x:c r="C2826" s="15" t="n">
        <x:v>1288</x:v>
      </x:c>
      <x:c r="D2826" t="str">
        <x:v>Q0T3V2</x:v>
      </x:c>
      <x:c r="E2826" s="16" t="n">
        <x:v>0</x:v>
      </x:c>
      <x:c r="F2826" t="str">
        <x:v>Negative protein</x:v>
      </x:c>
      <x:c r="G2826" t="str">
        <x:v>Bacteria</x:v>
      </x:c>
    </x:row>
    <x:row r="2827">
      <x:c r="A2827" s="15" t="n">
        <x:v>2826</x:v>
      </x:c>
      <x:c r="B2827" s="15" t="n">
        <x:v>1275</x:v>
      </x:c>
      <x:c r="C2827" s="15" t="n">
        <x:v>1276</x:v>
      </x:c>
      <x:c r="D2827" t="str">
        <x:v>A0A4P7TJZ7</x:v>
      </x:c>
      <x:c r="E2827" s="16" t="n">
        <x:v>0</x:v>
      </x:c>
      <x:c r="F2827" t="str">
        <x:v>Negative protein</x:v>
      </x:c>
      <x:c r="G2827" t="str">
        <x:v>Bacteria</x:v>
      </x:c>
    </x:row>
    <x:row r="2828">
      <x:c r="A2828" s="15" t="n">
        <x:v>2827</x:v>
      </x:c>
      <x:c r="B2828" s="15" t="n">
        <x:v>3563</x:v>
      </x:c>
      <x:c r="C2828" s="15" t="n">
        <x:v>3564</x:v>
      </x:c>
      <x:c r="D2828" t="str">
        <x:v>Q9CPG9</x:v>
      </x:c>
      <x:c r="E2828" s="16" t="n">
        <x:v>0</x:v>
      </x:c>
      <x:c r="F2828" t="str">
        <x:v>Negative protein</x:v>
      </x:c>
      <x:c r="G2828" t="str">
        <x:v>Bacteria</x:v>
      </x:c>
    </x:row>
    <x:row r="2829">
      <x:c r="A2829" s="15" t="n">
        <x:v>2828</x:v>
      </x:c>
      <x:c r="B2829" s="15" t="n">
        <x:v>6488</x:v>
      </x:c>
      <x:c r="C2829" s="15" t="n">
        <x:v>6489</x:v>
      </x:c>
      <x:c r="D2829" t="str">
        <x:v>P24757</x:v>
      </x:c>
      <x:c r="E2829" s="16" t="n">
        <x:v>0</x:v>
      </x:c>
      <x:c r="F2829" t="str">
        <x:v>Negative protein</x:v>
      </x:c>
      <x:c r="G2829" t="str">
        <x:v>Viruses</x:v>
      </x:c>
    </x:row>
    <x:row r="2830">
      <x:c r="A2830" s="15" t="n">
        <x:v>2829</x:v>
      </x:c>
      <x:c r="B2830" s="15" t="n">
        <x:v>739</x:v>
      </x:c>
      <x:c r="C2830" s="15" t="n">
        <x:v>740</x:v>
      </x:c>
      <x:c r="D2830" t="str">
        <x:v>Q5L640</x:v>
      </x:c>
      <x:c r="E2830" s="16" t="n">
        <x:v>0</x:v>
      </x:c>
      <x:c r="F2830" t="str">
        <x:v>Negative protein</x:v>
      </x:c>
      <x:c r="G2830" t="str">
        <x:v>Bacteria</x:v>
      </x:c>
    </x:row>
    <x:row r="2831">
      <x:c r="A2831" s="15" t="n">
        <x:v>2830</x:v>
      </x:c>
      <x:c r="B2831" s="15" t="n">
        <x:v>1810</x:v>
      </x:c>
      <x:c r="C2831" s="15" t="n">
        <x:v>1811</x:v>
      </x:c>
      <x:c r="D2831" t="str">
        <x:v>I6DRE6</x:v>
      </x:c>
      <x:c r="E2831" s="16" t="n">
        <x:v>0</x:v>
      </x:c>
      <x:c r="F2831" t="str">
        <x:v>Negative protein</x:v>
      </x:c>
      <x:c r="G2831" t="str">
        <x:v>Bacteria</x:v>
      </x:c>
    </x:row>
    <x:row r="2832">
      <x:c r="A2832" s="15" t="n">
        <x:v>2831</x:v>
      </x:c>
      <x:c r="B2832" s="15" t="n">
        <x:v>5755</x:v>
      </x:c>
      <x:c r="C2832" s="15" t="n">
        <x:v>5756</x:v>
      </x:c>
      <x:c r="D2832" t="str">
        <x:v>A0A0V1AST4</x:v>
      </x:c>
      <x:c r="E2832" s="16" t="n">
        <x:v>0</x:v>
      </x:c>
      <x:c r="F2832" t="str">
        <x:v>Negative protein</x:v>
      </x:c>
      <x:c r="G2832" t="str">
        <x:v>Eukaryota</x:v>
      </x:c>
    </x:row>
    <x:row r="2833">
      <x:c r="A2833" s="15" t="n">
        <x:v>2832</x:v>
      </x:c>
      <x:c r="B2833" s="15" t="n">
        <x:v>5610</x:v>
      </x:c>
      <x:c r="C2833" s="15" t="n">
        <x:v>5611</x:v>
      </x:c>
      <x:c r="D2833" t="str">
        <x:v>A8B6T1</x:v>
      </x:c>
      <x:c r="E2833" s="16" t="n">
        <x:v>0</x:v>
      </x:c>
      <x:c r="F2833" t="str">
        <x:v>Negative protein</x:v>
      </x:c>
      <x:c r="G2833" t="str">
        <x:v>Eukaryota</x:v>
      </x:c>
    </x:row>
    <x:row r="2834">
      <x:c r="A2834" s="15" t="n">
        <x:v>2833</x:v>
      </x:c>
      <x:c r="B2834" s="15" t="n">
        <x:v>4714</x:v>
      </x:c>
      <x:c r="C2834" s="15" t="n">
        <x:v>4715</x:v>
      </x:c>
      <x:c r="D2834" t="str">
        <x:v>A0A656BNX4</x:v>
      </x:c>
      <x:c r="E2834" s="16" t="n">
        <x:v>0</x:v>
      </x:c>
      <x:c r="F2834" t="str">
        <x:v>Negative protein</x:v>
      </x:c>
      <x:c r="G2834" t="str">
        <x:v>Bacteria</x:v>
      </x:c>
    </x:row>
    <x:row r="2835">
      <x:c r="A2835" s="15" t="n">
        <x:v>2834</x:v>
      </x:c>
      <x:c r="B2835" s="15" t="n">
        <x:v>4318</x:v>
      </x:c>
      <x:c r="C2835" s="15" t="n">
        <x:v>4319</x:v>
      </x:c>
      <x:c r="D2835" t="str">
        <x:v>Q9HYJ5</x:v>
      </x:c>
      <x:c r="E2835" s="16" t="n">
        <x:v>0</x:v>
      </x:c>
      <x:c r="F2835" t="str">
        <x:v>Negative protein</x:v>
      </x:c>
      <x:c r="G2835" t="str">
        <x:v>Bacteria</x:v>
      </x:c>
    </x:row>
    <x:row r="2836">
      <x:c r="A2836" s="15" t="n">
        <x:v>2835</x:v>
      </x:c>
      <x:c r="B2836" s="15" t="n">
        <x:v>2826</x:v>
      </x:c>
      <x:c r="C2836" s="15" t="n">
        <x:v>2827</x:v>
      </x:c>
      <x:c r="D2836" t="str">
        <x:v>P0ACV3</x:v>
      </x:c>
      <x:c r="E2836" s="16" t="n">
        <x:v>0</x:v>
      </x:c>
      <x:c r="F2836" t="str">
        <x:v>Negative protein</x:v>
      </x:c>
      <x:c r="G2836" t="str">
        <x:v>Bacteria</x:v>
      </x:c>
    </x:row>
    <x:row r="2837">
      <x:c r="A2837" s="15" t="n">
        <x:v>2836</x:v>
      </x:c>
      <x:c r="B2837" s="15" t="n">
        <x:v>528</x:v>
      </x:c>
      <x:c r="C2837" s="15" t="n">
        <x:v>529</x:v>
      </x:c>
      <x:c r="D2837" t="str">
        <x:v>AAA96728.1</x:v>
      </x:c>
      <x:c r="E2837" s="16" t="n">
        <x:v>1</x:v>
      </x:c>
      <x:c r="F2837" t="str">
        <x:v>Protective antigen</x:v>
      </x:c>
      <x:c r="G2837" t="str">
        <x:v>Eukaryota</x:v>
      </x:c>
    </x:row>
    <x:row r="2838">
      <x:c r="A2838" s="15" t="n">
        <x:v>2837</x:v>
      </x:c>
      <x:c r="B2838" s="15" t="n">
        <x:v>2588</x:v>
      </x:c>
      <x:c r="C2838" s="15" t="n">
        <x:v>2589</x:v>
      </x:c>
      <x:c r="D2838" t="str">
        <x:v>A0A2U2H2V0</x:v>
      </x:c>
      <x:c r="E2838" s="16" t="n">
        <x:v>0</x:v>
      </x:c>
      <x:c r="F2838" t="str">
        <x:v>Negative protein</x:v>
      </x:c>
      <x:c r="G2838" t="str">
        <x:v>Bacteria</x:v>
      </x:c>
    </x:row>
    <x:row r="2839">
      <x:c r="A2839" s="15" t="n">
        <x:v>2838</x:v>
      </x:c>
      <x:c r="B2839" s="15" t="n">
        <x:v>5073</x:v>
      </x:c>
      <x:c r="C2839" s="15" t="n">
        <x:v>5074</x:v>
      </x:c>
      <x:c r="D2839" t="str">
        <x:v>Q63WU3</x:v>
      </x:c>
      <x:c r="E2839" s="16" t="n">
        <x:v>0</x:v>
      </x:c>
      <x:c r="F2839" t="str">
        <x:v>Negative protein</x:v>
      </x:c>
      <x:c r="G2839" t="str">
        <x:v>Bacteria</x:v>
      </x:c>
    </x:row>
    <x:row r="2840">
      <x:c r="A2840" s="15" t="n">
        <x:v>2839</x:v>
      </x:c>
      <x:c r="B2840" s="15" t="n">
        <x:v>3414</x:v>
      </x:c>
      <x:c r="C2840" s="15" t="n">
        <x:v>3415</x:v>
      </x:c>
      <x:c r="D2840" t="str">
        <x:v>A0A380QDT2</x:v>
      </x:c>
      <x:c r="E2840" s="16" t="n">
        <x:v>0</x:v>
      </x:c>
      <x:c r="F2840" t="str">
        <x:v>Negative protein</x:v>
      </x:c>
      <x:c r="G2840" t="str">
        <x:v>Bacteria</x:v>
      </x:c>
    </x:row>
    <x:row r="2841">
      <x:c r="A2841" s="15" t="n">
        <x:v>2840</x:v>
      </x:c>
      <x:c r="B2841" s="15" t="n">
        <x:v>3787</x:v>
      </x:c>
      <x:c r="C2841" s="15" t="n">
        <x:v>3788</x:v>
      </x:c>
      <x:c r="D2841" t="str">
        <x:v>A0A1M4LCD7</x:v>
      </x:c>
      <x:c r="E2841" s="16" t="n">
        <x:v>0</x:v>
      </x:c>
      <x:c r="F2841" t="str">
        <x:v>Negative protein</x:v>
      </x:c>
      <x:c r="G2841" t="str">
        <x:v>Bacteria</x:v>
      </x:c>
    </x:row>
    <x:row r="2842">
      <x:c r="A2842" s="15" t="n">
        <x:v>2841</x:v>
      </x:c>
      <x:c r="B2842" s="15" t="n">
        <x:v>2190</x:v>
      </x:c>
      <x:c r="C2842" s="15" t="n">
        <x:v>2191</x:v>
      </x:c>
      <x:c r="D2842" t="str">
        <x:v>Q83PL3</x:v>
      </x:c>
      <x:c r="E2842" s="16" t="n">
        <x:v>0</x:v>
      </x:c>
      <x:c r="F2842" t="str">
        <x:v>Negative protein</x:v>
      </x:c>
      <x:c r="G2842" t="str">
        <x:v>Bacteria</x:v>
      </x:c>
    </x:row>
    <x:row r="2843">
      <x:c r="A2843" s="15" t="n">
        <x:v>2842</x:v>
      </x:c>
      <x:c r="B2843" s="15" t="n">
        <x:v>1969</x:v>
      </x:c>
      <x:c r="C2843" s="15" t="n">
        <x:v>1970</x:v>
      </x:c>
      <x:c r="D2843" t="str">
        <x:v>A0A6L8Q1P3</x:v>
      </x:c>
      <x:c r="E2843" s="16" t="n">
        <x:v>0</x:v>
      </x:c>
      <x:c r="F2843" t="str">
        <x:v>Negative protein</x:v>
      </x:c>
      <x:c r="G2843" t="str">
        <x:v>Bacteria</x:v>
      </x:c>
    </x:row>
    <x:row r="2844">
      <x:c r="A2844" s="15" t="n">
        <x:v>2843</x:v>
      </x:c>
      <x:c r="B2844" s="15" t="n">
        <x:v>4987</x:v>
      </x:c>
      <x:c r="C2844" s="15" t="n">
        <x:v>4988</x:v>
      </x:c>
      <x:c r="D2844" t="str">
        <x:v>Q63M09</x:v>
      </x:c>
      <x:c r="E2844" s="16" t="n">
        <x:v>0</x:v>
      </x:c>
      <x:c r="F2844" t="str">
        <x:v>Negative protein</x:v>
      </x:c>
      <x:c r="G2844" t="str">
        <x:v>Bacteria</x:v>
      </x:c>
    </x:row>
    <x:row r="2845">
      <x:c r="A2845" s="15" t="n">
        <x:v>2844</x:v>
      </x:c>
      <x:c r="B2845" s="15" t="n">
        <x:v>4610</x:v>
      </x:c>
      <x:c r="C2845" s="15" t="n">
        <x:v>4611</x:v>
      </x:c>
      <x:c r="D2845" t="str">
        <x:v>Q2G0J2</x:v>
      </x:c>
      <x:c r="E2845" s="16" t="n">
        <x:v>0</x:v>
      </x:c>
      <x:c r="F2845" t="str">
        <x:v>Negative protein</x:v>
      </x:c>
      <x:c r="G2845" t="str">
        <x:v>Bacteria</x:v>
      </x:c>
    </x:row>
    <x:row r="2846">
      <x:c r="A2846" s="15" t="n">
        <x:v>2845</x:v>
      </x:c>
      <x:c r="B2846" s="15" t="n">
        <x:v>6209</x:v>
      </x:c>
      <x:c r="C2846" s="15" t="n">
        <x:v>6210</x:v>
      </x:c>
      <x:c r="D2846" t="str">
        <x:v>P09285</x:v>
      </x:c>
      <x:c r="E2846" s="16" t="n">
        <x:v>0</x:v>
      </x:c>
      <x:c r="F2846" t="str">
        <x:v>Negative protein</x:v>
      </x:c>
      <x:c r="G2846" t="str">
        <x:v>Viruses</x:v>
      </x:c>
    </x:row>
    <x:row r="2847">
      <x:c r="A2847" s="15" t="n">
        <x:v>2846</x:v>
      </x:c>
      <x:c r="B2847" s="15" t="n">
        <x:v>5760</x:v>
      </x:c>
      <x:c r="C2847" s="15" t="n">
        <x:v>5761</x:v>
      </x:c>
      <x:c r="D2847" t="str">
        <x:v>A0A0V0ZFU5</x:v>
      </x:c>
      <x:c r="E2847" s="16" t="n">
        <x:v>0</x:v>
      </x:c>
      <x:c r="F2847" t="str">
        <x:v>Negative protein</x:v>
      </x:c>
      <x:c r="G2847" t="str">
        <x:v>Eukaryota</x:v>
      </x:c>
    </x:row>
    <x:row r="2848">
      <x:c r="A2848" s="15" t="n">
        <x:v>2847</x:v>
      </x:c>
      <x:c r="B2848" s="15" t="n">
        <x:v>2178</x:v>
      </x:c>
      <x:c r="C2848" s="15" t="n">
        <x:v>2179</x:v>
      </x:c>
      <x:c r="D2848" t="str">
        <x:v>A0A6M4NKL1</x:v>
      </x:c>
      <x:c r="E2848" s="16" t="n">
        <x:v>0</x:v>
      </x:c>
      <x:c r="F2848" t="str">
        <x:v>Negative protein</x:v>
      </x:c>
      <x:c r="G2848" t="str">
        <x:v>Bacteria</x:v>
      </x:c>
    </x:row>
    <x:row r="2849">
      <x:c r="A2849" s="15" t="n">
        <x:v>2848</x:v>
      </x:c>
      <x:c r="B2849" s="15" t="n">
        <x:v>4285</x:v>
      </x:c>
      <x:c r="C2849" s="15" t="n">
        <x:v>4286</x:v>
      </x:c>
      <x:c r="D2849" t="str">
        <x:v>Q8DY76</x:v>
      </x:c>
      <x:c r="E2849" s="16" t="n">
        <x:v>0</x:v>
      </x:c>
      <x:c r="F2849" t="str">
        <x:v>Negative protein</x:v>
      </x:c>
      <x:c r="G2849" t="str">
        <x:v>Bacteria</x:v>
      </x:c>
    </x:row>
    <x:row r="2850">
      <x:c r="A2850" s="15" t="n">
        <x:v>2849</x:v>
      </x:c>
      <x:c r="B2850" s="15" t="n">
        <x:v>4308</x:v>
      </x:c>
      <x:c r="C2850" s="15" t="n">
        <x:v>4309</x:v>
      </x:c>
      <x:c r="D2850" t="str">
        <x:v>A0A658YZY8</x:v>
      </x:c>
      <x:c r="E2850" s="16" t="n">
        <x:v>0</x:v>
      </x:c>
      <x:c r="F2850" t="str">
        <x:v>Negative protein</x:v>
      </x:c>
      <x:c r="G2850" t="str">
        <x:v>Bacteria</x:v>
      </x:c>
    </x:row>
    <x:row r="2851">
      <x:c r="A2851" s="15" t="n">
        <x:v>2850</x:v>
      </x:c>
      <x:c r="B2851" s="15" t="n">
        <x:v>4975</x:v>
      </x:c>
      <x:c r="C2851" s="15" t="n">
        <x:v>4976</x:v>
      </x:c>
      <x:c r="D2851" t="str">
        <x:v>I6DND9</x:v>
      </x:c>
      <x:c r="E2851" s="16" t="n">
        <x:v>0</x:v>
      </x:c>
      <x:c r="F2851" t="str">
        <x:v>Negative protein</x:v>
      </x:c>
      <x:c r="G2851" t="str">
        <x:v>Bacteria</x:v>
      </x:c>
    </x:row>
    <x:row r="2852">
      <x:c r="A2852" s="15" t="n">
        <x:v>2851</x:v>
      </x:c>
      <x:c r="B2852" s="15" t="n">
        <x:v>3047</x:v>
      </x:c>
      <x:c r="C2852" s="15" t="n">
        <x:v>3048</x:v>
      </x:c>
      <x:c r="D2852" t="str">
        <x:v>A0A0H3AXM4</x:v>
      </x:c>
      <x:c r="E2852" s="16" t="n">
        <x:v>0</x:v>
      </x:c>
      <x:c r="F2852" t="str">
        <x:v>Negative protein</x:v>
      </x:c>
      <x:c r="G2852" t="str">
        <x:v>Bacteria</x:v>
      </x:c>
    </x:row>
    <x:row r="2853">
      <x:c r="A2853" s="15" t="n">
        <x:v>2852</x:v>
      </x:c>
      <x:c r="B2853" s="15" t="n">
        <x:v>3522</x:v>
      </x:c>
      <x:c r="C2853" s="15" t="n">
        <x:v>3523</x:v>
      </x:c>
      <x:c r="D2853" t="str">
        <x:v>Q9S0G7</x:v>
      </x:c>
      <x:c r="E2853" s="16" t="n">
        <x:v>0</x:v>
      </x:c>
      <x:c r="F2853" t="str">
        <x:v>Negative protein</x:v>
      </x:c>
      <x:c r="G2853" t="str">
        <x:v>Bacteria</x:v>
      </x:c>
    </x:row>
    <x:row r="2854">
      <x:c r="A2854" s="15" t="n">
        <x:v>2853</x:v>
      </x:c>
      <x:c r="B2854" s="15" t="n">
        <x:v>657</x:v>
      </x:c>
      <x:c r="C2854" s="15" t="n">
        <x:v>658</x:v>
      </x:c>
      <x:c r="D2854" t="str">
        <x:v>A0A398PZL5</x:v>
      </x:c>
      <x:c r="E2854" s="16" t="n">
        <x:v>0</x:v>
      </x:c>
      <x:c r="F2854" t="str">
        <x:v>Negative protein</x:v>
      </x:c>
      <x:c r="G2854" t="str">
        <x:v>Bacteria</x:v>
      </x:c>
    </x:row>
    <x:row r="2855">
      <x:c r="A2855" s="15" t="n">
        <x:v>2854</x:v>
      </x:c>
      <x:c r="B2855" s="15" t="n">
        <x:v>4095</x:v>
      </x:c>
      <x:c r="C2855" s="15" t="n">
        <x:v>4096</x:v>
      </x:c>
      <x:c r="D2855" t="str">
        <x:v>Q8Y8E6</x:v>
      </x:c>
      <x:c r="E2855" s="16" t="n">
        <x:v>0</x:v>
      </x:c>
      <x:c r="F2855" t="str">
        <x:v>Negative protein</x:v>
      </x:c>
      <x:c r="G2855" t="str">
        <x:v>Bacteria</x:v>
      </x:c>
    </x:row>
    <x:row r="2856">
      <x:c r="A2856" s="15" t="n">
        <x:v>2855</x:v>
      </x:c>
      <x:c r="B2856" s="15" t="n">
        <x:v>3496</x:v>
      </x:c>
      <x:c r="C2856" s="15" t="n">
        <x:v>3497</x:v>
      </x:c>
      <x:c r="D2856" t="str">
        <x:v>Q3Z0S7</x:v>
      </x:c>
      <x:c r="E2856" s="16" t="n">
        <x:v>0</x:v>
      </x:c>
      <x:c r="F2856" t="str">
        <x:v>Negative protein</x:v>
      </x:c>
      <x:c r="G2856" t="str">
        <x:v>Bacteria</x:v>
      </x:c>
    </x:row>
    <x:row r="2857">
      <x:c r="A2857" s="15" t="n">
        <x:v>2856</x:v>
      </x:c>
      <x:c r="B2857" s="15" t="n">
        <x:v>191</x:v>
      </x:c>
      <x:c r="C2857" s="15" t="n">
        <x:v>192</x:v>
      </x:c>
      <x:c r="D2857" t="str">
        <x:v>YP_220010.1</x:v>
      </x:c>
      <x:c r="E2857" s="16" t="n">
        <x:v>1</x:v>
      </x:c>
      <x:c r="F2857" t="str">
        <x:v>Protective antigen</x:v>
      </x:c>
      <x:c r="G2857" t="str">
        <x:v>Bacteria</x:v>
      </x:c>
    </x:row>
    <x:row r="2858">
      <x:c r="A2858" s="15" t="n">
        <x:v>2857</x:v>
      </x:c>
      <x:c r="B2858" s="15" t="n">
        <x:v>5479</x:v>
      </x:c>
      <x:c r="C2858" s="15" t="n">
        <x:v>5480</x:v>
      </x:c>
      <x:c r="D2858" t="str">
        <x:v>V6TGA0</x:v>
      </x:c>
      <x:c r="E2858" s="16" t="n">
        <x:v>0</x:v>
      </x:c>
      <x:c r="F2858" t="str">
        <x:v>Negative protein</x:v>
      </x:c>
      <x:c r="G2858" t="str">
        <x:v>Eukaryota</x:v>
      </x:c>
    </x:row>
    <x:row r="2859">
      <x:c r="A2859" s="15" t="n">
        <x:v>2858</x:v>
      </x:c>
      <x:c r="B2859" s="15" t="n">
        <x:v>1468</x:v>
      </x:c>
      <x:c r="C2859" s="15" t="n">
        <x:v>1469</x:v>
      </x:c>
      <x:c r="D2859" t="str">
        <x:v>Q0PC23</x:v>
      </x:c>
      <x:c r="E2859" s="16" t="n">
        <x:v>0</x:v>
      </x:c>
      <x:c r="F2859" t="str">
        <x:v>Negative protein</x:v>
      </x:c>
      <x:c r="G2859" t="str">
        <x:v>Bacteria</x:v>
      </x:c>
    </x:row>
    <x:row r="2860">
      <x:c r="A2860" s="15" t="n">
        <x:v>2859</x:v>
      </x:c>
      <x:c r="B2860" s="15" t="n">
        <x:v>5749</x:v>
      </x:c>
      <x:c r="C2860" s="15" t="n">
        <x:v>5750</x:v>
      </x:c>
      <x:c r="D2860" t="str">
        <x:v>A0A0V1ARL0</x:v>
      </x:c>
      <x:c r="E2860" s="16" t="n">
        <x:v>0</x:v>
      </x:c>
      <x:c r="F2860" t="str">
        <x:v>Negative protein</x:v>
      </x:c>
      <x:c r="G2860" t="str">
        <x:v>Eukaryota</x:v>
      </x:c>
    </x:row>
    <x:row r="2861">
      <x:c r="A2861" s="15" t="n">
        <x:v>2860</x:v>
      </x:c>
      <x:c r="B2861" s="15" t="n">
        <x:v>3921</x:v>
      </x:c>
      <x:c r="C2861" s="15" t="n">
        <x:v>3922</x:v>
      </x:c>
      <x:c r="D2861" t="str">
        <x:v>Q8DQF2</x:v>
      </x:c>
      <x:c r="E2861" s="16" t="n">
        <x:v>0</x:v>
      </x:c>
      <x:c r="F2861" t="str">
        <x:v>Negative protein</x:v>
      </x:c>
      <x:c r="G2861" t="str">
        <x:v>Bacteria</x:v>
      </x:c>
    </x:row>
    <x:row r="2862">
      <x:c r="A2862" s="15" t="n">
        <x:v>2861</x:v>
      </x:c>
      <x:c r="B2862" s="15" t="n">
        <x:v>2370</x:v>
      </x:c>
      <x:c r="C2862" s="15" t="n">
        <x:v>2371</x:v>
      </x:c>
      <x:c r="D2862" t="str">
        <x:v>A0A3T2UWB6</x:v>
      </x:c>
      <x:c r="E2862" s="16" t="n">
        <x:v>0</x:v>
      </x:c>
      <x:c r="F2862" t="str">
        <x:v>Negative protein</x:v>
      </x:c>
      <x:c r="G2862" t="str">
        <x:v>Bacteria</x:v>
      </x:c>
    </x:row>
    <x:row r="2863">
      <x:c r="A2863" s="15" t="n">
        <x:v>2862</x:v>
      </x:c>
      <x:c r="B2863" s="15" t="n">
        <x:v>5252</x:v>
      </x:c>
      <x:c r="C2863" s="15" t="n">
        <x:v>5253</x:v>
      </x:c>
      <x:c r="D2863" t="str">
        <x:v>A4HVM6</x:v>
      </x:c>
      <x:c r="E2863" s="16" t="n">
        <x:v>0</x:v>
      </x:c>
      <x:c r="F2863" t="str">
        <x:v>Negative protein</x:v>
      </x:c>
      <x:c r="G2863" t="str">
        <x:v>Eukaryota</x:v>
      </x:c>
    </x:row>
    <x:row r="2864">
      <x:c r="A2864" s="15" t="n">
        <x:v>2863</x:v>
      </x:c>
      <x:c r="B2864" s="15" t="n">
        <x:v>3912</x:v>
      </x:c>
      <x:c r="C2864" s="15" t="n">
        <x:v>3913</x:v>
      </x:c>
      <x:c r="D2864" t="str">
        <x:v>A0A1S9JQK5</x:v>
      </x:c>
      <x:c r="E2864" s="16" t="n">
        <x:v>0</x:v>
      </x:c>
      <x:c r="F2864" t="str">
        <x:v>Negative protein</x:v>
      </x:c>
      <x:c r="G2864" t="str">
        <x:v>Bacteria</x:v>
      </x:c>
    </x:row>
    <x:row r="2865">
      <x:c r="A2865" s="15" t="n">
        <x:v>2864</x:v>
      </x:c>
      <x:c r="B2865" s="15" t="n">
        <x:v>2647</x:v>
      </x:c>
      <x:c r="C2865" s="15" t="n">
        <x:v>2648</x:v>
      </x:c>
      <x:c r="D2865" t="str">
        <x:v>Q7UD97</x:v>
      </x:c>
      <x:c r="E2865" s="16" t="n">
        <x:v>0</x:v>
      </x:c>
      <x:c r="F2865" t="str">
        <x:v>Negative protein</x:v>
      </x:c>
      <x:c r="G2865" t="str">
        <x:v>Bacteria</x:v>
      </x:c>
    </x:row>
    <x:row r="2866">
      <x:c r="A2866" s="15" t="n">
        <x:v>2865</x:v>
      </x:c>
      <x:c r="B2866" s="15" t="n">
        <x:v>2674</x:v>
      </x:c>
      <x:c r="C2866" s="15" t="n">
        <x:v>2675</x:v>
      </x:c>
      <x:c r="D2866" t="str">
        <x:v>Q8Y8B2</x:v>
      </x:c>
      <x:c r="E2866" s="16" t="n">
        <x:v>0</x:v>
      </x:c>
      <x:c r="F2866" t="str">
        <x:v>Negative protein</x:v>
      </x:c>
      <x:c r="G2866" t="str">
        <x:v>Bacteria</x:v>
      </x:c>
    </x:row>
    <x:row r="2867">
      <x:c r="A2867" s="15" t="n">
        <x:v>2866</x:v>
      </x:c>
      <x:c r="B2867" s="15" t="n">
        <x:v>1680</x:v>
      </x:c>
      <x:c r="C2867" s="15" t="n">
        <x:v>1681</x:v>
      </x:c>
      <x:c r="D2867" t="str">
        <x:v>A0A1M4LDS4</x:v>
      </x:c>
      <x:c r="E2867" s="16" t="n">
        <x:v>0</x:v>
      </x:c>
      <x:c r="F2867" t="str">
        <x:v>Negative protein</x:v>
      </x:c>
      <x:c r="G2867" t="str">
        <x:v>Bacteria</x:v>
      </x:c>
    </x:row>
    <x:row r="2868">
      <x:c r="A2868" s="15" t="n">
        <x:v>2867</x:v>
      </x:c>
      <x:c r="B2868" s="15" t="n">
        <x:v>4934</x:v>
      </x:c>
      <x:c r="C2868" s="15" t="n">
        <x:v>4935</x:v>
      </x:c>
      <x:c r="D2868" t="str">
        <x:v>I6E3Z0</x:v>
      </x:c>
      <x:c r="E2868" s="16" t="n">
        <x:v>0</x:v>
      </x:c>
      <x:c r="F2868" t="str">
        <x:v>Negative protein</x:v>
      </x:c>
      <x:c r="G2868" t="str">
        <x:v>Bacteria</x:v>
      </x:c>
    </x:row>
    <x:row r="2869">
      <x:c r="A2869" s="15" t="n">
        <x:v>2868</x:v>
      </x:c>
      <x:c r="B2869" s="15" t="n">
        <x:v>5973</x:v>
      </x:c>
      <x:c r="C2869" s="15" t="n">
        <x:v>5974</x:v>
      </x:c>
      <x:c r="D2869" t="str">
        <x:v>G4V772</x:v>
      </x:c>
      <x:c r="E2869" s="16" t="n">
        <x:v>0</x:v>
      </x:c>
      <x:c r="F2869" t="str">
        <x:v>Negative protein</x:v>
      </x:c>
      <x:c r="G2869" t="str">
        <x:v>Eukaryota</x:v>
      </x:c>
    </x:row>
    <x:row r="2870">
      <x:c r="A2870" s="15" t="n">
        <x:v>2869</x:v>
      </x:c>
      <x:c r="B2870" s="15" t="n">
        <x:v>3388</x:v>
      </x:c>
      <x:c r="C2870" s="15" t="n">
        <x:v>3389</x:v>
      </x:c>
      <x:c r="D2870" t="str">
        <x:v>A0A9X5MR12</x:v>
      </x:c>
      <x:c r="E2870" s="16" t="n">
        <x:v>0</x:v>
      </x:c>
      <x:c r="F2870" t="str">
        <x:v>Negative protein</x:v>
      </x:c>
      <x:c r="G2870" t="str">
        <x:v>Bacteria</x:v>
      </x:c>
    </x:row>
    <x:row r="2871">
      <x:c r="A2871" s="15" t="n">
        <x:v>2870</x:v>
      </x:c>
      <x:c r="B2871" s="15" t="n">
        <x:v>4474</x:v>
      </x:c>
      <x:c r="C2871" s="15" t="n">
        <x:v>4475</x:v>
      </x:c>
      <x:c r="D2871" t="str">
        <x:v>Q9HY87</x:v>
      </x:c>
      <x:c r="E2871" s="16" t="n">
        <x:v>0</x:v>
      </x:c>
      <x:c r="F2871" t="str">
        <x:v>Negative protein</x:v>
      </x:c>
      <x:c r="G2871" t="str">
        <x:v>Bacteria</x:v>
      </x:c>
    </x:row>
    <x:row r="2872">
      <x:c r="A2872" s="15" t="n">
        <x:v>2871</x:v>
      </x:c>
      <x:c r="B2872" s="15" t="n">
        <x:v>639</x:v>
      </x:c>
      <x:c r="C2872" s="15" t="n">
        <x:v>640</x:v>
      </x:c>
      <x:c r="D2872" t="str">
        <x:v>Q890W3</x:v>
      </x:c>
      <x:c r="E2872" s="16" t="n">
        <x:v>0</x:v>
      </x:c>
      <x:c r="F2872" t="str">
        <x:v>Negative protein</x:v>
      </x:c>
      <x:c r="G2872" t="str">
        <x:v>Bacteria</x:v>
      </x:c>
    </x:row>
    <x:row r="2873">
      <x:c r="A2873" s="15" t="n">
        <x:v>2872</x:v>
      </x:c>
      <x:c r="B2873" s="15" t="n">
        <x:v>4968</x:v>
      </x:c>
      <x:c r="C2873" s="15" t="n">
        <x:v>4969</x:v>
      </x:c>
      <x:c r="D2873" t="str">
        <x:v>A0A1M4L9Z6</x:v>
      </x:c>
      <x:c r="E2873" s="16" t="n">
        <x:v>0</x:v>
      </x:c>
      <x:c r="F2873" t="str">
        <x:v>Negative protein</x:v>
      </x:c>
      <x:c r="G2873" t="str">
        <x:v>Bacteria</x:v>
      </x:c>
    </x:row>
    <x:row r="2874">
      <x:c r="A2874" s="15" t="n">
        <x:v>2873</x:v>
      </x:c>
      <x:c r="B2874" s="15" t="n">
        <x:v>2109</x:v>
      </x:c>
      <x:c r="C2874" s="15" t="n">
        <x:v>2110</x:v>
      </x:c>
      <x:c r="D2874" t="str">
        <x:v>A0A2S1Q609</x:v>
      </x:c>
      <x:c r="E2874" s="16" t="n">
        <x:v>0</x:v>
      </x:c>
      <x:c r="F2874" t="str">
        <x:v>Negative protein</x:v>
      </x:c>
      <x:c r="G2874" t="str">
        <x:v>Bacteria</x:v>
      </x:c>
    </x:row>
    <x:row r="2875">
      <x:c r="A2875" s="15" t="n">
        <x:v>2874</x:v>
      </x:c>
      <x:c r="B2875" s="15" t="n">
        <x:v>5196</x:v>
      </x:c>
      <x:c r="C2875" s="15" t="n">
        <x:v>5197</x:v>
      </x:c>
      <x:c r="D2875" t="str">
        <x:v>A0A3S7WW17</x:v>
      </x:c>
      <x:c r="E2875" s="16" t="n">
        <x:v>0</x:v>
      </x:c>
      <x:c r="F2875" t="str">
        <x:v>Negative protein</x:v>
      </x:c>
      <x:c r="G2875" t="str">
        <x:v>Eukaryota</x:v>
      </x:c>
    </x:row>
    <x:row r="2876">
      <x:c r="A2876" s="15" t="n">
        <x:v>2875</x:v>
      </x:c>
      <x:c r="B2876" s="15" t="n">
        <x:v>1199</x:v>
      </x:c>
      <x:c r="C2876" s="15" t="n">
        <x:v>1200</x:v>
      </x:c>
      <x:c r="D2876" t="str">
        <x:v>A0AAN4ILB2</x:v>
      </x:c>
      <x:c r="E2876" s="16" t="n">
        <x:v>0</x:v>
      </x:c>
      <x:c r="F2876" t="str">
        <x:v>Negative protein</x:v>
      </x:c>
      <x:c r="G2876" t="str">
        <x:v>Bacteria</x:v>
      </x:c>
    </x:row>
    <x:row r="2877">
      <x:c r="A2877" s="15" t="n">
        <x:v>2876</x:v>
      </x:c>
      <x:c r="B2877" s="15" t="n">
        <x:v>4574</x:v>
      </x:c>
      <x:c r="C2877" s="15" t="n">
        <x:v>4575</x:v>
      </x:c>
      <x:c r="D2877" t="str">
        <x:v>A5HZ43</x:v>
      </x:c>
      <x:c r="E2877" s="16" t="n">
        <x:v>0</x:v>
      </x:c>
      <x:c r="F2877" t="str">
        <x:v>Negative protein</x:v>
      </x:c>
      <x:c r="G2877" t="str">
        <x:v>Bacteria</x:v>
      </x:c>
    </x:row>
    <x:row r="2878">
      <x:c r="A2878" s="15" t="n">
        <x:v>2877</x:v>
      </x:c>
      <x:c r="B2878" s="15" t="n">
        <x:v>819</x:v>
      </x:c>
      <x:c r="C2878" s="15" t="n">
        <x:v>820</x:v>
      </x:c>
      <x:c r="D2878" t="str">
        <x:v>P0ACK5</x:v>
      </x:c>
      <x:c r="E2878" s="16" t="n">
        <x:v>0</x:v>
      </x:c>
      <x:c r="F2878" t="str">
        <x:v>Negative protein</x:v>
      </x:c>
      <x:c r="G2878" t="str">
        <x:v>Bacteria</x:v>
      </x:c>
    </x:row>
    <x:row r="2879">
      <x:c r="A2879" s="15" t="n">
        <x:v>2878</x:v>
      </x:c>
      <x:c r="B2879" s="15" t="n">
        <x:v>1229</x:v>
      </x:c>
      <x:c r="C2879" s="15" t="n">
        <x:v>1230</x:v>
      </x:c>
      <x:c r="D2879" t="str">
        <x:v>A0A8H9DE72</x:v>
      </x:c>
      <x:c r="E2879" s="16" t="n">
        <x:v>0</x:v>
      </x:c>
      <x:c r="F2879" t="str">
        <x:v>Negative protein</x:v>
      </x:c>
      <x:c r="G2879" t="str">
        <x:v>Bacteria</x:v>
      </x:c>
    </x:row>
    <x:row r="2880">
      <x:c r="A2880" s="15" t="n">
        <x:v>2879</x:v>
      </x:c>
      <x:c r="B2880" s="15" t="n">
        <x:v>1136</x:v>
      </x:c>
      <x:c r="C2880" s="15" t="n">
        <x:v>1137</x:v>
      </x:c>
      <x:c r="D2880" t="str">
        <x:v>A0AB36PK69</x:v>
      </x:c>
      <x:c r="E2880" s="16" t="n">
        <x:v>0</x:v>
      </x:c>
      <x:c r="F2880" t="str">
        <x:v>Negative protein</x:v>
      </x:c>
      <x:c r="G2880" t="str">
        <x:v>Bacteria</x:v>
      </x:c>
    </x:row>
    <x:row r="2881">
      <x:c r="A2881" s="15" t="n">
        <x:v>2880</x:v>
      </x:c>
      <x:c r="B2881" s="15" t="n">
        <x:v>5721</x:v>
      </x:c>
      <x:c r="C2881" s="15" t="n">
        <x:v>5722</x:v>
      </x:c>
      <x:c r="D2881" t="str">
        <x:v>A0A0V1BQ62</x:v>
      </x:c>
      <x:c r="E2881" s="16" t="n">
        <x:v>0</x:v>
      </x:c>
      <x:c r="F2881" t="str">
        <x:v>Negative protein</x:v>
      </x:c>
      <x:c r="G2881" t="str">
        <x:v>Eukaryota</x:v>
      </x:c>
    </x:row>
    <x:row r="2882">
      <x:c r="A2882" s="15" t="n">
        <x:v>2881</x:v>
      </x:c>
      <x:c r="B2882" s="15" t="n">
        <x:v>2700</x:v>
      </x:c>
      <x:c r="C2882" s="15" t="n">
        <x:v>2701</x:v>
      </x:c>
      <x:c r="D2882" t="str">
        <x:v>A0A9Q5XYA1</x:v>
      </x:c>
      <x:c r="E2882" s="16" t="n">
        <x:v>0</x:v>
      </x:c>
      <x:c r="F2882" t="str">
        <x:v>Negative protein</x:v>
      </x:c>
      <x:c r="G2882" t="str">
        <x:v>Bacteria</x:v>
      </x:c>
    </x:row>
    <x:row r="2883">
      <x:c r="A2883" s="15" t="n">
        <x:v>2882</x:v>
      </x:c>
      <x:c r="B2883" s="15" t="n">
        <x:v>5287</x:v>
      </x:c>
      <x:c r="C2883" s="15" t="n">
        <x:v>5288</x:v>
      </x:c>
      <x:c r="D2883" t="str">
        <x:v>A4I5S7</x:v>
      </x:c>
      <x:c r="E2883" s="16" t="n">
        <x:v>0</x:v>
      </x:c>
      <x:c r="F2883" t="str">
        <x:v>Negative protein</x:v>
      </x:c>
      <x:c r="G2883" t="str">
        <x:v>Eukaryota</x:v>
      </x:c>
    </x:row>
    <x:row r="2884">
      <x:c r="A2884" s="15" t="n">
        <x:v>2883</x:v>
      </x:c>
      <x:c r="B2884" s="15" t="n">
        <x:v>6581</x:v>
      </x:c>
      <x:c r="C2884" s="15" t="n">
        <x:v>6582</x:v>
      </x:c>
      <x:c r="D2884" t="str">
        <x:v>P0DSV5</x:v>
      </x:c>
      <x:c r="E2884" s="16" t="n">
        <x:v>0</x:v>
      </x:c>
      <x:c r="F2884" t="str">
        <x:v>Negative protein</x:v>
      </x:c>
      <x:c r="G2884" t="str">
        <x:v>Viruses</x:v>
      </x:c>
    </x:row>
    <x:row r="2885">
      <x:c r="A2885" s="15" t="n">
        <x:v>2884</x:v>
      </x:c>
      <x:c r="B2885" s="15" t="n">
        <x:v>4933</x:v>
      </x:c>
      <x:c r="C2885" s="15" t="n">
        <x:v>4934</x:v>
      </x:c>
      <x:c r="D2885" t="str">
        <x:v>I6DXN3</x:v>
      </x:c>
      <x:c r="E2885" s="16" t="n">
        <x:v>0</x:v>
      </x:c>
      <x:c r="F2885" t="str">
        <x:v>Negative protein</x:v>
      </x:c>
      <x:c r="G2885" t="str">
        <x:v>Bacteria</x:v>
      </x:c>
    </x:row>
    <x:row r="2886">
      <x:c r="A2886" s="15" t="n">
        <x:v>2885</x:v>
      </x:c>
      <x:c r="B2886" s="15" t="n">
        <x:v>2786</x:v>
      </x:c>
      <x:c r="C2886" s="15" t="n">
        <x:v>2787</x:v>
      </x:c>
      <x:c r="D2886" t="str">
        <x:v>Q63UX1</x:v>
      </x:c>
      <x:c r="E2886" s="16" t="n">
        <x:v>0</x:v>
      </x:c>
      <x:c r="F2886" t="str">
        <x:v>Negative protein</x:v>
      </x:c>
      <x:c r="G2886" t="str">
        <x:v>Bacteria</x:v>
      </x:c>
    </x:row>
    <x:row r="2887">
      <x:c r="A2887" s="15" t="n">
        <x:v>2886</x:v>
      </x:c>
      <x:c r="B2887" s="15" t="n">
        <x:v>4817</x:v>
      </x:c>
      <x:c r="C2887" s="15" t="n">
        <x:v>4818</x:v>
      </x:c>
      <x:c r="D2887" t="str">
        <x:v>Q9HYK0</x:v>
      </x:c>
      <x:c r="E2887" s="16" t="n">
        <x:v>0</x:v>
      </x:c>
      <x:c r="F2887" t="str">
        <x:v>Negative protein</x:v>
      </x:c>
      <x:c r="G2887" t="str">
        <x:v>Bacteria</x:v>
      </x:c>
    </x:row>
    <x:row r="2888">
      <x:c r="A2888" s="15" t="n">
        <x:v>2887</x:v>
      </x:c>
      <x:c r="B2888" s="15" t="n">
        <x:v>3180</x:v>
      </x:c>
      <x:c r="C2888" s="15" t="n">
        <x:v>3181</x:v>
      </x:c>
      <x:c r="D2888" t="str">
        <x:v>Q9CM94</x:v>
      </x:c>
      <x:c r="E2888" s="16" t="n">
        <x:v>0</x:v>
      </x:c>
      <x:c r="F2888" t="str">
        <x:v>Negative protein</x:v>
      </x:c>
      <x:c r="G2888" t="str">
        <x:v>Bacteria</x:v>
      </x:c>
    </x:row>
    <x:row r="2889">
      <x:c r="A2889" s="15" t="n">
        <x:v>2888</x:v>
      </x:c>
      <x:c r="B2889" s="15" t="n">
        <x:v>6098</x:v>
      </x:c>
      <x:c r="C2889" s="15" t="n">
        <x:v>6099</x:v>
      </x:c>
      <x:c r="D2889" t="str">
        <x:v>B9QFT4</x:v>
      </x:c>
      <x:c r="E2889" s="16" t="n">
        <x:v>0</x:v>
      </x:c>
      <x:c r="F2889" t="str">
        <x:v>Negative protein</x:v>
      </x:c>
      <x:c r="G2889" t="str">
        <x:v>Eukaryota</x:v>
      </x:c>
    </x:row>
    <x:row r="2890">
      <x:c r="A2890" s="15" t="n">
        <x:v>2889</x:v>
      </x:c>
      <x:c r="B2890" s="15" t="n">
        <x:v>4508</x:v>
      </x:c>
      <x:c r="C2890" s="15" t="n">
        <x:v>4509</x:v>
      </x:c>
      <x:c r="D2890" t="str">
        <x:v>A0A2S8D9E1</x:v>
      </x:c>
      <x:c r="E2890" s="16" t="n">
        <x:v>0</x:v>
      </x:c>
      <x:c r="F2890" t="str">
        <x:v>Negative protein</x:v>
      </x:c>
      <x:c r="G2890" t="str">
        <x:v>Bacteria</x:v>
      </x:c>
    </x:row>
    <x:row r="2891">
      <x:c r="A2891" s="15" t="n">
        <x:v>2890</x:v>
      </x:c>
      <x:c r="B2891" s="15" t="n">
        <x:v>2261</x:v>
      </x:c>
      <x:c r="C2891" s="15" t="n">
        <x:v>2262</x:v>
      </x:c>
      <x:c r="D2891" t="str">
        <x:v>Q0T1I7</x:v>
      </x:c>
      <x:c r="E2891" s="16" t="n">
        <x:v>0</x:v>
      </x:c>
      <x:c r="F2891" t="str">
        <x:v>Negative protein</x:v>
      </x:c>
      <x:c r="G2891" t="str">
        <x:v>Bacteria</x:v>
      </x:c>
    </x:row>
    <x:row r="2892">
      <x:c r="A2892" s="15" t="n">
        <x:v>2891</x:v>
      </x:c>
      <x:c r="B2892" s="15" t="n">
        <x:v>3822</x:v>
      </x:c>
      <x:c r="C2892" s="15" t="n">
        <x:v>3823</x:v>
      </x:c>
      <x:c r="D2892" t="str">
        <x:v>A0A0H3DUH6</x:v>
      </x:c>
      <x:c r="E2892" s="16" t="n">
        <x:v>0</x:v>
      </x:c>
      <x:c r="F2892" t="str">
        <x:v>Negative protein</x:v>
      </x:c>
      <x:c r="G2892" t="str">
        <x:v>Bacteria</x:v>
      </x:c>
    </x:row>
    <x:row r="2893">
      <x:c r="A2893" s="15" t="n">
        <x:v>2892</x:v>
      </x:c>
      <x:c r="B2893" s="15" t="n">
        <x:v>268</x:v>
      </x:c>
      <x:c r="C2893" s="15" t="n">
        <x:v>269</x:v>
      </x:c>
      <x:c r="D2893" t="str">
        <x:v>YP_170309.1</x:v>
      </x:c>
      <x:c r="E2893" s="16" t="n">
        <x:v>1</x:v>
      </x:c>
      <x:c r="F2893" t="str">
        <x:v>Protective antigen</x:v>
      </x:c>
      <x:c r="G2893" t="str">
        <x:v>Bacteria</x:v>
      </x:c>
    </x:row>
    <x:row r="2894">
      <x:c r="A2894" s="15" t="n">
        <x:v>2893</x:v>
      </x:c>
      <x:c r="B2894" s="15" t="n">
        <x:v>6305</x:v>
      </x:c>
      <x:c r="C2894" s="15" t="n">
        <x:v>6306</x:v>
      </x:c>
      <x:c r="D2894" t="str">
        <x:v>F5HFJ7</x:v>
      </x:c>
      <x:c r="E2894" s="16" t="n">
        <x:v>0</x:v>
      </x:c>
      <x:c r="F2894" t="str">
        <x:v>Negative protein</x:v>
      </x:c>
      <x:c r="G2894" t="str">
        <x:v>Viruses</x:v>
      </x:c>
    </x:row>
    <x:row r="2895">
      <x:c r="A2895" s="15" t="n">
        <x:v>2894</x:v>
      </x:c>
      <x:c r="B2895" s="15" t="n">
        <x:v>6074</x:v>
      </x:c>
      <x:c r="C2895" s="15" t="n">
        <x:v>6075</x:v>
      </x:c>
      <x:c r="D2895" t="str">
        <x:v>B9PLT3</x:v>
      </x:c>
      <x:c r="E2895" s="16" t="n">
        <x:v>0</x:v>
      </x:c>
      <x:c r="F2895" t="str">
        <x:v>Negative protein</x:v>
      </x:c>
      <x:c r="G2895" t="str">
        <x:v>Eukaryota</x:v>
      </x:c>
    </x:row>
    <x:row r="2896">
      <x:c r="A2896" s="15" t="n">
        <x:v>2895</x:v>
      </x:c>
      <x:c r="B2896" s="15" t="n">
        <x:v>5613</x:v>
      </x:c>
      <x:c r="C2896" s="15" t="n">
        <x:v>5614</x:v>
      </x:c>
      <x:c r="D2896" t="str">
        <x:v>A0A644F1Q0</x:v>
      </x:c>
      <x:c r="E2896" s="16" t="n">
        <x:v>0</x:v>
      </x:c>
      <x:c r="F2896" t="str">
        <x:v>Negative protein</x:v>
      </x:c>
      <x:c r="G2896" t="str">
        <x:v>Eukaryota</x:v>
      </x:c>
    </x:row>
    <x:row r="2897">
      <x:c r="A2897" s="15" t="n">
        <x:v>2896</x:v>
      </x:c>
      <x:c r="B2897" s="15" t="n">
        <x:v>140</x:v>
      </x:c>
      <x:c r="C2897" s="15" t="n">
        <x:v>141</x:v>
      </x:c>
      <x:c r="D2897" t="str">
        <x:v>NP_047005.1</x:v>
      </x:c>
      <x:c r="E2897" s="16" t="n">
        <x:v>1</x:v>
      </x:c>
      <x:c r="F2897" t="str">
        <x:v>Protective antigen</x:v>
      </x:c>
      <x:c r="G2897" t="str">
        <x:v>Bacteria</x:v>
      </x:c>
    </x:row>
    <x:row r="2898">
      <x:c r="A2898" s="15" t="n">
        <x:v>2897</x:v>
      </x:c>
      <x:c r="B2898" s="15" t="n">
        <x:v>3691</x:v>
      </x:c>
      <x:c r="C2898" s="15" t="n">
        <x:v>3692</x:v>
      </x:c>
      <x:c r="D2898" t="str">
        <x:v>A0A0A6ZSN0</x:v>
      </x:c>
      <x:c r="E2898" s="16" t="n">
        <x:v>0</x:v>
      </x:c>
      <x:c r="F2898" t="str">
        <x:v>Negative protein</x:v>
      </x:c>
      <x:c r="G2898" t="str">
        <x:v>Bacteria</x:v>
      </x:c>
    </x:row>
    <x:row r="2899">
      <x:c r="A2899" s="15" t="n">
        <x:v>2898</x:v>
      </x:c>
      <x:c r="B2899" s="15" t="n">
        <x:v>3624</x:v>
      </x:c>
      <x:c r="C2899" s="15" t="n">
        <x:v>3625</x:v>
      </x:c>
      <x:c r="D2899" t="str">
        <x:v>A0A3U5W9X0</x:v>
      </x:c>
      <x:c r="E2899" s="16" t="n">
        <x:v>0</x:v>
      </x:c>
      <x:c r="F2899" t="str">
        <x:v>Negative protein</x:v>
      </x:c>
      <x:c r="G2899" t="str">
        <x:v>Bacteria</x:v>
      </x:c>
    </x:row>
    <x:row r="2900">
      <x:c r="A2900" s="15" t="n">
        <x:v>2899</x:v>
      </x:c>
      <x:c r="B2900" s="15" t="n">
        <x:v>750</x:v>
      </x:c>
      <x:c r="C2900" s="15" t="n">
        <x:v>751</x:v>
      </x:c>
      <x:c r="D2900" t="str">
        <x:v>A0A656BYP2</x:v>
      </x:c>
      <x:c r="E2900" s="16" t="n">
        <x:v>0</x:v>
      </x:c>
      <x:c r="F2900" t="str">
        <x:v>Negative protein</x:v>
      </x:c>
      <x:c r="G2900" t="str">
        <x:v>Bacteria</x:v>
      </x:c>
    </x:row>
    <x:row r="2901">
      <x:c r="A2901" s="15" t="n">
        <x:v>2900</x:v>
      </x:c>
      <x:c r="B2901" s="15" t="n">
        <x:v>5635</x:v>
      </x:c>
      <x:c r="C2901" s="15" t="n">
        <x:v>5636</x:v>
      </x:c>
      <x:c r="D2901" t="str">
        <x:v>A0A132NWI0</x:v>
      </x:c>
      <x:c r="E2901" s="16" t="n">
        <x:v>0</x:v>
      </x:c>
      <x:c r="F2901" t="str">
        <x:v>Negative protein</x:v>
      </x:c>
      <x:c r="G2901" t="str">
        <x:v>Eukaryota</x:v>
      </x:c>
    </x:row>
    <x:row r="2902">
      <x:c r="A2902" s="15" t="n">
        <x:v>2901</x:v>
      </x:c>
      <x:c r="B2902" s="15" t="n">
        <x:v>376</x:v>
      </x:c>
      <x:c r="C2902" s="15" t="n">
        <x:v>377</x:v>
      </x:c>
      <x:c r="D2902" t="str">
        <x:v>YP_002347967.1</x:v>
      </x:c>
      <x:c r="E2902" s="16" t="n">
        <x:v>1</x:v>
      </x:c>
      <x:c r="F2902" t="str">
        <x:v>Protective antigen</x:v>
      </x:c>
      <x:c r="G2902" t="str">
        <x:v>Bacteria</x:v>
      </x:c>
    </x:row>
    <x:row r="2903">
      <x:c r="A2903" s="15" t="n">
        <x:v>2902</x:v>
      </x:c>
      <x:c r="B2903" s="15" t="n">
        <x:v>1153</x:v>
      </x:c>
      <x:c r="C2903" s="15" t="n">
        <x:v>1154</x:v>
      </x:c>
      <x:c r="D2903" t="str">
        <x:v>B5Z8X7</x:v>
      </x:c>
      <x:c r="E2903" s="16" t="n">
        <x:v>0</x:v>
      </x:c>
      <x:c r="F2903" t="str">
        <x:v>Negative protein</x:v>
      </x:c>
      <x:c r="G2903" t="str">
        <x:v>Bacteria</x:v>
      </x:c>
    </x:row>
    <x:row r="2904">
      <x:c r="A2904" s="15" t="n">
        <x:v>2903</x:v>
      </x:c>
      <x:c r="B2904" s="15" t="n">
        <x:v>2921</x:v>
      </x:c>
      <x:c r="C2904" s="15" t="n">
        <x:v>2922</x:v>
      </x:c>
      <x:c r="D2904" t="str">
        <x:v>Q7CLE5</x:v>
      </x:c>
      <x:c r="E2904" s="16" t="n">
        <x:v>0</x:v>
      </x:c>
      <x:c r="F2904" t="str">
        <x:v>Negative protein</x:v>
      </x:c>
      <x:c r="G2904" t="str">
        <x:v>Bacteria</x:v>
      </x:c>
    </x:row>
    <x:row r="2905">
      <x:c r="A2905" s="15" t="n">
        <x:v>2904</x:v>
      </x:c>
      <x:c r="B2905" s="15" t="n">
        <x:v>4250</x:v>
      </x:c>
      <x:c r="C2905" s="15" t="n">
        <x:v>4251</x:v>
      </x:c>
      <x:c r="D2905" t="str">
        <x:v>A0AAE5K0B9</x:v>
      </x:c>
      <x:c r="E2905" s="16" t="n">
        <x:v>0</x:v>
      </x:c>
      <x:c r="F2905" t="str">
        <x:v>Negative protein</x:v>
      </x:c>
      <x:c r="G2905" t="str">
        <x:v>Bacteria</x:v>
      </x:c>
    </x:row>
    <x:row r="2906">
      <x:c r="A2906" s="15" t="n">
        <x:v>2905</x:v>
      </x:c>
      <x:c r="B2906" s="15" t="n">
        <x:v>1312</x:v>
      </x:c>
      <x:c r="C2906" s="15" t="n">
        <x:v>1313</x:v>
      </x:c>
      <x:c r="D2906" t="str">
        <x:v>Q63N34</x:v>
      </x:c>
      <x:c r="E2906" s="16" t="n">
        <x:v>0</x:v>
      </x:c>
      <x:c r="F2906" t="str">
        <x:v>Negative protein</x:v>
      </x:c>
      <x:c r="G2906" t="str">
        <x:v>Bacteria</x:v>
      </x:c>
    </x:row>
    <x:row r="2907">
      <x:c r="A2907" s="15" t="n">
        <x:v>2906</x:v>
      </x:c>
      <x:c r="B2907" s="15" t="n">
        <x:v>4677</x:v>
      </x:c>
      <x:c r="C2907" s="15" t="n">
        <x:v>4678</x:v>
      </x:c>
      <x:c r="D2907" t="str">
        <x:v>A0A2X2IG28</x:v>
      </x:c>
      <x:c r="E2907" s="16" t="n">
        <x:v>0</x:v>
      </x:c>
      <x:c r="F2907" t="str">
        <x:v>Negative protein</x:v>
      </x:c>
      <x:c r="G2907" t="str">
        <x:v>Bacteria</x:v>
      </x:c>
    </x:row>
    <x:row r="2908">
      <x:c r="A2908" s="15" t="n">
        <x:v>2907</x:v>
      </x:c>
      <x:c r="B2908" s="15" t="n">
        <x:v>2516</x:v>
      </x:c>
      <x:c r="C2908" s="15" t="n">
        <x:v>2517</x:v>
      </x:c>
      <x:c r="D2908" t="str">
        <x:v>Q3YYQ7</x:v>
      </x:c>
      <x:c r="E2908" s="16" t="n">
        <x:v>0</x:v>
      </x:c>
      <x:c r="F2908" t="str">
        <x:v>Negative protein</x:v>
      </x:c>
      <x:c r="G2908" t="str">
        <x:v>Bacteria</x:v>
      </x:c>
    </x:row>
    <x:row r="2909">
      <x:c r="A2909" s="15" t="n">
        <x:v>2908</x:v>
      </x:c>
      <x:c r="B2909" s="15" t="n">
        <x:v>764</x:v>
      </x:c>
      <x:c r="C2909" s="15" t="n">
        <x:v>765</x:v>
      </x:c>
      <x:c r="D2909" t="str">
        <x:v>A0A6N3QS20</x:v>
      </x:c>
      <x:c r="E2909" s="16" t="n">
        <x:v>0</x:v>
      </x:c>
      <x:c r="F2909" t="str">
        <x:v>Negative protein</x:v>
      </x:c>
      <x:c r="G2909" t="str">
        <x:v>Bacteria</x:v>
      </x:c>
    </x:row>
    <x:row r="2910">
      <x:c r="A2910" s="15" t="n">
        <x:v>2909</x:v>
      </x:c>
      <x:c r="B2910" s="15" t="n">
        <x:v>393</x:v>
      </x:c>
      <x:c r="C2910" s="15" t="n">
        <x:v>394</x:v>
      </x:c>
      <x:c r="D2910" t="str">
        <x:v>SCD11537.1</x:v>
      </x:c>
      <x:c r="E2910" s="16" t="n">
        <x:v>1</x:v>
      </x:c>
      <x:c r="F2910" t="str">
        <x:v>Protective antigen</x:v>
      </x:c>
      <x:c r="G2910" t="str">
        <x:v>Viruses</x:v>
      </x:c>
    </x:row>
    <x:row r="2911">
      <x:c r="A2911" s="15" t="n">
        <x:v>2910</x:v>
      </x:c>
      <x:c r="B2911" s="15" t="n">
        <x:v>3639</x:v>
      </x:c>
      <x:c r="C2911" s="15" t="n">
        <x:v>3640</x:v>
      </x:c>
      <x:c r="D2911" t="str">
        <x:v>Q8E050</x:v>
      </x:c>
      <x:c r="E2911" s="16" t="n">
        <x:v>0</x:v>
      </x:c>
      <x:c r="F2911" t="str">
        <x:v>Negative protein</x:v>
      </x:c>
      <x:c r="G2911" t="str">
        <x:v>Bacteria</x:v>
      </x:c>
    </x:row>
    <x:row r="2912">
      <x:c r="A2912" s="15" t="n">
        <x:v>2911</x:v>
      </x:c>
      <x:c r="B2912" s="15" t="n">
        <x:v>5556</x:v>
      </x:c>
      <x:c r="C2912" s="15" t="n">
        <x:v>5557</x:v>
      </x:c>
      <x:c r="D2912" t="str">
        <x:v>A8BHN2</x:v>
      </x:c>
      <x:c r="E2912" s="16" t="n">
        <x:v>0</x:v>
      </x:c>
      <x:c r="F2912" t="str">
        <x:v>Negative protein</x:v>
      </x:c>
      <x:c r="G2912" t="str">
        <x:v>Eukaryota</x:v>
      </x:c>
    </x:row>
    <x:row r="2913">
      <x:c r="A2913" s="15" t="n">
        <x:v>2912</x:v>
      </x:c>
      <x:c r="B2913" s="15" t="n">
        <x:v>1086</x:v>
      </x:c>
      <x:c r="C2913" s="15" t="n">
        <x:v>1087</x:v>
      </x:c>
      <x:c r="D2913" t="str">
        <x:v>A0A1S9IWU2</x:v>
      </x:c>
      <x:c r="E2913" s="16" t="n">
        <x:v>0</x:v>
      </x:c>
      <x:c r="F2913" t="str">
        <x:v>Negative protein</x:v>
      </x:c>
      <x:c r="G2913" t="str">
        <x:v>Bacteria</x:v>
      </x:c>
    </x:row>
    <x:row r="2914">
      <x:c r="A2914" s="15" t="n">
        <x:v>2913</x:v>
      </x:c>
      <x:c r="B2914" s="15" t="n">
        <x:v>1951</x:v>
      </x:c>
      <x:c r="C2914" s="15" t="n">
        <x:v>1952</x:v>
      </x:c>
      <x:c r="D2914" t="str">
        <x:v>A0A0H3DU65</x:v>
      </x:c>
      <x:c r="E2914" s="16" t="n">
        <x:v>0</x:v>
      </x:c>
      <x:c r="F2914" t="str">
        <x:v>Negative protein</x:v>
      </x:c>
      <x:c r="G2914" t="str">
        <x:v>Bacteria</x:v>
      </x:c>
    </x:row>
    <x:row r="2915">
      <x:c r="A2915" s="15" t="n">
        <x:v>2914</x:v>
      </x:c>
      <x:c r="B2915" s="15" t="n">
        <x:v>4084</x:v>
      </x:c>
      <x:c r="C2915" s="15" t="n">
        <x:v>4085</x:v>
      </x:c>
      <x:c r="D2915" t="str">
        <x:v>A0A482EW20</x:v>
      </x:c>
      <x:c r="E2915" s="16" t="n">
        <x:v>0</x:v>
      </x:c>
      <x:c r="F2915" t="str">
        <x:v>Negative protein</x:v>
      </x:c>
      <x:c r="G2915" t="str">
        <x:v>Bacteria</x:v>
      </x:c>
    </x:row>
    <x:row r="2916">
      <x:c r="A2916" s="15" t="n">
        <x:v>2915</x:v>
      </x:c>
      <x:c r="B2916" s="15" t="n">
        <x:v>2845</x:v>
      </x:c>
      <x:c r="C2916" s="15" t="n">
        <x:v>2846</x:v>
      </x:c>
      <x:c r="D2916" t="str">
        <x:v>G3ESJ0</x:v>
      </x:c>
      <x:c r="E2916" s="16" t="n">
        <x:v>0</x:v>
      </x:c>
      <x:c r="F2916" t="str">
        <x:v>Negative protein</x:v>
      </x:c>
      <x:c r="G2916" t="str">
        <x:v>Bacteria</x:v>
      </x:c>
    </x:row>
    <x:row r="2917">
      <x:c r="A2917" s="15" t="n">
        <x:v>2916</x:v>
      </x:c>
      <x:c r="B2917" s="15" t="n">
        <x:v>6438</x:v>
      </x:c>
      <x:c r="C2917" s="15" t="n">
        <x:v>6439</x:v>
      </x:c>
      <x:c r="D2917" t="str">
        <x:v>P07613</x:v>
      </x:c>
      <x:c r="E2917" s="16" t="n">
        <x:v>0</x:v>
      </x:c>
      <x:c r="F2917" t="str">
        <x:v>Negative protein</x:v>
      </x:c>
      <x:c r="G2917" t="str">
        <x:v>Viruses</x:v>
      </x:c>
    </x:row>
    <x:row r="2918">
      <x:c r="A2918" s="15" t="n">
        <x:v>2917</x:v>
      </x:c>
      <x:c r="B2918" s="15" t="n">
        <x:v>4971</x:v>
      </x:c>
      <x:c r="C2918" s="15" t="n">
        <x:v>4972</x:v>
      </x:c>
      <x:c r="D2918" t="str">
        <x:v>I6E889</x:v>
      </x:c>
      <x:c r="E2918" s="16" t="n">
        <x:v>0</x:v>
      </x:c>
      <x:c r="F2918" t="str">
        <x:v>Negative protein</x:v>
      </x:c>
      <x:c r="G2918" t="str">
        <x:v>Bacteria</x:v>
      </x:c>
    </x:row>
    <x:row r="2919">
      <x:c r="A2919" s="15" t="n">
        <x:v>2918</x:v>
      </x:c>
      <x:c r="B2919" s="15" t="n">
        <x:v>5978</x:v>
      </x:c>
      <x:c r="C2919" s="15" t="n">
        <x:v>5979</x:v>
      </x:c>
      <x:c r="D2919" t="str">
        <x:v>A0A3Q0KIM3</x:v>
      </x:c>
      <x:c r="E2919" s="16" t="n">
        <x:v>0</x:v>
      </x:c>
      <x:c r="F2919" t="str">
        <x:v>Negative protein</x:v>
      </x:c>
      <x:c r="G2919" t="str">
        <x:v>Eukaryota</x:v>
      </x:c>
    </x:row>
    <x:row r="2920">
      <x:c r="A2920" s="15" t="n">
        <x:v>2919</x:v>
      </x:c>
      <x:c r="B2920" s="15" t="n">
        <x:v>6535</x:v>
      </x:c>
      <x:c r="C2920" s="15" t="n">
        <x:v>6536</x:v>
      </x:c>
      <x:c r="D2920" t="str">
        <x:v>P68710</x:v>
      </x:c>
      <x:c r="E2920" s="16" t="n">
        <x:v>0</x:v>
      </x:c>
      <x:c r="F2920" t="str">
        <x:v>Negative protein</x:v>
      </x:c>
      <x:c r="G2920" t="str">
        <x:v>Viruses</x:v>
      </x:c>
    </x:row>
    <x:row r="2921">
      <x:c r="A2921" s="15" t="n">
        <x:v>2920</x:v>
      </x:c>
      <x:c r="B2921" s="15" t="n">
        <x:v>4160</x:v>
      </x:c>
      <x:c r="C2921" s="15" t="n">
        <x:v>4161</x:v>
      </x:c>
      <x:c r="D2921" t="str">
        <x:v>Q0T7N8</x:v>
      </x:c>
      <x:c r="E2921" s="16" t="n">
        <x:v>0</x:v>
      </x:c>
      <x:c r="F2921" t="str">
        <x:v>Negative protein</x:v>
      </x:c>
      <x:c r="G2921" t="str">
        <x:v>Bacteria</x:v>
      </x:c>
    </x:row>
    <x:row r="2922">
      <x:c r="A2922" s="15" t="n">
        <x:v>2921</x:v>
      </x:c>
      <x:c r="B2922" s="15" t="n">
        <x:v>422</x:v>
      </x:c>
      <x:c r="C2922" s="15" t="n">
        <x:v>423</x:v>
      </x:c>
      <x:c r="D2922" t="str">
        <x:v>AAB47786.1</x:v>
      </x:c>
      <x:c r="E2922" s="16" t="n">
        <x:v>1</x:v>
      </x:c>
      <x:c r="F2922" t="str">
        <x:v>Protective antigen</x:v>
      </x:c>
      <x:c r="G2922" t="str">
        <x:v>Viruses</x:v>
      </x:c>
    </x:row>
    <x:row r="2923">
      <x:c r="A2923" s="15" t="n">
        <x:v>2922</x:v>
      </x:c>
      <x:c r="B2923" s="15" t="n">
        <x:v>2891</x:v>
      </x:c>
      <x:c r="C2923" s="15" t="n">
        <x:v>2892</x:v>
      </x:c>
      <x:c r="D2923" t="str">
        <x:v>Q9CNN5</x:v>
      </x:c>
      <x:c r="E2923" s="16" t="n">
        <x:v>0</x:v>
      </x:c>
      <x:c r="F2923" t="str">
        <x:v>Negative protein</x:v>
      </x:c>
      <x:c r="G2923" t="str">
        <x:v>Bacteria</x:v>
      </x:c>
    </x:row>
    <x:row r="2924">
      <x:c r="A2924" s="15" t="n">
        <x:v>2923</x:v>
      </x:c>
      <x:c r="B2924" s="15" t="n">
        <x:v>649</x:v>
      </x:c>
      <x:c r="C2924" s="15" t="n">
        <x:v>650</x:v>
      </x:c>
      <x:c r="D2924" t="str">
        <x:v>B5ZA39</x:v>
      </x:c>
      <x:c r="E2924" s="16" t="n">
        <x:v>0</x:v>
      </x:c>
      <x:c r="F2924" t="str">
        <x:v>Negative protein</x:v>
      </x:c>
      <x:c r="G2924" t="str">
        <x:v>Bacteria</x:v>
      </x:c>
    </x:row>
    <x:row r="2925">
      <x:c r="A2925" s="15" t="n">
        <x:v>2924</x:v>
      </x:c>
      <x:c r="B2925" s="15" t="n">
        <x:v>6471</x:v>
      </x:c>
      <x:c r="C2925" s="15" t="n">
        <x:v>6472</x:v>
      </x:c>
      <x:c r="D2925" t="str">
        <x:v>P18380</x:v>
      </x:c>
      <x:c r="E2925" s="16" t="n">
        <x:v>0</x:v>
      </x:c>
      <x:c r="F2925" t="str">
        <x:v>Negative protein</x:v>
      </x:c>
      <x:c r="G2925" t="str">
        <x:v>Viruses</x:v>
      </x:c>
    </x:row>
    <x:row r="2926">
      <x:c r="A2926" s="15" t="n">
        <x:v>2925</x:v>
      </x:c>
      <x:c r="B2926" s="15" t="n">
        <x:v>2911</x:v>
      </x:c>
      <x:c r="C2926" s="15" t="n">
        <x:v>2912</x:v>
      </x:c>
      <x:c r="D2926" t="str">
        <x:v>Q2G2F7</x:v>
      </x:c>
      <x:c r="E2926" s="16" t="n">
        <x:v>0</x:v>
      </x:c>
      <x:c r="F2926" t="str">
        <x:v>Negative protein</x:v>
      </x:c>
      <x:c r="G2926" t="str">
        <x:v>Bacteria</x:v>
      </x:c>
    </x:row>
    <x:row r="2927">
      <x:c r="A2927" s="15" t="n">
        <x:v>2926</x:v>
      </x:c>
      <x:c r="B2927" s="15" t="n">
        <x:v>1434</x:v>
      </x:c>
      <x:c r="C2927" s="15" t="n">
        <x:v>1435</x:v>
      </x:c>
      <x:c r="D2927" t="str">
        <x:v>A0AAN3SNN1</x:v>
      </x:c>
      <x:c r="E2927" s="16" t="n">
        <x:v>0</x:v>
      </x:c>
      <x:c r="F2927" t="str">
        <x:v>Negative protein</x:v>
      </x:c>
      <x:c r="G2927" t="str">
        <x:v>Bacteria</x:v>
      </x:c>
    </x:row>
    <x:row r="2928">
      <x:c r="A2928" s="15" t="n">
        <x:v>2927</x:v>
      </x:c>
      <x:c r="B2928" s="15" t="n">
        <x:v>4486</x:v>
      </x:c>
      <x:c r="C2928" s="15" t="n">
        <x:v>4487</x:v>
      </x:c>
      <x:c r="D2928" t="str">
        <x:v>A0A090N9Y0</x:v>
      </x:c>
      <x:c r="E2928" s="16" t="n">
        <x:v>0</x:v>
      </x:c>
      <x:c r="F2928" t="str">
        <x:v>Negative protein</x:v>
      </x:c>
      <x:c r="G2928" t="str">
        <x:v>Bacteria</x:v>
      </x:c>
    </x:row>
    <x:row r="2929">
      <x:c r="A2929" s="15" t="n">
        <x:v>2928</x:v>
      </x:c>
      <x:c r="B2929" s="15" t="n">
        <x:v>2692</x:v>
      </x:c>
      <x:c r="C2929" s="15" t="n">
        <x:v>2693</x:v>
      </x:c>
      <x:c r="D2929" t="str">
        <x:v>Q0PBI9</x:v>
      </x:c>
      <x:c r="E2929" s="16" t="n">
        <x:v>0</x:v>
      </x:c>
      <x:c r="F2929" t="str">
        <x:v>Negative protein</x:v>
      </x:c>
      <x:c r="G2929" t="str">
        <x:v>Bacteria</x:v>
      </x:c>
    </x:row>
    <x:row r="2930">
      <x:c r="A2930" s="15" t="n">
        <x:v>2929</x:v>
      </x:c>
      <x:c r="B2930" s="15" t="n">
        <x:v>708</x:v>
      </x:c>
      <x:c r="C2930" s="15" t="n">
        <x:v>709</x:v>
      </x:c>
      <x:c r="D2930" t="str">
        <x:v>Q9KMX5</x:v>
      </x:c>
      <x:c r="E2930" s="16" t="n">
        <x:v>0</x:v>
      </x:c>
      <x:c r="F2930" t="str">
        <x:v>Negative protein</x:v>
      </x:c>
      <x:c r="G2930" t="str">
        <x:v>Bacteria</x:v>
      </x:c>
    </x:row>
    <x:row r="2931">
      <x:c r="A2931" s="15" t="n">
        <x:v>2930</x:v>
      </x:c>
      <x:c r="B2931" s="15" t="n">
        <x:v>302</x:v>
      </x:c>
      <x:c r="C2931" s="15" t="n">
        <x:v>303</x:v>
      </x:c>
      <x:c r="D2931" t="str">
        <x:v>AIZ46906.1</x:v>
      </x:c>
      <x:c r="E2931" s="16" t="n">
        <x:v>1</x:v>
      </x:c>
      <x:c r="F2931" t="str">
        <x:v>Protective antigen</x:v>
      </x:c>
      <x:c r="G2931" t="str">
        <x:v>Bacteria</x:v>
      </x:c>
    </x:row>
    <x:row r="2932">
      <x:c r="A2932" s="15" t="n">
        <x:v>2931</x:v>
      </x:c>
      <x:c r="B2932" s="15" t="n">
        <x:v>2405</x:v>
      </x:c>
      <x:c r="C2932" s="15" t="n">
        <x:v>2406</x:v>
      </x:c>
      <x:c r="D2932" t="str">
        <x:v>A0A8B4CZR0</x:v>
      </x:c>
      <x:c r="E2932" s="16" t="n">
        <x:v>0</x:v>
      </x:c>
      <x:c r="F2932" t="str">
        <x:v>Negative protein</x:v>
      </x:c>
      <x:c r="G2932" t="str">
        <x:v>Bacteria</x:v>
      </x:c>
    </x:row>
    <x:row r="2933">
      <x:c r="A2933" s="15" t="n">
        <x:v>2932</x:v>
      </x:c>
      <x:c r="B2933" s="15" t="n">
        <x:v>749</x:v>
      </x:c>
      <x:c r="C2933" s="15" t="n">
        <x:v>750</x:v>
      </x:c>
      <x:c r="D2933" t="str">
        <x:v>A5HXZ7</x:v>
      </x:c>
      <x:c r="E2933" s="16" t="n">
        <x:v>0</x:v>
      </x:c>
      <x:c r="F2933" t="str">
        <x:v>Negative protein</x:v>
      </x:c>
      <x:c r="G2933" t="str">
        <x:v>Bacteria</x:v>
      </x:c>
    </x:row>
    <x:row r="2934">
      <x:c r="A2934" s="15" t="n">
        <x:v>2933</x:v>
      </x:c>
      <x:c r="B2934" s="15" t="n">
        <x:v>5348</x:v>
      </x:c>
      <x:c r="C2934" s="15" t="n">
        <x:v>5349</x:v>
      </x:c>
      <x:c r="D2934" t="str">
        <x:v>Q4Q539</x:v>
      </x:c>
      <x:c r="E2934" s="16" t="n">
        <x:v>0</x:v>
      </x:c>
      <x:c r="F2934" t="str">
        <x:v>Negative protein</x:v>
      </x:c>
      <x:c r="G2934" t="str">
        <x:v>Eukaryota</x:v>
      </x:c>
    </x:row>
    <x:row r="2935">
      <x:c r="A2935" s="15" t="n">
        <x:v>2934</x:v>
      </x:c>
      <x:c r="B2935" s="15" t="n">
        <x:v>5035</x:v>
      </x:c>
      <x:c r="C2935" s="15" t="n">
        <x:v>5036</x:v>
      </x:c>
      <x:c r="D2935" t="str">
        <x:v>Q9HTM8</x:v>
      </x:c>
      <x:c r="E2935" s="16" t="n">
        <x:v>0</x:v>
      </x:c>
      <x:c r="F2935" t="str">
        <x:v>Negative protein</x:v>
      </x:c>
      <x:c r="G2935" t="str">
        <x:v>Bacteria</x:v>
      </x:c>
    </x:row>
    <x:row r="2936">
      <x:c r="A2936" s="15" t="n">
        <x:v>2935</x:v>
      </x:c>
      <x:c r="B2936" s="15" t="n">
        <x:v>1566</x:v>
      </x:c>
      <x:c r="C2936" s="15" t="n">
        <x:v>1567</x:v>
      </x:c>
      <x:c r="D2936" t="str">
        <x:v>Q63Y70</x:v>
      </x:c>
      <x:c r="E2936" s="16" t="n">
        <x:v>0</x:v>
      </x:c>
      <x:c r="F2936" t="str">
        <x:v>Negative protein</x:v>
      </x:c>
      <x:c r="G2936" t="str">
        <x:v>Bacteria</x:v>
      </x:c>
    </x:row>
    <x:row r="2937">
      <x:c r="A2937" s="15" t="n">
        <x:v>2936</x:v>
      </x:c>
      <x:c r="B2937" s="15" t="n">
        <x:v>4856</x:v>
      </x:c>
      <x:c r="C2937" s="15" t="n">
        <x:v>4857</x:v>
      </x:c>
      <x:c r="D2937" t="str">
        <x:v>Q46177</x:v>
      </x:c>
      <x:c r="E2937" s="16" t="n">
        <x:v>0</x:v>
      </x:c>
      <x:c r="F2937" t="str">
        <x:v>Negative protein</x:v>
      </x:c>
      <x:c r="G2937" t="str">
        <x:v>Bacteria</x:v>
      </x:c>
    </x:row>
    <x:row r="2938">
      <x:c r="A2938" s="15" t="n">
        <x:v>2937</x:v>
      </x:c>
      <x:c r="B2938" s="15" t="n">
        <x:v>2327</x:v>
      </x:c>
      <x:c r="C2938" s="15" t="n">
        <x:v>2328</x:v>
      </x:c>
      <x:c r="D2938" t="str">
        <x:v>A0A0I2EE27</x:v>
      </x:c>
      <x:c r="E2938" s="16" t="n">
        <x:v>0</x:v>
      </x:c>
      <x:c r="F2938" t="str">
        <x:v>Negative protein</x:v>
      </x:c>
      <x:c r="G2938" t="str">
        <x:v>Bacteria</x:v>
      </x:c>
    </x:row>
    <x:row r="2939">
      <x:c r="A2939" s="15" t="n">
        <x:v>2938</x:v>
      </x:c>
      <x:c r="B2939" s="15" t="n">
        <x:v>2336</x:v>
      </x:c>
      <x:c r="C2939" s="15" t="n">
        <x:v>2337</x:v>
      </x:c>
      <x:c r="D2939" t="str">
        <x:v>A0A2U2GXJ4</x:v>
      </x:c>
      <x:c r="E2939" s="16" t="n">
        <x:v>0</x:v>
      </x:c>
      <x:c r="F2939" t="str">
        <x:v>Negative protein</x:v>
      </x:c>
      <x:c r="G2939" t="str">
        <x:v>Bacteria</x:v>
      </x:c>
    </x:row>
    <x:row r="2940">
      <x:c r="A2940" s="15" t="n">
        <x:v>2939</x:v>
      </x:c>
      <x:c r="B2940" s="15" t="n">
        <x:v>4327</x:v>
      </x:c>
      <x:c r="C2940" s="15" t="n">
        <x:v>4328</x:v>
      </x:c>
      <x:c r="D2940" t="str">
        <x:v>A0A7Z8F9Y0</x:v>
      </x:c>
      <x:c r="E2940" s="16" t="n">
        <x:v>0</x:v>
      </x:c>
      <x:c r="F2940" t="str">
        <x:v>Negative protein</x:v>
      </x:c>
      <x:c r="G2940" t="str">
        <x:v>Bacteria</x:v>
      </x:c>
    </x:row>
    <x:row r="2941">
      <x:c r="A2941" s="15" t="n">
        <x:v>2940</x:v>
      </x:c>
      <x:c r="B2941" s="15" t="n">
        <x:v>3818</x:v>
      </x:c>
      <x:c r="C2941" s="15" t="n">
        <x:v>3819</x:v>
      </x:c>
      <x:c r="D2941" t="str">
        <x:v>Q324J7</x:v>
      </x:c>
      <x:c r="E2941" s="16" t="n">
        <x:v>0</x:v>
      </x:c>
      <x:c r="F2941" t="str">
        <x:v>Negative protein</x:v>
      </x:c>
      <x:c r="G2941" t="str">
        <x:v>Bacteria</x:v>
      </x:c>
    </x:row>
    <x:row r="2942">
      <x:c r="A2942" s="15" t="n">
        <x:v>2941</x:v>
      </x:c>
      <x:c r="B2942" s="15" t="n">
        <x:v>1279</x:v>
      </x:c>
      <x:c r="C2942" s="15" t="n">
        <x:v>1280</x:v>
      </x:c>
      <x:c r="D2942" t="str">
        <x:v>Q9KV49</x:v>
      </x:c>
      <x:c r="E2942" s="16" t="n">
        <x:v>0</x:v>
      </x:c>
      <x:c r="F2942" t="str">
        <x:v>Negative protein</x:v>
      </x:c>
      <x:c r="G2942" t="str">
        <x:v>Bacteria</x:v>
      </x:c>
    </x:row>
    <x:row r="2943">
      <x:c r="A2943" s="15" t="n">
        <x:v>2942</x:v>
      </x:c>
      <x:c r="B2943" s="15" t="n">
        <x:v>2725</x:v>
      </x:c>
      <x:c r="C2943" s="15" t="n">
        <x:v>2726</x:v>
      </x:c>
      <x:c r="D2943" t="str">
        <x:v>A0A0I4RQE3</x:v>
      </x:c>
      <x:c r="E2943" s="16" t="n">
        <x:v>0</x:v>
      </x:c>
      <x:c r="F2943" t="str">
        <x:v>Negative protein</x:v>
      </x:c>
      <x:c r="G2943" t="str">
        <x:v>Bacteria</x:v>
      </x:c>
    </x:row>
    <x:row r="2944">
      <x:c r="A2944" s="15" t="n">
        <x:v>2943</x:v>
      </x:c>
      <x:c r="B2944" s="15" t="n">
        <x:v>4101</x:v>
      </x:c>
      <x:c r="C2944" s="15" t="n">
        <x:v>4102</x:v>
      </x:c>
      <x:c r="D2944" t="str">
        <x:v>A0A380Q6P2</x:v>
      </x:c>
      <x:c r="E2944" s="16" t="n">
        <x:v>0</x:v>
      </x:c>
      <x:c r="F2944" t="str">
        <x:v>Negative protein</x:v>
      </x:c>
      <x:c r="G2944" t="str">
        <x:v>Bacteria</x:v>
      </x:c>
    </x:row>
    <x:row r="2945">
      <x:c r="A2945" s="15" t="n">
        <x:v>2944</x:v>
      </x:c>
      <x:c r="B2945" s="15" t="n">
        <x:v>6006</x:v>
      </x:c>
      <x:c r="C2945" s="15" t="n">
        <x:v>6007</x:v>
      </x:c>
      <x:c r="D2945" t="str">
        <x:v>A0A1Y1JEN7</x:v>
      </x:c>
      <x:c r="E2945" s="16" t="n">
        <x:v>0</x:v>
      </x:c>
      <x:c r="F2945" t="str">
        <x:v>Negative protein</x:v>
      </x:c>
      <x:c r="G2945" t="str">
        <x:v>Eukaryota</x:v>
      </x:c>
    </x:row>
    <x:row r="2946">
      <x:c r="A2946" s="15" t="n">
        <x:v>2945</x:v>
      </x:c>
      <x:c r="B2946" s="15" t="n">
        <x:v>4561</x:v>
      </x:c>
      <x:c r="C2946" s="15" t="n">
        <x:v>4562</x:v>
      </x:c>
      <x:c r="D2946" t="str">
        <x:v>A5HZ09</x:v>
      </x:c>
      <x:c r="E2946" s="16" t="n">
        <x:v>0</x:v>
      </x:c>
      <x:c r="F2946" t="str">
        <x:v>Negative protein</x:v>
      </x:c>
      <x:c r="G2946" t="str">
        <x:v>Bacteria</x:v>
      </x:c>
    </x:row>
    <x:row r="2947">
      <x:c r="A2947" s="15" t="n">
        <x:v>2946</x:v>
      </x:c>
      <x:c r="B2947" s="15" t="n">
        <x:v>732</x:v>
      </x:c>
      <x:c r="C2947" s="15" t="n">
        <x:v>733</x:v>
      </x:c>
      <x:c r="D2947" t="str">
        <x:v>Q821V0</x:v>
      </x:c>
      <x:c r="E2947" s="16" t="n">
        <x:v>0</x:v>
      </x:c>
      <x:c r="F2947" t="str">
        <x:v>Negative protein</x:v>
      </x:c>
      <x:c r="G2947" t="str">
        <x:v>Bacteria</x:v>
      </x:c>
    </x:row>
    <x:row r="2948">
      <x:c r="A2948" s="15" t="n">
        <x:v>2947</x:v>
      </x:c>
      <x:c r="B2948" s="15" t="n">
        <x:v>3979</x:v>
      </x:c>
      <x:c r="C2948" s="15" t="n">
        <x:v>3980</x:v>
      </x:c>
      <x:c r="D2948" t="str">
        <x:v>Q9K111</x:v>
      </x:c>
      <x:c r="E2948" s="16" t="n">
        <x:v>0</x:v>
      </x:c>
      <x:c r="F2948" t="str">
        <x:v>Negative protein</x:v>
      </x:c>
      <x:c r="G2948" t="str">
        <x:v>Bacteria</x:v>
      </x:c>
    </x:row>
    <x:row r="2949">
      <x:c r="A2949" s="15" t="n">
        <x:v>2948</x:v>
      </x:c>
      <x:c r="B2949" s="15" t="n">
        <x:v>2796</x:v>
      </x:c>
      <x:c r="C2949" s="15" t="n">
        <x:v>2797</x:v>
      </x:c>
      <x:c r="D2949" t="str">
        <x:v>A0A3U5W7W5</x:v>
      </x:c>
      <x:c r="E2949" s="16" t="n">
        <x:v>0</x:v>
      </x:c>
      <x:c r="F2949" t="str">
        <x:v>Negative protein</x:v>
      </x:c>
      <x:c r="G2949" t="str">
        <x:v>Bacteria</x:v>
      </x:c>
    </x:row>
    <x:row r="2950">
      <x:c r="A2950" s="15" t="n">
        <x:v>2949</x:v>
      </x:c>
      <x:c r="B2950" s="15" t="n">
        <x:v>1737</x:v>
      </x:c>
      <x:c r="C2950" s="15" t="n">
        <x:v>1738</x:v>
      </x:c>
      <x:c r="D2950" t="str">
        <x:v>A0A0H3DU12</x:v>
      </x:c>
      <x:c r="E2950" s="16" t="n">
        <x:v>0</x:v>
      </x:c>
      <x:c r="F2950" t="str">
        <x:v>Negative protein</x:v>
      </x:c>
      <x:c r="G2950" t="str">
        <x:v>Bacteria</x:v>
      </x:c>
    </x:row>
    <x:row r="2951">
      <x:c r="A2951" s="15" t="n">
        <x:v>2950</x:v>
      </x:c>
      <x:c r="B2951" s="15" t="n">
        <x:v>6457</x:v>
      </x:c>
      <x:c r="C2951" s="15" t="n">
        <x:v>6458</x:v>
      </x:c>
      <x:c r="D2951" t="str">
        <x:v>P17357</x:v>
      </x:c>
      <x:c r="E2951" s="16" t="n">
        <x:v>0</x:v>
      </x:c>
      <x:c r="F2951" t="str">
        <x:v>Negative protein</x:v>
      </x:c>
      <x:c r="G2951" t="str">
        <x:v>Viruses</x:v>
      </x:c>
    </x:row>
    <x:row r="2952">
      <x:c r="A2952" s="15" t="n">
        <x:v>2951</x:v>
      </x:c>
      <x:c r="B2952" s="15" t="n">
        <x:v>6106</x:v>
      </x:c>
      <x:c r="C2952" s="15" t="n">
        <x:v>6107</x:v>
      </x:c>
      <x:c r="D2952" t="str">
        <x:v>A0A125YYQ2</x:v>
      </x:c>
      <x:c r="E2952" s="16" t="n">
        <x:v>0</x:v>
      </x:c>
      <x:c r="F2952" t="str">
        <x:v>Negative protein</x:v>
      </x:c>
      <x:c r="G2952" t="str">
        <x:v>Eukaryota</x:v>
      </x:c>
    </x:row>
    <x:row r="2953">
      <x:c r="A2953" s="15" t="n">
        <x:v>2952</x:v>
      </x:c>
      <x:c r="B2953" s="15" t="n">
        <x:v>4912</x:v>
      </x:c>
      <x:c r="C2953" s="15" t="n">
        <x:v>4913</x:v>
      </x:c>
      <x:c r="D2953" t="str">
        <x:v>A0A9X5MQS4</x:v>
      </x:c>
      <x:c r="E2953" s="16" t="n">
        <x:v>0</x:v>
      </x:c>
      <x:c r="F2953" t="str">
        <x:v>Negative protein</x:v>
      </x:c>
      <x:c r="G2953" t="str">
        <x:v>Bacteria</x:v>
      </x:c>
    </x:row>
    <x:row r="2954">
      <x:c r="A2954" s="15" t="n">
        <x:v>2953</x:v>
      </x:c>
      <x:c r="B2954" s="15" t="n">
        <x:v>4734</x:v>
      </x:c>
      <x:c r="C2954" s="15" t="n">
        <x:v>4735</x:v>
      </x:c>
      <x:c r="D2954" t="str">
        <x:v>Q8Y5Y8</x:v>
      </x:c>
      <x:c r="E2954" s="16" t="n">
        <x:v>0</x:v>
      </x:c>
      <x:c r="F2954" t="str">
        <x:v>Negative protein</x:v>
      </x:c>
      <x:c r="G2954" t="str">
        <x:v>Bacteria</x:v>
      </x:c>
    </x:row>
    <x:row r="2955">
      <x:c r="A2955" s="15" t="n">
        <x:v>2954</x:v>
      </x:c>
      <x:c r="B2955" s="15" t="n">
        <x:v>618</x:v>
      </x:c>
      <x:c r="C2955" s="15" t="n">
        <x:v>619</x:v>
      </x:c>
      <x:c r="D2955" t="str">
        <x:v>A0AB33SHV3</x:v>
      </x:c>
      <x:c r="E2955" s="16" t="n">
        <x:v>0</x:v>
      </x:c>
      <x:c r="F2955" t="str">
        <x:v>Negative protein</x:v>
      </x:c>
      <x:c r="G2955" t="str">
        <x:v>Bacteria</x:v>
      </x:c>
    </x:row>
    <x:row r="2956">
      <x:c r="A2956" s="15" t="n">
        <x:v>2955</x:v>
      </x:c>
      <x:c r="B2956" s="15" t="n">
        <x:v>1999</x:v>
      </x:c>
      <x:c r="C2956" s="15" t="n">
        <x:v>2000</x:v>
      </x:c>
      <x:c r="D2956" t="str">
        <x:v>Q81VS2</x:v>
      </x:c>
      <x:c r="E2956" s="16" t="n">
        <x:v>0</x:v>
      </x:c>
      <x:c r="F2956" t="str">
        <x:v>Negative protein</x:v>
      </x:c>
      <x:c r="G2956" t="str">
        <x:v>Bacteria</x:v>
      </x:c>
    </x:row>
    <x:row r="2957">
      <x:c r="A2957" s="15" t="n">
        <x:v>2956</x:v>
      </x:c>
      <x:c r="B2957" s="15" t="n">
        <x:v>3735</x:v>
      </x:c>
      <x:c r="C2957" s="15" t="n">
        <x:v>3736</x:v>
      </x:c>
      <x:c r="D2957" t="str">
        <x:v>Q9KT98</x:v>
      </x:c>
      <x:c r="E2957" s="16" t="n">
        <x:v>0</x:v>
      </x:c>
      <x:c r="F2957" t="str">
        <x:v>Negative protein</x:v>
      </x:c>
      <x:c r="G2957" t="str">
        <x:v>Bacteria</x:v>
      </x:c>
    </x:row>
    <x:row r="2958">
      <x:c r="A2958" s="15" t="n">
        <x:v>2957</x:v>
      </x:c>
      <x:c r="B2958" s="15" t="n">
        <x:v>1791</x:v>
      </x:c>
      <x:c r="C2958" s="15" t="n">
        <x:v>1792</x:v>
      </x:c>
      <x:c r="D2958" t="str">
        <x:v>Q2FX50</x:v>
      </x:c>
      <x:c r="E2958" s="16" t="n">
        <x:v>0</x:v>
      </x:c>
      <x:c r="F2958" t="str">
        <x:v>Negative protein</x:v>
      </x:c>
      <x:c r="G2958" t="str">
        <x:v>Bacteria</x:v>
      </x:c>
    </x:row>
    <x:row r="2959">
      <x:c r="A2959" s="15" t="n">
        <x:v>2958</x:v>
      </x:c>
      <x:c r="B2959" s="15" t="n">
        <x:v>6502</x:v>
      </x:c>
      <x:c r="C2959" s="15" t="n">
        <x:v>6503</x:v>
      </x:c>
      <x:c r="D2959" t="str">
        <x:v>P26670</x:v>
      </x:c>
      <x:c r="E2959" s="16" t="n">
        <x:v>0</x:v>
      </x:c>
      <x:c r="F2959" t="str">
        <x:v>Negative protein</x:v>
      </x:c>
      <x:c r="G2959" t="str">
        <x:v>Viruses</x:v>
      </x:c>
    </x:row>
    <x:row r="2960">
      <x:c r="A2960" s="15" t="n">
        <x:v>2959</x:v>
      </x:c>
      <x:c r="B2960" s="15" t="n">
        <x:v>1880</x:v>
      </x:c>
      <x:c r="C2960" s="15" t="n">
        <x:v>1881</x:v>
      </x:c>
      <x:c r="D2960" t="str">
        <x:v>B0BWL1</x:v>
      </x:c>
      <x:c r="E2960" s="16" t="n">
        <x:v>0</x:v>
      </x:c>
      <x:c r="F2960" t="str">
        <x:v>Negative protein</x:v>
      </x:c>
      <x:c r="G2960" t="str">
        <x:v>Bacteria</x:v>
      </x:c>
    </x:row>
    <x:row r="2961">
      <x:c r="A2961" s="15" t="n">
        <x:v>2960</x:v>
      </x:c>
      <x:c r="B2961" s="15" t="n">
        <x:v>4693</x:v>
      </x:c>
      <x:c r="C2961" s="15" t="n">
        <x:v>4694</x:v>
      </x:c>
      <x:c r="D2961" t="str">
        <x:v>A0A5P8YIJ3</x:v>
      </x:c>
      <x:c r="E2961" s="16" t="n">
        <x:v>0</x:v>
      </x:c>
      <x:c r="F2961" t="str">
        <x:v>Negative protein</x:v>
      </x:c>
      <x:c r="G2961" t="str">
        <x:v>Bacteria</x:v>
      </x:c>
    </x:row>
    <x:row r="2962">
      <x:c r="A2962" s="15" t="n">
        <x:v>2961</x:v>
      </x:c>
      <x:c r="B2962" s="15" t="n">
        <x:v>2284</x:v>
      </x:c>
      <x:c r="C2962" s="15" t="n">
        <x:v>2285</x:v>
      </x:c>
      <x:c r="D2962" t="str">
        <x:v>S7KGU6</x:v>
      </x:c>
      <x:c r="E2962" s="16" t="n">
        <x:v>0</x:v>
      </x:c>
      <x:c r="F2962" t="str">
        <x:v>Negative protein</x:v>
      </x:c>
      <x:c r="G2962" t="str">
        <x:v>Bacteria</x:v>
      </x:c>
    </x:row>
    <x:row r="2963">
      <x:c r="A2963" s="15" t="n">
        <x:v>2962</x:v>
      </x:c>
      <x:c r="B2963" s="15" t="n">
        <x:v>2920</x:v>
      </x:c>
      <x:c r="C2963" s="15" t="n">
        <x:v>2921</x:v>
      </x:c>
      <x:c r="D2963" t="str">
        <x:v>Q63XN6</x:v>
      </x:c>
      <x:c r="E2963" s="16" t="n">
        <x:v>0</x:v>
      </x:c>
      <x:c r="F2963" t="str">
        <x:v>Negative protein</x:v>
      </x:c>
      <x:c r="G2963" t="str">
        <x:v>Bacteria</x:v>
      </x:c>
    </x:row>
    <x:row r="2964">
      <x:c r="A2964" s="15" t="n">
        <x:v>2963</x:v>
      </x:c>
      <x:c r="B2964" s="15" t="n">
        <x:v>4749</x:v>
      </x:c>
      <x:c r="C2964" s="15" t="n">
        <x:v>4750</x:v>
      </x:c>
      <x:c r="D2964" t="str">
        <x:v>A0A5J6VAA6</x:v>
      </x:c>
      <x:c r="E2964" s="16" t="n">
        <x:v>0</x:v>
      </x:c>
      <x:c r="F2964" t="str">
        <x:v>Negative protein</x:v>
      </x:c>
      <x:c r="G2964" t="str">
        <x:v>Bacteria</x:v>
      </x:c>
    </x:row>
    <x:row r="2965">
      <x:c r="A2965" s="15" t="n">
        <x:v>2964</x:v>
      </x:c>
      <x:c r="B2965" s="15" t="n">
        <x:v>4880</x:v>
      </x:c>
      <x:c r="C2965" s="15" t="n">
        <x:v>4881</x:v>
      </x:c>
      <x:c r="D2965" t="str">
        <x:v>A0AA87B2C5</x:v>
      </x:c>
      <x:c r="E2965" s="16" t="n">
        <x:v>0</x:v>
      </x:c>
      <x:c r="F2965" t="str">
        <x:v>Negative protein</x:v>
      </x:c>
      <x:c r="G2965" t="str">
        <x:v>Bacteria</x:v>
      </x:c>
    </x:row>
    <x:row r="2966">
      <x:c r="A2966" s="15" t="n">
        <x:v>2965</x:v>
      </x:c>
      <x:c r="B2966" s="15" t="n">
        <x:v>3877</x:v>
      </x:c>
      <x:c r="C2966" s="15" t="n">
        <x:v>3878</x:v>
      </x:c>
      <x:c r="D2966" t="str">
        <x:v>Q9AL42</x:v>
      </x:c>
      <x:c r="E2966" s="16" t="n">
        <x:v>0</x:v>
      </x:c>
      <x:c r="F2966" t="str">
        <x:v>Negative protein</x:v>
      </x:c>
      <x:c r="G2966" t="str">
        <x:v>Bacteria</x:v>
      </x:c>
    </x:row>
    <x:row r="2967">
      <x:c r="A2967" s="15" t="n">
        <x:v>2966</x:v>
      </x:c>
      <x:c r="B2967" s="15" t="n">
        <x:v>4263</x:v>
      </x:c>
      <x:c r="C2967" s="15" t="n">
        <x:v>4264</x:v>
      </x:c>
      <x:c r="D2967" t="str">
        <x:v>F5P355</x:v>
      </x:c>
      <x:c r="E2967" s="16" t="n">
        <x:v>0</x:v>
      </x:c>
      <x:c r="F2967" t="str">
        <x:v>Negative protein</x:v>
      </x:c>
      <x:c r="G2967" t="str">
        <x:v>Bacteria</x:v>
      </x:c>
    </x:row>
    <x:row r="2968">
      <x:c r="A2968" s="15" t="n">
        <x:v>2967</x:v>
      </x:c>
      <x:c r="B2968" s="15" t="n">
        <x:v>2489</x:v>
      </x:c>
      <x:c r="C2968" s="15" t="n">
        <x:v>2490</x:v>
      </x:c>
      <x:c r="D2968" t="str">
        <x:v>Q9I010</x:v>
      </x:c>
      <x:c r="E2968" s="16" t="n">
        <x:v>0</x:v>
      </x:c>
      <x:c r="F2968" t="str">
        <x:v>Negative protein</x:v>
      </x:c>
      <x:c r="G2968" t="str">
        <x:v>Bacteria</x:v>
      </x:c>
    </x:row>
    <x:row r="2969">
      <x:c r="A2969" s="15" t="n">
        <x:v>2968</x:v>
      </x:c>
      <x:c r="B2969" s="15" t="n">
        <x:v>981</x:v>
      </x:c>
      <x:c r="C2969" s="15" t="n">
        <x:v>982</x:v>
      </x:c>
      <x:c r="D2969" t="str">
        <x:v>Q9KKV3</x:v>
      </x:c>
      <x:c r="E2969" s="16" t="n">
        <x:v>0</x:v>
      </x:c>
      <x:c r="F2969" t="str">
        <x:v>Negative protein</x:v>
      </x:c>
      <x:c r="G2969" t="str">
        <x:v>Bacteria</x:v>
      </x:c>
    </x:row>
    <x:row r="2970">
      <x:c r="A2970" s="15" t="n">
        <x:v>2969</x:v>
      </x:c>
      <x:c r="B2970" s="15" t="n">
        <x:v>4484</x:v>
      </x:c>
      <x:c r="C2970" s="15" t="n">
        <x:v>4485</x:v>
      </x:c>
      <x:c r="D2970" t="str">
        <x:v>A5HXX4</x:v>
      </x:c>
      <x:c r="E2970" s="16" t="n">
        <x:v>0</x:v>
      </x:c>
      <x:c r="F2970" t="str">
        <x:v>Negative protein</x:v>
      </x:c>
      <x:c r="G2970" t="str">
        <x:v>Bacteria</x:v>
      </x:c>
    </x:row>
    <x:row r="2971">
      <x:c r="A2971" s="15" t="n">
        <x:v>2970</x:v>
      </x:c>
      <x:c r="B2971" s="15" t="n">
        <x:v>830</x:v>
      </x:c>
      <x:c r="C2971" s="15" t="n">
        <x:v>831</x:v>
      </x:c>
      <x:c r="D2971" t="str">
        <x:v>A0A6N3QF99</x:v>
      </x:c>
      <x:c r="E2971" s="16" t="n">
        <x:v>0</x:v>
      </x:c>
      <x:c r="F2971" t="str">
        <x:v>Negative protein</x:v>
      </x:c>
      <x:c r="G2971" t="str">
        <x:v>Bacteria</x:v>
      </x:c>
    </x:row>
    <x:row r="2972">
      <x:c r="A2972" s="15" t="n">
        <x:v>2971</x:v>
      </x:c>
      <x:c r="B2972" s="15" t="n">
        <x:v>5173</x:v>
      </x:c>
      <x:c r="C2972" s="15" t="n">
        <x:v>5174</x:v>
      </x:c>
      <x:c r="D2972" t="str">
        <x:v>A0A3S5H7T4</x:v>
      </x:c>
      <x:c r="E2972" s="16" t="n">
        <x:v>0</x:v>
      </x:c>
      <x:c r="F2972" t="str">
        <x:v>Negative protein</x:v>
      </x:c>
      <x:c r="G2972" t="str">
        <x:v>Eukaryota</x:v>
      </x:c>
    </x:row>
    <x:row r="2973">
      <x:c r="A2973" s="15" t="n">
        <x:v>2972</x:v>
      </x:c>
      <x:c r="B2973" s="15" t="n">
        <x:v>3616</x:v>
      </x:c>
      <x:c r="C2973" s="15" t="n">
        <x:v>3617</x:v>
      </x:c>
      <x:c r="D2973" t="str">
        <x:v>O86227</x:v>
      </x:c>
      <x:c r="E2973" s="16" t="n">
        <x:v>0</x:v>
      </x:c>
      <x:c r="F2973" t="str">
        <x:v>Negative protein</x:v>
      </x:c>
      <x:c r="G2973" t="str">
        <x:v>Bacteria</x:v>
      </x:c>
    </x:row>
    <x:row r="2974">
      <x:c r="A2974" s="15" t="n">
        <x:v>2973</x:v>
      </x:c>
      <x:c r="B2974" s="15" t="n">
        <x:v>1262</x:v>
      </x:c>
      <x:c r="C2974" s="15" t="n">
        <x:v>1263</x:v>
      </x:c>
      <x:c r="D2974" t="str">
        <x:v>Q3Z1Y0</x:v>
      </x:c>
      <x:c r="E2974" s="16" t="n">
        <x:v>0</x:v>
      </x:c>
      <x:c r="F2974" t="str">
        <x:v>Negative protein</x:v>
      </x:c>
      <x:c r="G2974" t="str">
        <x:v>Bacteria</x:v>
      </x:c>
    </x:row>
    <x:row r="2975">
      <x:c r="A2975" s="15" t="n">
        <x:v>2974</x:v>
      </x:c>
      <x:c r="B2975" s="15" t="n">
        <x:v>5639</x:v>
      </x:c>
      <x:c r="C2975" s="15" t="n">
        <x:v>5640</x:v>
      </x:c>
      <x:c r="D2975" t="str">
        <x:v>A0A644F7D5</x:v>
      </x:c>
      <x:c r="E2975" s="16" t="n">
        <x:v>0</x:v>
      </x:c>
      <x:c r="F2975" t="str">
        <x:v>Negative protein</x:v>
      </x:c>
      <x:c r="G2975" t="str">
        <x:v>Eukaryota</x:v>
      </x:c>
    </x:row>
    <x:row r="2976">
      <x:c r="A2976" s="15" t="n">
        <x:v>2975</x:v>
      </x:c>
      <x:c r="B2976" s="15" t="n">
        <x:v>4837</x:v>
      </x:c>
      <x:c r="C2976" s="15" t="n">
        <x:v>4838</x:v>
      </x:c>
      <x:c r="D2976" t="str">
        <x:v>A0AAN4D564</x:v>
      </x:c>
      <x:c r="E2976" s="16" t="n">
        <x:v>0</x:v>
      </x:c>
      <x:c r="F2976" t="str">
        <x:v>Negative protein</x:v>
      </x:c>
      <x:c r="G2976" t="str">
        <x:v>Bacteria</x:v>
      </x:c>
    </x:row>
    <x:row r="2977">
      <x:c r="A2977" s="15" t="n">
        <x:v>2976</x:v>
      </x:c>
      <x:c r="B2977" s="15" t="n">
        <x:v>3809</x:v>
      </x:c>
      <x:c r="C2977" s="15" t="n">
        <x:v>3810</x:v>
      </x:c>
      <x:c r="D2977" t="str">
        <x:v>Q3Z520</x:v>
      </x:c>
      <x:c r="E2977" s="16" t="n">
        <x:v>0</x:v>
      </x:c>
      <x:c r="F2977" t="str">
        <x:v>Negative protein</x:v>
      </x:c>
      <x:c r="G2977" t="str">
        <x:v>Bacteria</x:v>
      </x:c>
    </x:row>
    <x:row r="2978">
      <x:c r="A2978" s="15" t="n">
        <x:v>2977</x:v>
      </x:c>
      <x:c r="B2978" s="15" t="n">
        <x:v>4298</x:v>
      </x:c>
      <x:c r="C2978" s="15" t="n">
        <x:v>4299</x:v>
      </x:c>
      <x:c r="D2978" t="str">
        <x:v>Q9KR94</x:v>
      </x:c>
      <x:c r="E2978" s="16" t="n">
        <x:v>0</x:v>
      </x:c>
      <x:c r="F2978" t="str">
        <x:v>Negative protein</x:v>
      </x:c>
      <x:c r="G2978" t="str">
        <x:v>Bacteria</x:v>
      </x:c>
    </x:row>
    <x:row r="2979">
      <x:c r="A2979" s="15" t="n">
        <x:v>2978</x:v>
      </x:c>
      <x:c r="B2979" s="15" t="n">
        <x:v>6483</x:v>
      </x:c>
      <x:c r="C2979" s="15" t="n">
        <x:v>6484</x:v>
      </x:c>
      <x:c r="D2979" t="str">
        <x:v>P24358</x:v>
      </x:c>
      <x:c r="E2979" s="16" t="n">
        <x:v>0</x:v>
      </x:c>
      <x:c r="F2979" t="str">
        <x:v>Negative protein</x:v>
      </x:c>
      <x:c r="G2979" t="str">
        <x:v>Viruses</x:v>
      </x:c>
    </x:row>
    <x:row r="2980">
      <x:c r="A2980" s="15" t="n">
        <x:v>2979</x:v>
      </x:c>
      <x:c r="B2980" s="15" t="n">
        <x:v>701</x:v>
      </x:c>
      <x:c r="C2980" s="15" t="n">
        <x:v>702</x:v>
      </x:c>
      <x:c r="D2980" t="str">
        <x:v>Q5NEQ0</x:v>
      </x:c>
      <x:c r="E2980" s="16" t="n">
        <x:v>0</x:v>
      </x:c>
      <x:c r="F2980" t="str">
        <x:v>Negative protein</x:v>
      </x:c>
      <x:c r="G2980" t="str">
        <x:v>Bacteria</x:v>
      </x:c>
    </x:row>
    <x:row r="2981">
      <x:c r="A2981" s="15" t="n">
        <x:v>2980</x:v>
      </x:c>
      <x:c r="B2981" s="15" t="n">
        <x:v>4499</x:v>
      </x:c>
      <x:c r="C2981" s="15" t="n">
        <x:v>4500</x:v>
      </x:c>
      <x:c r="D2981" t="str">
        <x:v>P9WPK7</x:v>
      </x:c>
      <x:c r="E2981" s="16" t="n">
        <x:v>0</x:v>
      </x:c>
      <x:c r="F2981" t="str">
        <x:v>Negative protein</x:v>
      </x:c>
      <x:c r="G2981" t="str">
        <x:v>Bacteria</x:v>
      </x:c>
    </x:row>
    <x:row r="2982">
      <x:c r="A2982" s="15" t="n">
        <x:v>2981</x:v>
      </x:c>
      <x:c r="B2982" s="15" t="n">
        <x:v>1725</x:v>
      </x:c>
      <x:c r="C2982" s="15" t="n">
        <x:v>1726</x:v>
      </x:c>
      <x:c r="D2982" t="str">
        <x:v>Q0P7R0</x:v>
      </x:c>
      <x:c r="E2982" s="16" t="n">
        <x:v>0</x:v>
      </x:c>
      <x:c r="F2982" t="str">
        <x:v>Negative protein</x:v>
      </x:c>
      <x:c r="G2982" t="str">
        <x:v>Bacteria</x:v>
      </x:c>
    </x:row>
    <x:row r="2983">
      <x:c r="A2983" s="15" t="n">
        <x:v>2982</x:v>
      </x:c>
      <x:c r="B2983" s="15" t="n">
        <x:v>3762</x:v>
      </x:c>
      <x:c r="C2983" s="15" t="n">
        <x:v>3763</x:v>
      </x:c>
      <x:c r="D2983" t="str">
        <x:v>Q9CNE2</x:v>
      </x:c>
      <x:c r="E2983" s="16" t="n">
        <x:v>0</x:v>
      </x:c>
      <x:c r="F2983" t="str">
        <x:v>Negative protein</x:v>
      </x:c>
      <x:c r="G2983" t="str">
        <x:v>Bacteria</x:v>
      </x:c>
    </x:row>
    <x:row r="2984">
      <x:c r="A2984" s="15" t="n">
        <x:v>2983</x:v>
      </x:c>
      <x:c r="B2984" s="15" t="n">
        <x:v>2514</x:v>
      </x:c>
      <x:c r="C2984" s="15" t="n">
        <x:v>2515</x:v>
      </x:c>
      <x:c r="D2984" t="str">
        <x:v>A0A2S8DPA2</x:v>
      </x:c>
      <x:c r="E2984" s="16" t="n">
        <x:v>0</x:v>
      </x:c>
      <x:c r="F2984" t="str">
        <x:v>Negative protein</x:v>
      </x:c>
      <x:c r="G2984" t="str">
        <x:v>Bacteria</x:v>
      </x:c>
    </x:row>
    <x:row r="2985">
      <x:c r="A2985" s="15" t="n">
        <x:v>2984</x:v>
      </x:c>
      <x:c r="B2985" s="15" t="n">
        <x:v>5123</x:v>
      </x:c>
      <x:c r="C2985" s="15" t="n">
        <x:v>5124</x:v>
      </x:c>
      <x:c r="D2985" t="str">
        <x:v>C4LVZ4</x:v>
      </x:c>
      <x:c r="E2985" s="16" t="n">
        <x:v>0</x:v>
      </x:c>
      <x:c r="F2985" t="str">
        <x:v>Negative protein</x:v>
      </x:c>
      <x:c r="G2985" t="str">
        <x:v>Eukaryota</x:v>
      </x:c>
    </x:row>
    <x:row r="2986">
      <x:c r="A2986" s="15" t="n">
        <x:v>2985</x:v>
      </x:c>
      <x:c r="B2986" s="15" t="n">
        <x:v>451</x:v>
      </x:c>
      <x:c r="C2986" s="15" t="n">
        <x:v>452</x:v>
      </x:c>
      <x:c r="D2986" t="str">
        <x:v>NP_775670.1</x:v>
      </x:c>
      <x:c r="E2986" s="16" t="n">
        <x:v>1</x:v>
      </x:c>
      <x:c r="F2986" t="str">
        <x:v>Protective antigen</x:v>
      </x:c>
      <x:c r="G2986" t="str">
        <x:v>Viruses</x:v>
      </x:c>
    </x:row>
    <x:row r="2987">
      <x:c r="A2987" s="15" t="n">
        <x:v>2986</x:v>
      </x:c>
      <x:c r="B2987" s="15" t="n">
        <x:v>4359</x:v>
      </x:c>
      <x:c r="C2987" s="15" t="n">
        <x:v>4360</x:v>
      </x:c>
      <x:c r="D2987" t="str">
        <x:v>A0A380AMT4</x:v>
      </x:c>
      <x:c r="E2987" s="16" t="n">
        <x:v>0</x:v>
      </x:c>
      <x:c r="F2987" t="str">
        <x:v>Negative protein</x:v>
      </x:c>
      <x:c r="G2987" t="str">
        <x:v>Bacteria</x:v>
      </x:c>
    </x:row>
    <x:row r="2988">
      <x:c r="A2988" s="15" t="n">
        <x:v>2987</x:v>
      </x:c>
      <x:c r="B2988" s="15" t="n">
        <x:v>3463</x:v>
      </x:c>
      <x:c r="C2988" s="15" t="n">
        <x:v>3464</x:v>
      </x:c>
      <x:c r="D2988" t="str">
        <x:v>A0A2X2J1K3</x:v>
      </x:c>
      <x:c r="E2988" s="16" t="n">
        <x:v>0</x:v>
      </x:c>
      <x:c r="F2988" t="str">
        <x:v>Negative protein</x:v>
      </x:c>
      <x:c r="G2988" t="str">
        <x:v>Bacteria</x:v>
      </x:c>
    </x:row>
    <x:row r="2989">
      <x:c r="A2989" s="15" t="n">
        <x:v>2988</x:v>
      </x:c>
      <x:c r="B2989" s="15" t="n">
        <x:v>2133</x:v>
      </x:c>
      <x:c r="C2989" s="15" t="n">
        <x:v>2134</x:v>
      </x:c>
      <x:c r="D2989" t="str">
        <x:v>A0A023PY72</x:v>
      </x:c>
      <x:c r="E2989" s="16" t="n">
        <x:v>0</x:v>
      </x:c>
      <x:c r="F2989" t="str">
        <x:v>Negative protein</x:v>
      </x:c>
      <x:c r="G2989" t="str">
        <x:v>Bacteria</x:v>
      </x:c>
    </x:row>
    <x:row r="2990">
      <x:c r="A2990" s="15" t="n">
        <x:v>2989</x:v>
      </x:c>
      <x:c r="B2990" s="15" t="n">
        <x:v>1250</x:v>
      </x:c>
      <x:c r="C2990" s="15" t="n">
        <x:v>1251</x:v>
      </x:c>
      <x:c r="D2990" t="str">
        <x:v>A0A0H3DT24</x:v>
      </x:c>
      <x:c r="E2990" s="16" t="n">
        <x:v>0</x:v>
      </x:c>
      <x:c r="F2990" t="str">
        <x:v>Negative protein</x:v>
      </x:c>
      <x:c r="G2990" t="str">
        <x:v>Bacteria</x:v>
      </x:c>
    </x:row>
    <x:row r="2991">
      <x:c r="A2991" s="15" t="n">
        <x:v>2990</x:v>
      </x:c>
      <x:c r="B2991" s="15" t="n">
        <x:v>1507</x:v>
      </x:c>
      <x:c r="C2991" s="15" t="n">
        <x:v>1508</x:v>
      </x:c>
      <x:c r="D2991" t="str">
        <x:v>A0AB36PH50</x:v>
      </x:c>
      <x:c r="E2991" s="16" t="n">
        <x:v>0</x:v>
      </x:c>
      <x:c r="F2991" t="str">
        <x:v>Negative protein</x:v>
      </x:c>
      <x:c r="G2991" t="str">
        <x:v>Bacteria</x:v>
      </x:c>
    </x:row>
    <x:row r="2992">
      <x:c r="A2992" s="15" t="n">
        <x:v>2991</x:v>
      </x:c>
      <x:c r="B2992" s="15" t="n">
        <x:v>3589</x:v>
      </x:c>
      <x:c r="C2992" s="15" t="n">
        <x:v>3590</x:v>
      </x:c>
      <x:c r="D2992" t="str">
        <x:v>Q9I2U5</x:v>
      </x:c>
      <x:c r="E2992" s="16" t="n">
        <x:v>0</x:v>
      </x:c>
      <x:c r="F2992" t="str">
        <x:v>Negative protein</x:v>
      </x:c>
      <x:c r="G2992" t="str">
        <x:v>Bacteria</x:v>
      </x:c>
    </x:row>
    <x:row r="2993">
      <x:c r="A2993" s="15" t="n">
        <x:v>2992</x:v>
      </x:c>
      <x:c r="B2993" s="15" t="n">
        <x:v>4389</x:v>
      </x:c>
      <x:c r="C2993" s="15" t="n">
        <x:v>4390</x:v>
      </x:c>
      <x:c r="D2993" t="str">
        <x:v>A0AB36PJ90</x:v>
      </x:c>
      <x:c r="E2993" s="16" t="n">
        <x:v>0</x:v>
      </x:c>
      <x:c r="F2993" t="str">
        <x:v>Negative protein</x:v>
      </x:c>
      <x:c r="G2993" t="str">
        <x:v>Bacteria</x:v>
      </x:c>
    </x:row>
    <x:row r="2994">
      <x:c r="A2994" s="15" t="n">
        <x:v>2993</x:v>
      </x:c>
      <x:c r="B2994" s="15" t="n">
        <x:v>2939</x:v>
      </x:c>
      <x:c r="C2994" s="15" t="n">
        <x:v>2940</x:v>
      </x:c>
      <x:c r="D2994" t="str">
        <x:v>Q63IB8</x:v>
      </x:c>
      <x:c r="E2994" s="16" t="n">
        <x:v>0</x:v>
      </x:c>
      <x:c r="F2994" t="str">
        <x:v>Negative protein</x:v>
      </x:c>
      <x:c r="G2994" t="str">
        <x:v>Bacteria</x:v>
      </x:c>
    </x:row>
    <x:row r="2995">
      <x:c r="A2995" s="15" t="n">
        <x:v>2994</x:v>
      </x:c>
      <x:c r="B2995" s="15" t="n">
        <x:v>767</x:v>
      </x:c>
      <x:c r="C2995" s="15" t="n">
        <x:v>768</x:v>
      </x:c>
      <x:c r="D2995" t="str">
        <x:v>P46130</x:v>
      </x:c>
      <x:c r="E2995" s="16" t="n">
        <x:v>0</x:v>
      </x:c>
      <x:c r="F2995" t="str">
        <x:v>Negative protein</x:v>
      </x:c>
      <x:c r="G2995" t="str">
        <x:v>Bacteria</x:v>
      </x:c>
    </x:row>
    <x:row r="2996">
      <x:c r="A2996" s="15" t="n">
        <x:v>2995</x:v>
      </x:c>
      <x:c r="B2996" s="15" t="n">
        <x:v>5062</x:v>
      </x:c>
      <x:c r="C2996" s="15" t="n">
        <x:v>5063</x:v>
      </x:c>
      <x:c r="D2996" t="str">
        <x:v>A0A656BQ52</x:v>
      </x:c>
      <x:c r="E2996" s="16" t="n">
        <x:v>0</x:v>
      </x:c>
      <x:c r="F2996" t="str">
        <x:v>Negative protein</x:v>
      </x:c>
      <x:c r="G2996" t="str">
        <x:v>Bacteria</x:v>
      </x:c>
    </x:row>
    <x:row r="2997">
      <x:c r="A2997" s="15" t="n">
        <x:v>2996</x:v>
      </x:c>
      <x:c r="B2997" s="15" t="n">
        <x:v>6224</x:v>
      </x:c>
      <x:c r="C2997" s="15" t="n">
        <x:v>6225</x:v>
      </x:c>
      <x:c r="D2997" t="str">
        <x:v>P09300</x:v>
      </x:c>
      <x:c r="E2997" s="16" t="n">
        <x:v>0</x:v>
      </x:c>
      <x:c r="F2997" t="str">
        <x:v>Negative protein</x:v>
      </x:c>
      <x:c r="G2997" t="str">
        <x:v>Viruses</x:v>
      </x:c>
    </x:row>
    <x:row r="2998">
      <x:c r="A2998" s="15" t="n">
        <x:v>2997</x:v>
      </x:c>
      <x:c r="B2998" s="15" t="n">
        <x:v>182</x:v>
      </x:c>
      <x:c r="C2998" s="15" t="n">
        <x:v>183</x:v>
      </x:c>
      <x:c r="D2998" t="str">
        <x:v>WP_009873463.1</x:v>
      </x:c>
      <x:c r="E2998" s="16" t="n">
        <x:v>1</x:v>
      </x:c>
      <x:c r="F2998" t="str">
        <x:v>Protective antigen</x:v>
      </x:c>
      <x:c r="G2998" t="str">
        <x:v>Bacteria</x:v>
      </x:c>
    </x:row>
    <x:row r="2999">
      <x:c r="A2999" s="15" t="n">
        <x:v>2998</x:v>
      </x:c>
      <x:c r="B2999" s="15" t="n">
        <x:v>98</x:v>
      </x:c>
      <x:c r="C2999" s="15" t="n">
        <x:v>99</x:v>
      </x:c>
      <x:c r="D2999" t="str">
        <x:v>AAN04081.1</x:v>
      </x:c>
      <x:c r="E2999" s="16" t="n">
        <x:v>1</x:v>
      </x:c>
      <x:c r="F2999" t="str">
        <x:v>Protective antigen</x:v>
      </x:c>
      <x:c r="G2999" t="str">
        <x:v>Bacteria</x:v>
      </x:c>
    </x:row>
    <x:row r="3000">
      <x:c r="A3000" s="15" t="n">
        <x:v>2999</x:v>
      </x:c>
      <x:c r="B3000" s="15" t="n">
        <x:v>3366</x:v>
      </x:c>
      <x:c r="C3000" s="15" t="n">
        <x:v>3367</x:v>
      </x:c>
      <x:c r="D3000" t="str">
        <x:v>A0A3R0XFJ0</x:v>
      </x:c>
      <x:c r="E3000" s="16" t="n">
        <x:v>0</x:v>
      </x:c>
      <x:c r="F3000" t="str">
        <x:v>Negative protein</x:v>
      </x:c>
      <x:c r="G3000" t="str">
        <x:v>Bacteria</x:v>
      </x:c>
    </x:row>
    <x:row r="3001">
      <x:c r="A3001" s="15" t="n">
        <x:v>3000</x:v>
      </x:c>
      <x:c r="B3001" s="15" t="n">
        <x:v>5473</x:v>
      </x:c>
      <x:c r="C3001" s="15" t="n">
        <x:v>5474</x:v>
      </x:c>
      <x:c r="D3001" t="str">
        <x:v>V6TX23</x:v>
      </x:c>
      <x:c r="E3001" s="16" t="n">
        <x:v>0</x:v>
      </x:c>
      <x:c r="F3001" t="str">
        <x:v>Negative protein</x:v>
      </x:c>
      <x:c r="G3001" t="str">
        <x:v>Eukaryota</x:v>
      </x:c>
    </x:row>
    <x:row r="3002">
      <x:c r="A3002" s="15" t="n">
        <x:v>3001</x:v>
      </x:c>
      <x:c r="B3002" s="15" t="n">
        <x:v>1243</x:v>
      </x:c>
      <x:c r="C3002" s="15" t="n">
        <x:v>1244</x:v>
      </x:c>
      <x:c r="D3002" t="str">
        <x:v>A0A9P2MY28</x:v>
      </x:c>
      <x:c r="E3002" s="16" t="n">
        <x:v>0</x:v>
      </x:c>
      <x:c r="F3002" t="str">
        <x:v>Negative protein</x:v>
      </x:c>
      <x:c r="G3002" t="str">
        <x:v>Bacteria</x:v>
      </x:c>
    </x:row>
    <x:row r="3003">
      <x:c r="A3003" s="15" t="n">
        <x:v>3002</x:v>
      </x:c>
      <x:c r="B3003" s="15" t="n">
        <x:v>5202</x:v>
      </x:c>
      <x:c r="C3003" s="15" t="n">
        <x:v>5203</x:v>
      </x:c>
      <x:c r="D3003" t="str">
        <x:v>A0A3S7WRG0</x:v>
      </x:c>
      <x:c r="E3003" s="16" t="n">
        <x:v>0</x:v>
      </x:c>
      <x:c r="F3003" t="str">
        <x:v>Negative protein</x:v>
      </x:c>
      <x:c r="G3003" t="str">
        <x:v>Eukaryota</x:v>
      </x:c>
    </x:row>
    <x:row r="3004">
      <x:c r="A3004" s="15" t="n">
        <x:v>3003</x:v>
      </x:c>
      <x:c r="B3004" s="15" t="n">
        <x:v>2309</x:v>
      </x:c>
      <x:c r="C3004" s="15" t="n">
        <x:v>2310</x:v>
      </x:c>
      <x:c r="D3004" t="str">
        <x:v>A0A7Z8FG31</x:v>
      </x:c>
      <x:c r="E3004" s="16" t="n">
        <x:v>0</x:v>
      </x:c>
      <x:c r="F3004" t="str">
        <x:v>Negative protein</x:v>
      </x:c>
      <x:c r="G3004" t="str">
        <x:v>Bacteria</x:v>
      </x:c>
    </x:row>
    <x:row r="3005">
      <x:c r="A3005" s="15" t="n">
        <x:v>3004</x:v>
      </x:c>
      <x:c r="B3005" s="15" t="n">
        <x:v>531</x:v>
      </x:c>
      <x:c r="C3005" s="15" t="n">
        <x:v>532</x:v>
      </x:c>
      <x:c r="D3005" t="str">
        <x:v>CAA09789.1</x:v>
      </x:c>
      <x:c r="E3005" s="16" t="n">
        <x:v>1</x:v>
      </x:c>
      <x:c r="F3005" t="str">
        <x:v>Protective antigen</x:v>
      </x:c>
      <x:c r="G3005" t="str">
        <x:v>Eukaryota</x:v>
      </x:c>
    </x:row>
    <x:row r="3006">
      <x:c r="A3006" s="15" t="n">
        <x:v>3005</x:v>
      </x:c>
      <x:c r="B3006" s="15" t="n">
        <x:v>1702</x:v>
      </x:c>
      <x:c r="C3006" s="15" t="n">
        <x:v>1703</x:v>
      </x:c>
      <x:c r="D3006" t="str">
        <x:v>A0A0H3DUB6</x:v>
      </x:c>
      <x:c r="E3006" s="16" t="n">
        <x:v>0</x:v>
      </x:c>
      <x:c r="F3006" t="str">
        <x:v>Negative protein</x:v>
      </x:c>
      <x:c r="G3006" t="str">
        <x:v>Bacteria</x:v>
      </x:c>
    </x:row>
    <x:row r="3007">
      <x:c r="A3007" s="15" t="n">
        <x:v>3006</x:v>
      </x:c>
      <x:c r="B3007" s="15" t="n">
        <x:v>3650</x:v>
      </x:c>
      <x:c r="C3007" s="15" t="n">
        <x:v>3651</x:v>
      </x:c>
      <x:c r="D3007" t="str">
        <x:v>Q32J38</x:v>
      </x:c>
      <x:c r="E3007" s="16" t="n">
        <x:v>0</x:v>
      </x:c>
      <x:c r="F3007" t="str">
        <x:v>Negative protein</x:v>
      </x:c>
      <x:c r="G3007" t="str">
        <x:v>Bacteria</x:v>
      </x:c>
    </x:row>
    <x:row r="3008">
      <x:c r="A3008" s="15" t="n">
        <x:v>3007</x:v>
      </x:c>
      <x:c r="B3008" s="15" t="n">
        <x:v>1645</x:v>
      </x:c>
      <x:c r="C3008" s="15" t="n">
        <x:v>1646</x:v>
      </x:c>
      <x:c r="D3008" t="str">
        <x:v>A0A2U2GX38</x:v>
      </x:c>
      <x:c r="E3008" s="16" t="n">
        <x:v>0</x:v>
      </x:c>
      <x:c r="F3008" t="str">
        <x:v>Negative protein</x:v>
      </x:c>
      <x:c r="G3008" t="str">
        <x:v>Bacteria</x:v>
      </x:c>
    </x:row>
    <x:row r="3009">
      <x:c r="A3009" s="15" t="n">
        <x:v>3008</x:v>
      </x:c>
      <x:c r="B3009" s="15" t="n">
        <x:v>4868</x:v>
      </x:c>
      <x:c r="C3009" s="15" t="n">
        <x:v>4869</x:v>
      </x:c>
      <x:c r="D3009" t="str">
        <x:v>Q9KPP0</x:v>
      </x:c>
      <x:c r="E3009" s="16" t="n">
        <x:v>0</x:v>
      </x:c>
      <x:c r="F3009" t="str">
        <x:v>Negative protein</x:v>
      </x:c>
      <x:c r="G3009" t="str">
        <x:v>Bacteria</x:v>
      </x:c>
    </x:row>
    <x:row r="3010">
      <x:c r="A3010" s="15" t="n">
        <x:v>3009</x:v>
      </x:c>
      <x:c r="B3010" s="15" t="n">
        <x:v>1331</x:v>
      </x:c>
      <x:c r="C3010" s="15" t="n">
        <x:v>1332</x:v>
      </x:c>
      <x:c r="D3010" t="str">
        <x:v>A0A8B3KLJ7</x:v>
      </x:c>
      <x:c r="E3010" s="16" t="n">
        <x:v>0</x:v>
      </x:c>
      <x:c r="F3010" t="str">
        <x:v>Negative protein</x:v>
      </x:c>
      <x:c r="G3010" t="str">
        <x:v>Bacteria</x:v>
      </x:c>
    </x:row>
    <x:row r="3011">
      <x:c r="A3011" s="15" t="n">
        <x:v>3010</x:v>
      </x:c>
      <x:c r="B3011" s="15" t="n">
        <x:v>2116</x:v>
      </x:c>
      <x:c r="C3011" s="15" t="n">
        <x:v>2117</x:v>
      </x:c>
      <x:c r="D3011" t="str">
        <x:v>P0ADQ2</x:v>
      </x:c>
      <x:c r="E3011" s="16" t="n">
        <x:v>0</x:v>
      </x:c>
      <x:c r="F3011" t="str">
        <x:v>Negative protein</x:v>
      </x:c>
      <x:c r="G3011" t="str">
        <x:v>Bacteria</x:v>
      </x:c>
    </x:row>
    <x:row r="3012">
      <x:c r="A3012" s="15" t="n">
        <x:v>3011</x:v>
      </x:c>
      <x:c r="B3012" s="15" t="n">
        <x:v>5911</x:v>
      </x:c>
      <x:c r="C3012" s="15" t="n">
        <x:v>5912</x:v>
      </x:c>
      <x:c r="D3012" t="str">
        <x:v>A0A5K4FDR8</x:v>
      </x:c>
      <x:c r="E3012" s="16" t="n">
        <x:v>0</x:v>
      </x:c>
      <x:c r="F3012" t="str">
        <x:v>Negative protein</x:v>
      </x:c>
      <x:c r="G3012" t="str">
        <x:v>Eukaryota</x:v>
      </x:c>
    </x:row>
    <x:row r="3013">
      <x:c r="A3013" s="15" t="n">
        <x:v>3012</x:v>
      </x:c>
      <x:c r="B3013" s="15" t="n">
        <x:v>4215</x:v>
      </x:c>
      <x:c r="C3013" s="15" t="n">
        <x:v>4216</x:v>
      </x:c>
      <x:c r="D3013" t="str">
        <x:v>A5HZL7</x:v>
      </x:c>
      <x:c r="E3013" s="16" t="n">
        <x:v>0</x:v>
      </x:c>
      <x:c r="F3013" t="str">
        <x:v>Negative protein</x:v>
      </x:c>
      <x:c r="G3013" t="str">
        <x:v>Bacteria</x:v>
      </x:c>
    </x:row>
    <x:row r="3014">
      <x:c r="A3014" s="15" t="n">
        <x:v>3013</x:v>
      </x:c>
      <x:c r="B3014" s="15" t="n">
        <x:v>212</x:v>
      </x:c>
      <x:c r="C3014" s="15" t="n">
        <x:v>213</x:v>
      </x:c>
      <x:c r="D3014" t="str">
        <x:v>ACJ20972.1</x:v>
      </x:c>
      <x:c r="E3014" s="16" t="n">
        <x:v>1</x:v>
      </x:c>
      <x:c r="F3014" t="str">
        <x:v>Protective antigen</x:v>
      </x:c>
      <x:c r="G3014" t="str">
        <x:v>Bacteria</x:v>
      </x:c>
    </x:row>
    <x:row r="3015">
      <x:c r="A3015" s="15" t="n">
        <x:v>3014</x:v>
      </x:c>
      <x:c r="B3015" s="15" t="n">
        <x:v>1867</x:v>
      </x:c>
      <x:c r="C3015" s="15" t="n">
        <x:v>1868</x:v>
      </x:c>
      <x:c r="D3015" t="str">
        <x:v>O83094</x:v>
      </x:c>
      <x:c r="E3015" s="16" t="n">
        <x:v>0</x:v>
      </x:c>
      <x:c r="F3015" t="str">
        <x:v>Negative protein</x:v>
      </x:c>
      <x:c r="G3015" t="str">
        <x:v>Bacteria</x:v>
      </x:c>
    </x:row>
    <x:row r="3016">
      <x:c r="A3016" s="15" t="n">
        <x:v>3015</x:v>
      </x:c>
      <x:c r="B3016" s="15" t="n">
        <x:v>6067</x:v>
      </x:c>
      <x:c r="C3016" s="15" t="n">
        <x:v>6068</x:v>
      </x:c>
      <x:c r="D3016" t="str">
        <x:v>Q5CSQ3</x:v>
      </x:c>
      <x:c r="E3016" s="16" t="n">
        <x:v>0</x:v>
      </x:c>
      <x:c r="F3016" t="str">
        <x:v>Negative protein</x:v>
      </x:c>
      <x:c r="G3016" t="str">
        <x:v>Eukaryota</x:v>
      </x:c>
    </x:row>
    <x:row r="3017">
      <x:c r="A3017" s="15" t="n">
        <x:v>3016</x:v>
      </x:c>
      <x:c r="B3017" s="15" t="n">
        <x:v>2291</x:v>
      </x:c>
      <x:c r="C3017" s="15" t="n">
        <x:v>2292</x:v>
      </x:c>
      <x:c r="D3017" t="str">
        <x:v>A0A7Z1I8V7</x:v>
      </x:c>
      <x:c r="E3017" s="16" t="n">
        <x:v>0</x:v>
      </x:c>
      <x:c r="F3017" t="str">
        <x:v>Negative protein</x:v>
      </x:c>
      <x:c r="G3017" t="str">
        <x:v>Bacteria</x:v>
      </x:c>
    </x:row>
    <x:row r="3018">
      <x:c r="A3018" s="15" t="n">
        <x:v>3017</x:v>
      </x:c>
      <x:c r="B3018" s="15" t="n">
        <x:v>4905</x:v>
      </x:c>
      <x:c r="C3018" s="15" t="n">
        <x:v>4906</x:v>
      </x:c>
      <x:c r="D3018" t="str">
        <x:v>A0A656BH64</x:v>
      </x:c>
      <x:c r="E3018" s="16" t="n">
        <x:v>0</x:v>
      </x:c>
      <x:c r="F3018" t="str">
        <x:v>Negative protein</x:v>
      </x:c>
      <x:c r="G3018" t="str">
        <x:v>Bacteria</x:v>
      </x:c>
    </x:row>
    <x:row r="3019">
      <x:c r="A3019" s="15" t="n">
        <x:v>3018</x:v>
      </x:c>
      <x:c r="B3019" s="15" t="n">
        <x:v>307</x:v>
      </x:c>
      <x:c r="C3019" s="15" t="n">
        <x:v>308</x:v>
      </x:c>
      <x:c r="D3019" t="str">
        <x:v>NP_274064.1</x:v>
      </x:c>
      <x:c r="E3019" s="16" t="n">
        <x:v>1</x:v>
      </x:c>
      <x:c r="F3019" t="str">
        <x:v>Protective antigen</x:v>
      </x:c>
      <x:c r="G3019" t="str">
        <x:v>Bacteria</x:v>
      </x:c>
    </x:row>
    <x:row r="3020">
      <x:c r="A3020" s="15" t="n">
        <x:v>3019</x:v>
      </x:c>
      <x:c r="B3020" s="15" t="n">
        <x:v>5153</x:v>
      </x:c>
      <x:c r="C3020" s="15" t="n">
        <x:v>5154</x:v>
      </x:c>
      <x:c r="D3020" t="str">
        <x:v>C4LS91</x:v>
      </x:c>
      <x:c r="E3020" s="16" t="n">
        <x:v>0</x:v>
      </x:c>
      <x:c r="F3020" t="str">
        <x:v>Negative protein</x:v>
      </x:c>
      <x:c r="G3020" t="str">
        <x:v>Eukaryota</x:v>
      </x:c>
    </x:row>
    <x:row r="3021">
      <x:c r="A3021" s="15" t="n">
        <x:v>3020</x:v>
      </x:c>
      <x:c r="B3021" s="15" t="n">
        <x:v>5553</x:v>
      </x:c>
      <x:c r="C3021" s="15" t="n">
        <x:v>5554</x:v>
      </x:c>
      <x:c r="D3021" t="str">
        <x:v>C6LU84</x:v>
      </x:c>
      <x:c r="E3021" s="16" t="n">
        <x:v>0</x:v>
      </x:c>
      <x:c r="F3021" t="str">
        <x:v>Negative protein</x:v>
      </x:c>
      <x:c r="G3021" t="str">
        <x:v>Eukaryota</x:v>
      </x:c>
    </x:row>
    <x:row r="3022">
      <x:c r="A3022" s="15" t="n">
        <x:v>3021</x:v>
      </x:c>
      <x:c r="B3022" s="15" t="n">
        <x:v>5174</x:v>
      </x:c>
      <x:c r="C3022" s="15" t="n">
        <x:v>5175</x:v>
      </x:c>
      <x:c r="D3022" t="str">
        <x:v>A4I0C6</x:v>
      </x:c>
      <x:c r="E3022" s="16" t="n">
        <x:v>0</x:v>
      </x:c>
      <x:c r="F3022" t="str">
        <x:v>Negative protein</x:v>
      </x:c>
      <x:c r="G3022" t="str">
        <x:v>Eukaryota</x:v>
      </x:c>
    </x:row>
    <x:row r="3023">
      <x:c r="A3023" s="15" t="n">
        <x:v>3022</x:v>
      </x:c>
      <x:c r="B3023" s="15" t="n">
        <x:v>4939</x:v>
      </x:c>
      <x:c r="C3023" s="15" t="n">
        <x:v>4940</x:v>
      </x:c>
      <x:c r="D3023" t="str">
        <x:v>Q2G176</x:v>
      </x:c>
      <x:c r="E3023" s="16" t="n">
        <x:v>0</x:v>
      </x:c>
      <x:c r="F3023" t="str">
        <x:v>Negative protein</x:v>
      </x:c>
      <x:c r="G3023" t="str">
        <x:v>Bacteria</x:v>
      </x:c>
    </x:row>
    <x:row r="3024">
      <x:c r="A3024" s="15" t="n">
        <x:v>3023</x:v>
      </x:c>
      <x:c r="B3024" s="15" t="n">
        <x:v>5904</x:v>
      </x:c>
      <x:c r="C3024" s="15" t="n">
        <x:v>5905</x:v>
      </x:c>
      <x:c r="D3024" t="str">
        <x:v>A0A4Z2D6I6</x:v>
      </x:c>
      <x:c r="E3024" s="16" t="n">
        <x:v>0</x:v>
      </x:c>
      <x:c r="F3024" t="str">
        <x:v>Negative protein</x:v>
      </x:c>
      <x:c r="G3024" t="str">
        <x:v>Eukaryota</x:v>
      </x:c>
    </x:row>
    <x:row r="3025">
      <x:c r="A3025" s="15" t="n">
        <x:v>3024</x:v>
      </x:c>
      <x:c r="B3025" s="15" t="n">
        <x:v>5</x:v>
      </x:c>
      <x:c r="C3025" s="15" t="n">
        <x:v>6</x:v>
      </x:c>
      <x:c r="D3025" t="str">
        <x:v>BAE53579.1</x:v>
      </x:c>
      <x:c r="E3025" s="16" t="n">
        <x:v>1</x:v>
      </x:c>
      <x:c r="F3025" t="str">
        <x:v>Protective antigen</x:v>
      </x:c>
      <x:c r="G3025" t="str">
        <x:v>Bacteria</x:v>
      </x:c>
    </x:row>
    <x:row r="3026">
      <x:c r="A3026" s="15" t="n">
        <x:v>3025</x:v>
      </x:c>
      <x:c r="B3026" s="15" t="n">
        <x:v>4369</x:v>
      </x:c>
      <x:c r="C3026" s="15" t="n">
        <x:v>4370</x:v>
      </x:c>
      <x:c r="D3026" t="str">
        <x:v>A0A9Q5XX16</x:v>
      </x:c>
      <x:c r="E3026" s="16" t="n">
        <x:v>0</x:v>
      </x:c>
      <x:c r="F3026" t="str">
        <x:v>Negative protein</x:v>
      </x:c>
      <x:c r="G3026" t="str">
        <x:v>Bacteria</x:v>
      </x:c>
    </x:row>
    <x:row r="3027">
      <x:c r="A3027" s="15" t="n">
        <x:v>3026</x:v>
      </x:c>
      <x:c r="B3027" s="15" t="n">
        <x:v>6399</x:v>
      </x:c>
      <x:c r="C3027" s="15" t="n">
        <x:v>6400</x:v>
      </x:c>
      <x:c r="D3027" t="str">
        <x:v>P03493</x:v>
      </x:c>
      <x:c r="E3027" s="16" t="n">
        <x:v>0</x:v>
      </x:c>
      <x:c r="F3027" t="str">
        <x:v>Negative protein</x:v>
      </x:c>
      <x:c r="G3027" t="str">
        <x:v>Viruses</x:v>
      </x:c>
    </x:row>
    <x:row r="3028">
      <x:c r="A3028" s="15" t="n">
        <x:v>3027</x:v>
      </x:c>
      <x:c r="B3028" s="15" t="n">
        <x:v>3495</x:v>
      </x:c>
      <x:c r="C3028" s="15" t="n">
        <x:v>3496</x:v>
      </x:c>
      <x:c r="D3028" t="str">
        <x:v>Q63SI0</x:v>
      </x:c>
      <x:c r="E3028" s="16" t="n">
        <x:v>0</x:v>
      </x:c>
      <x:c r="F3028" t="str">
        <x:v>Negative protein</x:v>
      </x:c>
      <x:c r="G3028" t="str">
        <x:v>Bacteria</x:v>
      </x:c>
    </x:row>
    <x:row r="3029">
      <x:c r="A3029" s="15" t="n">
        <x:v>3028</x:v>
      </x:c>
      <x:c r="B3029" s="15" t="n">
        <x:v>4814</x:v>
      </x:c>
      <x:c r="C3029" s="15" t="n">
        <x:v>4815</x:v>
      </x:c>
      <x:c r="D3029" t="str">
        <x:v>A0A658YX00</x:v>
      </x:c>
      <x:c r="E3029" s="16" t="n">
        <x:v>0</x:v>
      </x:c>
      <x:c r="F3029" t="str">
        <x:v>Negative protein</x:v>
      </x:c>
      <x:c r="G3029" t="str">
        <x:v>Bacteria</x:v>
      </x:c>
    </x:row>
    <x:row r="3030">
      <x:c r="A3030" s="15" t="n">
        <x:v>3029</x:v>
      </x:c>
      <x:c r="B3030" s="15" t="n">
        <x:v>3846</x:v>
      </x:c>
      <x:c r="C3030" s="15" t="n">
        <x:v>3847</x:v>
      </x:c>
      <x:c r="D3030" t="str">
        <x:v>A0AAE5K3V7</x:v>
      </x:c>
      <x:c r="E3030" s="16" t="n">
        <x:v>0</x:v>
      </x:c>
      <x:c r="F3030" t="str">
        <x:v>Negative protein</x:v>
      </x:c>
      <x:c r="G3030" t="str">
        <x:v>Bacteria</x:v>
      </x:c>
    </x:row>
    <x:row r="3031">
      <x:c r="A3031" s="15" t="n">
        <x:v>3030</x:v>
      </x:c>
      <x:c r="B3031" s="15" t="n">
        <x:v>6411</x:v>
      </x:c>
      <x:c r="C3031" s="15" t="n">
        <x:v>6412</x:v>
      </x:c>
      <x:c r="D3031" t="str">
        <x:v>Q7TLC7</x:v>
      </x:c>
      <x:c r="E3031" s="16" t="n">
        <x:v>0</x:v>
      </x:c>
      <x:c r="F3031" t="str">
        <x:v>Negative protein</x:v>
      </x:c>
      <x:c r="G3031" t="str">
        <x:v>Viruses</x:v>
      </x:c>
    </x:row>
    <x:row r="3032">
      <x:c r="A3032" s="15" t="n">
        <x:v>3031</x:v>
      </x:c>
      <x:c r="B3032" s="15" t="n">
        <x:v>598</x:v>
      </x:c>
      <x:c r="C3032" s="15" t="n">
        <x:v>599</x:v>
      </x:c>
      <x:c r="D3032" t="str">
        <x:v>BAA09334.1</x:v>
      </x:c>
      <x:c r="E3032" s="16" t="n">
        <x:v>1</x:v>
      </x:c>
      <x:c r="F3032" t="str">
        <x:v>Protective antigen</x:v>
      </x:c>
      <x:c r="G3032" t="str">
        <x:v>Eukaryota</x:v>
      </x:c>
    </x:row>
    <x:row r="3033">
      <x:c r="A3033" s="15" t="n">
        <x:v>3032</x:v>
      </x:c>
      <x:c r="B3033" s="15" t="n">
        <x:v>1789</x:v>
      </x:c>
      <x:c r="C3033" s="15" t="n">
        <x:v>1790</x:v>
      </x:c>
      <x:c r="D3033" t="str">
        <x:v>A0A2S8D4U6</x:v>
      </x:c>
      <x:c r="E3033" s="16" t="n">
        <x:v>0</x:v>
      </x:c>
      <x:c r="F3033" t="str">
        <x:v>Negative protein</x:v>
      </x:c>
      <x:c r="G3033" t="str">
        <x:v>Bacteria</x:v>
      </x:c>
    </x:row>
    <x:row r="3034">
      <x:c r="A3034" s="15" t="n">
        <x:v>3033</x:v>
      </x:c>
      <x:c r="B3034" s="15" t="n">
        <x:v>5937</x:v>
      </x:c>
      <x:c r="C3034" s="15" t="n">
        <x:v>5938</x:v>
      </x:c>
      <x:c r="D3034" t="str">
        <x:v>Q5DAG3</x:v>
      </x:c>
      <x:c r="E3034" s="16" t="n">
        <x:v>0</x:v>
      </x:c>
      <x:c r="F3034" t="str">
        <x:v>Negative protein</x:v>
      </x:c>
      <x:c r="G3034" t="str">
        <x:v>Eukaryota</x:v>
      </x:c>
    </x:row>
    <x:row r="3035">
      <x:c r="A3035" s="15" t="n">
        <x:v>3034</x:v>
      </x:c>
      <x:c r="B3035" s="15" t="n">
        <x:v>5457</x:v>
      </x:c>
      <x:c r="C3035" s="15" t="n">
        <x:v>5458</x:v>
      </x:c>
      <x:c r="D3035" t="str">
        <x:v>V6TQN1</x:v>
      </x:c>
      <x:c r="E3035" s="16" t="n">
        <x:v>0</x:v>
      </x:c>
      <x:c r="F3035" t="str">
        <x:v>Negative protein</x:v>
      </x:c>
      <x:c r="G3035" t="str">
        <x:v>Eukaryota</x:v>
      </x:c>
    </x:row>
    <x:row r="3036">
      <x:c r="A3036" s="15" t="n">
        <x:v>3035</x:v>
      </x:c>
      <x:c r="B3036" s="15" t="n">
        <x:v>5253</x:v>
      </x:c>
      <x:c r="C3036" s="15" t="n">
        <x:v>5254</x:v>
      </x:c>
      <x:c r="D3036" t="str">
        <x:v>A4I4C4</x:v>
      </x:c>
      <x:c r="E3036" s="16" t="n">
        <x:v>0</x:v>
      </x:c>
      <x:c r="F3036" t="str">
        <x:v>Negative protein</x:v>
      </x:c>
      <x:c r="G3036" t="str">
        <x:v>Eukaryota</x:v>
      </x:c>
    </x:row>
    <x:row r="3037">
      <x:c r="A3037" s="15" t="n">
        <x:v>3036</x:v>
      </x:c>
      <x:c r="B3037" s="15" t="n">
        <x:v>6025</x:v>
      </x:c>
      <x:c r="C3037" s="15" t="n">
        <x:v>6026</x:v>
      </x:c>
      <x:c r="D3037" t="str">
        <x:v>A0A1Y1JC32</x:v>
      </x:c>
      <x:c r="E3037" s="16" t="n">
        <x:v>0</x:v>
      </x:c>
      <x:c r="F3037" t="str">
        <x:v>Negative protein</x:v>
      </x:c>
      <x:c r="G3037" t="str">
        <x:v>Eukaryota</x:v>
      </x:c>
    </x:row>
    <x:row r="3038">
      <x:c r="A3038" s="15" t="n">
        <x:v>3037</x:v>
      </x:c>
      <x:c r="B3038" s="15" t="n">
        <x:v>4648</x:v>
      </x:c>
      <x:c r="C3038" s="15" t="n">
        <x:v>4649</x:v>
      </x:c>
      <x:c r="D3038" t="str">
        <x:v>P43981</x:v>
      </x:c>
      <x:c r="E3038" s="16" t="n">
        <x:v>0</x:v>
      </x:c>
      <x:c r="F3038" t="str">
        <x:v>Negative protein</x:v>
      </x:c>
      <x:c r="G3038" t="str">
        <x:v>Bacteria</x:v>
      </x:c>
    </x:row>
    <x:row r="3039">
      <x:c r="A3039" s="15" t="n">
        <x:v>3038</x:v>
      </x:c>
      <x:c r="B3039" s="15" t="n">
        <x:v>5818</x:v>
      </x:c>
      <x:c r="C3039" s="15" t="n">
        <x:v>5819</x:v>
      </x:c>
      <x:c r="D3039" t="str">
        <x:v>A0A4Z2D0Y5</x:v>
      </x:c>
      <x:c r="E3039" s="16" t="n">
        <x:v>0</x:v>
      </x:c>
      <x:c r="F3039" t="str">
        <x:v>Negative protein</x:v>
      </x:c>
      <x:c r="G3039" t="str">
        <x:v>Eukaryota</x:v>
      </x:c>
    </x:row>
    <x:row r="3040">
      <x:c r="A3040" s="15" t="n">
        <x:v>3039</x:v>
      </x:c>
      <x:c r="B3040" s="15" t="n">
        <x:v>4434</x:v>
      </x:c>
      <x:c r="C3040" s="15" t="n">
        <x:v>4435</x:v>
      </x:c>
      <x:c r="D3040" t="str">
        <x:v>Q83CT0</x:v>
      </x:c>
      <x:c r="E3040" s="16" t="n">
        <x:v>0</x:v>
      </x:c>
      <x:c r="F3040" t="str">
        <x:v>Negative protein</x:v>
      </x:c>
      <x:c r="G3040" t="str">
        <x:v>Bacteria</x:v>
      </x:c>
    </x:row>
    <x:row r="3041">
      <x:c r="A3041" s="15" t="n">
        <x:v>3040</x:v>
      </x:c>
      <x:c r="B3041" s="15" t="n">
        <x:v>3858</x:v>
      </x:c>
      <x:c r="C3041" s="15" t="n">
        <x:v>3859</x:v>
      </x:c>
      <x:c r="D3041" t="str">
        <x:v>A0A0H2VYT1</x:v>
      </x:c>
      <x:c r="E3041" s="16" t="n">
        <x:v>0</x:v>
      </x:c>
      <x:c r="F3041" t="str">
        <x:v>Negative protein</x:v>
      </x:c>
      <x:c r="G3041" t="str">
        <x:v>Bacteria</x:v>
      </x:c>
    </x:row>
    <x:row r="3042">
      <x:c r="A3042" s="15" t="n">
        <x:v>3041</x:v>
      </x:c>
      <x:c r="B3042" s="15" t="n">
        <x:v>5474</x:v>
      </x:c>
      <x:c r="C3042" s="15" t="n">
        <x:v>5475</x:v>
      </x:c>
      <x:c r="D3042" t="str">
        <x:v>V6T8P9</x:v>
      </x:c>
      <x:c r="E3042" s="16" t="n">
        <x:v>0</x:v>
      </x:c>
      <x:c r="F3042" t="str">
        <x:v>Negative protein</x:v>
      </x:c>
      <x:c r="G3042" t="str">
        <x:v>Eukaryota</x:v>
      </x:c>
    </x:row>
    <x:row r="3043">
      <x:c r="A3043" s="15" t="n">
        <x:v>3042</x:v>
      </x:c>
      <x:c r="B3043" s="15" t="n">
        <x:v>3376</x:v>
      </x:c>
      <x:c r="C3043" s="15" t="n">
        <x:v>3377</x:v>
      </x:c>
      <x:c r="D3043" t="str">
        <x:v>A0A2X2HKR0</x:v>
      </x:c>
      <x:c r="E3043" s="16" t="n">
        <x:v>0</x:v>
      </x:c>
      <x:c r="F3043" t="str">
        <x:v>Negative protein</x:v>
      </x:c>
      <x:c r="G3043" t="str">
        <x:v>Bacteria</x:v>
      </x:c>
    </x:row>
    <x:row r="3044">
      <x:c r="A3044" s="15" t="n">
        <x:v>3043</x:v>
      </x:c>
      <x:c r="B3044" s="15" t="n">
        <x:v>3072</x:v>
      </x:c>
      <x:c r="C3044" s="15" t="n">
        <x:v>3073</x:v>
      </x:c>
      <x:c r="D3044" t="str">
        <x:v>A0A2M8HS71</x:v>
      </x:c>
      <x:c r="E3044" s="16" t="n">
        <x:v>0</x:v>
      </x:c>
      <x:c r="F3044" t="str">
        <x:v>Negative protein</x:v>
      </x:c>
      <x:c r="G3044" t="str">
        <x:v>Bacteria</x:v>
      </x:c>
    </x:row>
    <x:row r="3045">
      <x:c r="A3045" s="15" t="n">
        <x:v>3044</x:v>
      </x:c>
      <x:c r="B3045" s="15" t="n">
        <x:v>1744</x:v>
      </x:c>
      <x:c r="C3045" s="15" t="n">
        <x:v>1745</x:v>
      </x:c>
      <x:c r="D3045" t="str">
        <x:v>A0A658Z337</x:v>
      </x:c>
      <x:c r="E3045" s="16" t="n">
        <x:v>0</x:v>
      </x:c>
      <x:c r="F3045" t="str">
        <x:v>Negative protein</x:v>
      </x:c>
      <x:c r="G3045" t="str">
        <x:v>Bacteria</x:v>
      </x:c>
    </x:row>
    <x:row r="3046">
      <x:c r="A3046" s="15" t="n">
        <x:v>3045</x:v>
      </x:c>
      <x:c r="B3046" s="15" t="n">
        <x:v>4326</x:v>
      </x:c>
      <x:c r="C3046" s="15" t="n">
        <x:v>4327</x:v>
      </x:c>
      <x:c r="D3046" t="str">
        <x:v>Q7VYN9</x:v>
      </x:c>
      <x:c r="E3046" s="16" t="n">
        <x:v>0</x:v>
      </x:c>
      <x:c r="F3046" t="str">
        <x:v>Negative protein</x:v>
      </x:c>
      <x:c r="G3046" t="str">
        <x:v>Bacteria</x:v>
      </x:c>
    </x:row>
    <x:row r="3047">
      <x:c r="A3047" s="15" t="n">
        <x:v>3046</x:v>
      </x:c>
      <x:c r="B3047" s="15" t="n">
        <x:v>3002</x:v>
      </x:c>
      <x:c r="C3047" s="15" t="n">
        <x:v>3003</x:v>
      </x:c>
      <x:c r="D3047" t="str">
        <x:v>Q31SW9</x:v>
      </x:c>
      <x:c r="E3047" s="16" t="n">
        <x:v>0</x:v>
      </x:c>
      <x:c r="F3047" t="str">
        <x:v>Negative protein</x:v>
      </x:c>
      <x:c r="G3047" t="str">
        <x:v>Bacteria</x:v>
      </x:c>
    </x:row>
    <x:row r="3048">
      <x:c r="A3048" s="15" t="n">
        <x:v>3047</x:v>
      </x:c>
      <x:c r="B3048" s="15" t="n">
        <x:v>3393</x:v>
      </x:c>
      <x:c r="C3048" s="15" t="n">
        <x:v>3394</x:v>
      </x:c>
      <x:c r="D3048" t="str">
        <x:v>A0A9Q5TZL5</x:v>
      </x:c>
      <x:c r="E3048" s="16" t="n">
        <x:v>0</x:v>
      </x:c>
      <x:c r="F3048" t="str">
        <x:v>Negative protein</x:v>
      </x:c>
      <x:c r="G3048" t="str">
        <x:v>Bacteria</x:v>
      </x:c>
    </x:row>
    <x:row r="3049">
      <x:c r="A3049" s="15" t="n">
        <x:v>3048</x:v>
      </x:c>
      <x:c r="B3049" s="15" t="n">
        <x:v>960</x:v>
      </x:c>
      <x:c r="C3049" s="15" t="n">
        <x:v>961</x:v>
      </x:c>
      <x:c r="D3049" t="str">
        <x:v>I6CK78</x:v>
      </x:c>
      <x:c r="E3049" s="16" t="n">
        <x:v>0</x:v>
      </x:c>
      <x:c r="F3049" t="str">
        <x:v>Negative protein</x:v>
      </x:c>
      <x:c r="G3049" t="str">
        <x:v>Bacteria</x:v>
      </x:c>
    </x:row>
    <x:row r="3050">
      <x:c r="A3050" s="15" t="n">
        <x:v>3049</x:v>
      </x:c>
      <x:c r="B3050" s="15" t="n">
        <x:v>1501</x:v>
      </x:c>
      <x:c r="C3050" s="15" t="n">
        <x:v>1502</x:v>
      </x:c>
      <x:c r="D3050" t="str">
        <x:v>A0A0I2B0Q0</x:v>
      </x:c>
      <x:c r="E3050" s="16" t="n">
        <x:v>0</x:v>
      </x:c>
      <x:c r="F3050" t="str">
        <x:v>Negative protein</x:v>
      </x:c>
      <x:c r="G3050" t="str">
        <x:v>Bacteria</x:v>
      </x:c>
    </x:row>
    <x:row r="3051">
      <x:c r="A3051" s="15" t="n">
        <x:v>3050</x:v>
      </x:c>
      <x:c r="B3051" s="15" t="n">
        <x:v>3153</x:v>
      </x:c>
      <x:c r="C3051" s="15" t="n">
        <x:v>3154</x:v>
      </x:c>
      <x:c r="D3051" t="str">
        <x:v>A0A2M8HRU9</x:v>
      </x:c>
      <x:c r="E3051" s="16" t="n">
        <x:v>0</x:v>
      </x:c>
      <x:c r="F3051" t="str">
        <x:v>Negative protein</x:v>
      </x:c>
      <x:c r="G3051" t="str">
        <x:v>Bacteria</x:v>
      </x:c>
    </x:row>
    <x:row r="3052">
      <x:c r="A3052" s="15" t="n">
        <x:v>3051</x:v>
      </x:c>
      <x:c r="B3052" s="15" t="n">
        <x:v>2120</x:v>
      </x:c>
      <x:c r="C3052" s="15" t="n">
        <x:v>2121</x:v>
      </x:c>
      <x:c r="D3052" t="str">
        <x:v>A0A2X2K7L5</x:v>
      </x:c>
      <x:c r="E3052" s="16" t="n">
        <x:v>0</x:v>
      </x:c>
      <x:c r="F3052" t="str">
        <x:v>Negative protein</x:v>
      </x:c>
      <x:c r="G3052" t="str">
        <x:v>Bacteria</x:v>
      </x:c>
    </x:row>
    <x:row r="3053">
      <x:c r="A3053" s="15" t="n">
        <x:v>3052</x:v>
      </x:c>
      <x:c r="B3053" s="15" t="n">
        <x:v>200</x:v>
      </x:c>
      <x:c r="C3053" s="15" t="n">
        <x:v>201</x:v>
      </x:c>
      <x:c r="D3053" t="str">
        <x:v>AAP98758.1</x:v>
      </x:c>
      <x:c r="E3053" s="16" t="n">
        <x:v>1</x:v>
      </x:c>
      <x:c r="F3053" t="str">
        <x:v>Protective antigen</x:v>
      </x:c>
      <x:c r="G3053" t="str">
        <x:v>Bacteria</x:v>
      </x:c>
    </x:row>
    <x:row r="3054">
      <x:c r="A3054" s="15" t="n">
        <x:v>3053</x:v>
      </x:c>
      <x:c r="B3054" s="15" t="n">
        <x:v>6425</x:v>
      </x:c>
      <x:c r="C3054" s="15" t="n">
        <x:v>6426</x:v>
      </x:c>
      <x:c r="D3054" t="str">
        <x:v>P04308</x:v>
      </x:c>
      <x:c r="E3054" s="16" t="n">
        <x:v>0</x:v>
      </x:c>
      <x:c r="F3054" t="str">
        <x:v>Negative protein</x:v>
      </x:c>
      <x:c r="G3054" t="str">
        <x:v>Viruses</x:v>
      </x:c>
    </x:row>
    <x:row r="3055">
      <x:c r="A3055" s="15" t="n">
        <x:v>3054</x:v>
      </x:c>
      <x:c r="B3055" s="15" t="n">
        <x:v>2450</x:v>
      </x:c>
      <x:c r="C3055" s="15" t="n">
        <x:v>2451</x:v>
      </x:c>
      <x:c r="D3055" t="str">
        <x:v>O84176</x:v>
      </x:c>
      <x:c r="E3055" s="16" t="n">
        <x:v>0</x:v>
      </x:c>
      <x:c r="F3055" t="str">
        <x:v>Negative protein</x:v>
      </x:c>
      <x:c r="G3055" t="str">
        <x:v>Bacteria</x:v>
      </x:c>
    </x:row>
    <x:row r="3056">
      <x:c r="A3056" s="15" t="n">
        <x:v>3055</x:v>
      </x:c>
      <x:c r="B3056" s="15" t="n">
        <x:v>1383</x:v>
      </x:c>
      <x:c r="C3056" s="15" t="n">
        <x:v>1384</x:v>
      </x:c>
      <x:c r="D3056" t="str">
        <x:v>Q7VV15</x:v>
      </x:c>
      <x:c r="E3056" s="16" t="n">
        <x:v>0</x:v>
      </x:c>
      <x:c r="F3056" t="str">
        <x:v>Negative protein</x:v>
      </x:c>
      <x:c r="G3056" t="str">
        <x:v>Bacteria</x:v>
      </x:c>
    </x:row>
    <x:row r="3057">
      <x:c r="A3057" s="15" t="n">
        <x:v>3056</x:v>
      </x:c>
      <x:c r="B3057" s="15" t="n">
        <x:v>5438</x:v>
      </x:c>
      <x:c r="C3057" s="15" t="n">
        <x:v>5439</x:v>
      </x:c>
      <x:c r="D3057" t="str">
        <x:v>K2N440</x:v>
      </x:c>
      <x:c r="E3057" s="16" t="n">
        <x:v>0</x:v>
      </x:c>
      <x:c r="F3057" t="str">
        <x:v>Negative protein</x:v>
      </x:c>
      <x:c r="G3057" t="str">
        <x:v>Eukaryota</x:v>
      </x:c>
    </x:row>
    <x:row r="3058">
      <x:c r="A3058" s="15" t="n">
        <x:v>3057</x:v>
      </x:c>
      <x:c r="B3058" s="15" t="n">
        <x:v>3814</x:v>
      </x:c>
      <x:c r="C3058" s="15" t="n">
        <x:v>3815</x:v>
      </x:c>
      <x:c r="D3058" t="str">
        <x:v>A0AAN3ZE41</x:v>
      </x:c>
      <x:c r="E3058" s="16" t="n">
        <x:v>0</x:v>
      </x:c>
      <x:c r="F3058" t="str">
        <x:v>Negative protein</x:v>
      </x:c>
      <x:c r="G3058" t="str">
        <x:v>Bacteria</x:v>
      </x:c>
    </x:row>
    <x:row r="3059">
      <x:c r="A3059" s="15" t="n">
        <x:v>3058</x:v>
      </x:c>
      <x:c r="B3059" s="15" t="n">
        <x:v>2739</x:v>
      </x:c>
      <x:c r="C3059" s="15" t="n">
        <x:v>2740</x:v>
      </x:c>
      <x:c r="D3059" t="str">
        <x:v>A0A0T9JUG9</x:v>
      </x:c>
      <x:c r="E3059" s="16" t="n">
        <x:v>0</x:v>
      </x:c>
      <x:c r="F3059" t="str">
        <x:v>Negative protein</x:v>
      </x:c>
      <x:c r="G3059" t="str">
        <x:v>Bacteria</x:v>
      </x:c>
    </x:row>
    <x:row r="3060">
      <x:c r="A3060" s="15" t="n">
        <x:v>3059</x:v>
      </x:c>
      <x:c r="B3060" s="15" t="n">
        <x:v>5127</x:v>
      </x:c>
      <x:c r="C3060" s="15" t="n">
        <x:v>5128</x:v>
      </x:c>
      <x:c r="D3060" t="str">
        <x:v>B1N5R3</x:v>
      </x:c>
      <x:c r="E3060" s="16" t="n">
        <x:v>0</x:v>
      </x:c>
      <x:c r="F3060" t="str">
        <x:v>Negative protein</x:v>
      </x:c>
      <x:c r="G3060" t="str">
        <x:v>Eukaryota</x:v>
      </x:c>
    </x:row>
    <x:row r="3061">
      <x:c r="A3061" s="15" t="n">
        <x:v>3060</x:v>
      </x:c>
      <x:c r="B3061" s="15" t="n">
        <x:v>4598</x:v>
      </x:c>
      <x:c r="C3061" s="15" t="n">
        <x:v>4599</x:v>
      </x:c>
      <x:c r="D3061" t="str">
        <x:v>Q9Z6P2</x:v>
      </x:c>
      <x:c r="E3061" s="16" t="n">
        <x:v>0</x:v>
      </x:c>
      <x:c r="F3061" t="str">
        <x:v>Negative protein</x:v>
      </x:c>
      <x:c r="G3061" t="str">
        <x:v>Bacteria</x:v>
      </x:c>
    </x:row>
    <x:row r="3062">
      <x:c r="A3062" s="15" t="n">
        <x:v>3061</x:v>
      </x:c>
      <x:c r="B3062" s="15" t="n">
        <x:v>1205</x:v>
      </x:c>
      <x:c r="C3062" s="15" t="n">
        <x:v>1206</x:v>
      </x:c>
      <x:c r="D3062" t="str">
        <x:v>I6D702</x:v>
      </x:c>
      <x:c r="E3062" s="16" t="n">
        <x:v>0</x:v>
      </x:c>
      <x:c r="F3062" t="str">
        <x:v>Negative protein</x:v>
      </x:c>
      <x:c r="G3062" t="str">
        <x:v>Bacteria</x:v>
      </x:c>
    </x:row>
    <x:row r="3063">
      <x:c r="A3063" s="15" t="n">
        <x:v>3062</x:v>
      </x:c>
      <x:c r="B3063" s="15" t="n">
        <x:v>331</x:v>
      </x:c>
      <x:c r="C3063" s="15" t="n">
        <x:v>332</x:v>
      </x:c>
      <x:c r="D3063" t="str">
        <x:v>CRR17034.1</x:v>
      </x:c>
      <x:c r="E3063" s="16" t="n">
        <x:v>1</x:v>
      </x:c>
      <x:c r="F3063" t="str">
        <x:v>Protective antigen</x:v>
      </x:c>
      <x:c r="G3063" t="str">
        <x:v>Bacteria</x:v>
      </x:c>
    </x:row>
    <x:row r="3064">
      <x:c r="A3064" s="15" t="n">
        <x:v>3063</x:v>
      </x:c>
      <x:c r="B3064" s="15" t="n">
        <x:v>1498</x:v>
      </x:c>
      <x:c r="C3064" s="15" t="n">
        <x:v>1499</x:v>
      </x:c>
      <x:c r="D3064" t="str">
        <x:v>A0A7Z1D453</x:v>
      </x:c>
      <x:c r="E3064" s="16" t="n">
        <x:v>0</x:v>
      </x:c>
      <x:c r="F3064" t="str">
        <x:v>Negative protein</x:v>
      </x:c>
      <x:c r="G3064" t="str">
        <x:v>Bacteria</x:v>
      </x:c>
    </x:row>
    <x:row r="3065">
      <x:c r="A3065" s="15" t="n">
        <x:v>3064</x:v>
      </x:c>
      <x:c r="B3065" s="15" t="n">
        <x:v>6037</x:v>
      </x:c>
      <x:c r="C3065" s="15" t="n">
        <x:v>6038</x:v>
      </x:c>
      <x:c r="D3065" t="str">
        <x:v>A0A1Y1JER7</x:v>
      </x:c>
      <x:c r="E3065" s="16" t="n">
        <x:v>0</x:v>
      </x:c>
      <x:c r="F3065" t="str">
        <x:v>Negative protein</x:v>
      </x:c>
      <x:c r="G3065" t="str">
        <x:v>Eukaryota</x:v>
      </x:c>
    </x:row>
    <x:row r="3066">
      <x:c r="A3066" s="15" t="n">
        <x:v>3065</x:v>
      </x:c>
      <x:c r="B3066" s="15" t="n">
        <x:v>4764</x:v>
      </x:c>
      <x:c r="C3066" s="15" t="n">
        <x:v>4765</x:v>
      </x:c>
      <x:c r="D3066" t="str">
        <x:v>A0A090NCP9</x:v>
      </x:c>
      <x:c r="E3066" s="16" t="n">
        <x:v>0</x:v>
      </x:c>
      <x:c r="F3066" t="str">
        <x:v>Negative protein</x:v>
      </x:c>
      <x:c r="G3066" t="str">
        <x:v>Bacteria</x:v>
      </x:c>
    </x:row>
    <x:row r="3067">
      <x:c r="A3067" s="15" t="n">
        <x:v>3066</x:v>
      </x:c>
      <x:c r="B3067" s="15" t="n">
        <x:v>4762</x:v>
      </x:c>
      <x:c r="C3067" s="15" t="n">
        <x:v>4763</x:v>
      </x:c>
      <x:c r="D3067" t="str">
        <x:v>A0A3R0Y5U1</x:v>
      </x:c>
      <x:c r="E3067" s="16" t="n">
        <x:v>0</x:v>
      </x:c>
      <x:c r="F3067" t="str">
        <x:v>Negative protein</x:v>
      </x:c>
      <x:c r="G3067" t="str">
        <x:v>Bacteria</x:v>
      </x:c>
    </x:row>
    <x:row r="3068">
      <x:c r="A3068" s="15" t="n">
        <x:v>3067</x:v>
      </x:c>
      <x:c r="B3068" s="15" t="n">
        <x:v>2259</x:v>
      </x:c>
      <x:c r="C3068" s="15" t="n">
        <x:v>2260</x:v>
      </x:c>
      <x:c r="D3068" t="str">
        <x:v>A0AB36PFA1</x:v>
      </x:c>
      <x:c r="E3068" s="16" t="n">
        <x:v>0</x:v>
      </x:c>
      <x:c r="F3068" t="str">
        <x:v>Negative protein</x:v>
      </x:c>
      <x:c r="G3068" t="str">
        <x:v>Bacteria</x:v>
      </x:c>
    </x:row>
    <x:row r="3069">
      <x:c r="A3069" s="15" t="n">
        <x:v>3068</x:v>
      </x:c>
      <x:c r="B3069" s="15" t="n">
        <x:v>1624</x:v>
      </x:c>
      <x:c r="C3069" s="15" t="n">
        <x:v>1625</x:v>
      </x:c>
      <x:c r="D3069" t="str">
        <x:v>A0A4P7TJ78</x:v>
      </x:c>
      <x:c r="E3069" s="16" t="n">
        <x:v>0</x:v>
      </x:c>
      <x:c r="F3069" t="str">
        <x:v>Negative protein</x:v>
      </x:c>
      <x:c r="G3069" t="str">
        <x:v>Bacteria</x:v>
      </x:c>
    </x:row>
    <x:row r="3070">
      <x:c r="A3070" s="15" t="n">
        <x:v>3069</x:v>
      </x:c>
      <x:c r="B3070" s="15" t="n">
        <x:v>4997</x:v>
      </x:c>
      <x:c r="C3070" s="15" t="n">
        <x:v>4998</x:v>
      </x:c>
      <x:c r="D3070" t="str">
        <x:v>P0A9R1</x:v>
      </x:c>
      <x:c r="E3070" s="16" t="n">
        <x:v>0</x:v>
      </x:c>
      <x:c r="F3070" t="str">
        <x:v>Negative protein</x:v>
      </x:c>
      <x:c r="G3070" t="str">
        <x:v>Bacteria</x:v>
      </x:c>
    </x:row>
    <x:row r="3071">
      <x:c r="A3071" s="15" t="n">
        <x:v>3070</x:v>
      </x:c>
      <x:c r="B3071" s="15" t="n">
        <x:v>4720</x:v>
      </x:c>
      <x:c r="C3071" s="15" t="n">
        <x:v>4721</x:v>
      </x:c>
      <x:c r="D3071" t="str">
        <x:v>A0A236LQH1</x:v>
      </x:c>
      <x:c r="E3071" s="16" t="n">
        <x:v>0</x:v>
      </x:c>
      <x:c r="F3071" t="str">
        <x:v>Negative protein</x:v>
      </x:c>
      <x:c r="G3071" t="str">
        <x:v>Bacteria</x:v>
      </x:c>
    </x:row>
    <x:row r="3072">
      <x:c r="A3072" s="15" t="n">
        <x:v>3071</x:v>
      </x:c>
      <x:c r="B3072" s="15" t="n">
        <x:v>5871</x:v>
      </x:c>
      <x:c r="C3072" s="15" t="n">
        <x:v>5872</x:v>
      </x:c>
      <x:c r="D3072" t="str">
        <x:v>A0A4Z2DAN5</x:v>
      </x:c>
      <x:c r="E3072" s="16" t="n">
        <x:v>0</x:v>
      </x:c>
      <x:c r="F3072" t="str">
        <x:v>Negative protein</x:v>
      </x:c>
      <x:c r="G3072" t="str">
        <x:v>Eukaryota</x:v>
      </x:c>
    </x:row>
    <x:row r="3073">
      <x:c r="A3073" s="15" t="n">
        <x:v>3072</x:v>
      </x:c>
      <x:c r="B3073" s="15" t="n">
        <x:v>3938</x:v>
      </x:c>
      <x:c r="C3073" s="15" t="n">
        <x:v>3939</x:v>
      </x:c>
      <x:c r="D3073" t="str">
        <x:v>Q2FWJ3</x:v>
      </x:c>
      <x:c r="E3073" s="16" t="n">
        <x:v>0</x:v>
      </x:c>
      <x:c r="F3073" t="str">
        <x:v>Negative protein</x:v>
      </x:c>
      <x:c r="G3073" t="str">
        <x:v>Bacteria</x:v>
      </x:c>
    </x:row>
    <x:row r="3074">
      <x:c r="A3074" s="15" t="n">
        <x:v>3073</x:v>
      </x:c>
      <x:c r="B3074" s="15" t="n">
        <x:v>1084</x:v>
      </x:c>
      <x:c r="C3074" s="15" t="n">
        <x:v>1085</x:v>
      </x:c>
      <x:c r="D3074" t="str">
        <x:v>A5I5Q7</x:v>
      </x:c>
      <x:c r="E3074" s="16" t="n">
        <x:v>0</x:v>
      </x:c>
      <x:c r="F3074" t="str">
        <x:v>Negative protein</x:v>
      </x:c>
      <x:c r="G3074" t="str">
        <x:v>Bacteria</x:v>
      </x:c>
    </x:row>
    <x:row r="3075">
      <x:c r="A3075" s="15" t="n">
        <x:v>3074</x:v>
      </x:c>
      <x:c r="B3075" s="15" t="n">
        <x:v>5795</x:v>
      </x:c>
      <x:c r="C3075" s="15" t="n">
        <x:v>5796</x:v>
      </x:c>
      <x:c r="D3075" t="str">
        <x:v>A0A0V1BEP9</x:v>
      </x:c>
      <x:c r="E3075" s="16" t="n">
        <x:v>0</x:v>
      </x:c>
      <x:c r="F3075" t="str">
        <x:v>Negative protein</x:v>
      </x:c>
      <x:c r="G3075" t="str">
        <x:v>Eukaryota</x:v>
      </x:c>
    </x:row>
    <x:row r="3076">
      <x:c r="A3076" s="15" t="n">
        <x:v>3075</x:v>
      </x:c>
      <x:c r="B3076" s="15" t="n">
        <x:v>1064</x:v>
      </x:c>
      <x:c r="C3076" s="15" t="n">
        <x:v>1065</x:v>
      </x:c>
      <x:c r="D3076" t="str">
        <x:v>A0A2X2I465</x:v>
      </x:c>
      <x:c r="E3076" s="16" t="n">
        <x:v>0</x:v>
      </x:c>
      <x:c r="F3076" t="str">
        <x:v>Negative protein</x:v>
      </x:c>
      <x:c r="G3076" t="str">
        <x:v>Bacteria</x:v>
      </x:c>
    </x:row>
    <x:row r="3077">
      <x:c r="A3077" s="15" t="n">
        <x:v>3076</x:v>
      </x:c>
      <x:c r="B3077" s="15" t="n">
        <x:v>6576</x:v>
      </x:c>
      <x:c r="C3077" s="15" t="n">
        <x:v>6577</x:v>
      </x:c>
      <x:c r="D3077" t="str">
        <x:v>P0DOS3</x:v>
      </x:c>
      <x:c r="E3077" s="16" t="n">
        <x:v>0</x:v>
      </x:c>
      <x:c r="F3077" t="str">
        <x:v>Negative protein</x:v>
      </x:c>
      <x:c r="G3077" t="str">
        <x:v>Viruses</x:v>
      </x:c>
    </x:row>
    <x:row r="3078">
      <x:c r="A3078" s="15" t="n">
        <x:v>3077</x:v>
      </x:c>
      <x:c r="B3078" s="15" t="n">
        <x:v>5045</x:v>
      </x:c>
      <x:c r="C3078" s="15" t="n">
        <x:v>5046</x:v>
      </x:c>
      <x:c r="D3078" t="str">
        <x:v>Q63UA9</x:v>
      </x:c>
      <x:c r="E3078" s="16" t="n">
        <x:v>0</x:v>
      </x:c>
      <x:c r="F3078" t="str">
        <x:v>Negative protein</x:v>
      </x:c>
      <x:c r="G3078" t="str">
        <x:v>Bacteria</x:v>
      </x:c>
    </x:row>
    <x:row r="3079">
      <x:c r="A3079" s="15" t="n">
        <x:v>3078</x:v>
      </x:c>
      <x:c r="B3079" s="15" t="n">
        <x:v>5091</x:v>
      </x:c>
      <x:c r="C3079" s="15" t="n">
        <x:v>5092</x:v>
      </x:c>
      <x:c r="D3079" t="str">
        <x:v>A0A2X2L4G1</x:v>
      </x:c>
      <x:c r="E3079" s="16" t="n">
        <x:v>0</x:v>
      </x:c>
      <x:c r="F3079" t="str">
        <x:v>Negative protein</x:v>
      </x:c>
      <x:c r="G3079" t="str">
        <x:v>Bacteria</x:v>
      </x:c>
    </x:row>
    <x:row r="3080">
      <x:c r="A3080" s="15" t="n">
        <x:v>3079</x:v>
      </x:c>
      <x:c r="B3080" s="15" t="n">
        <x:v>4976</x:v>
      </x:c>
      <x:c r="C3080" s="15" t="n">
        <x:v>4977</x:v>
      </x:c>
      <x:c r="D3080" t="str">
        <x:v>Q7VSR8</x:v>
      </x:c>
      <x:c r="E3080" s="16" t="n">
        <x:v>0</x:v>
      </x:c>
      <x:c r="F3080" t="str">
        <x:v>Negative protein</x:v>
      </x:c>
      <x:c r="G3080" t="str">
        <x:v>Bacteria</x:v>
      </x:c>
    </x:row>
    <x:row r="3081">
      <x:c r="A3081" s="15" t="n">
        <x:v>3080</x:v>
      </x:c>
      <x:c r="B3081" s="15" t="n">
        <x:v>2146</x:v>
      </x:c>
      <x:c r="C3081" s="15" t="n">
        <x:v>2147</x:v>
      </x:c>
      <x:c r="D3081" t="str">
        <x:v>A0A2S8DX22</x:v>
      </x:c>
      <x:c r="E3081" s="16" t="n">
        <x:v>0</x:v>
      </x:c>
      <x:c r="F3081" t="str">
        <x:v>Negative protein</x:v>
      </x:c>
      <x:c r="G3081" t="str">
        <x:v>Bacteria</x:v>
      </x:c>
    </x:row>
    <x:row r="3082">
      <x:c r="A3082" s="15" t="n">
        <x:v>3081</x:v>
      </x:c>
      <x:c r="B3082" s="15" t="n">
        <x:v>4325</x:v>
      </x:c>
      <x:c r="C3082" s="15" t="n">
        <x:v>4326</x:v>
      </x:c>
      <x:c r="D3082" t="str">
        <x:v>A0A380QBZ5</x:v>
      </x:c>
      <x:c r="E3082" s="16" t="n">
        <x:v>0</x:v>
      </x:c>
      <x:c r="F3082" t="str">
        <x:v>Negative protein</x:v>
      </x:c>
      <x:c r="G3082" t="str">
        <x:v>Bacteria</x:v>
      </x:c>
    </x:row>
    <x:row r="3083">
      <x:c r="A3083" s="15" t="n">
        <x:v>3082</x:v>
      </x:c>
      <x:c r="B3083" s="15" t="n">
        <x:v>4895</x:v>
      </x:c>
      <x:c r="C3083" s="15" t="n">
        <x:v>4896</x:v>
      </x:c>
      <x:c r="D3083" t="str">
        <x:v>A0A6M4NN70</x:v>
      </x:c>
      <x:c r="E3083" s="16" t="n">
        <x:v>0</x:v>
      </x:c>
      <x:c r="F3083" t="str">
        <x:v>Negative protein</x:v>
      </x:c>
      <x:c r="G3083" t="str">
        <x:v>Bacteria</x:v>
      </x:c>
    </x:row>
    <x:row r="3084">
      <x:c r="A3084" s="15" t="n">
        <x:v>3083</x:v>
      </x:c>
      <x:c r="B3084" s="15" t="n">
        <x:v>6146</x:v>
      </x:c>
      <x:c r="C3084" s="15" t="n">
        <x:v>6147</x:v>
      </x:c>
      <x:c r="D3084" t="str">
        <x:v>P10217</x:v>
      </x:c>
      <x:c r="E3084" s="16" t="n">
        <x:v>0</x:v>
      </x:c>
      <x:c r="F3084" t="str">
        <x:v>Negative protein</x:v>
      </x:c>
      <x:c r="G3084" t="str">
        <x:v>Viruses</x:v>
      </x:c>
    </x:row>
    <x:row r="3085">
      <x:c r="A3085" s="15" t="n">
        <x:v>3084</x:v>
      </x:c>
      <x:c r="B3085" s="15" t="n">
        <x:v>6269</x:v>
      </x:c>
      <x:c r="C3085" s="15" t="n">
        <x:v>6270</x:v>
      </x:c>
      <x:c r="D3085" t="str">
        <x:v>F5HC71</x:v>
      </x:c>
      <x:c r="E3085" s="16" t="n">
        <x:v>0</x:v>
      </x:c>
      <x:c r="F3085" t="str">
        <x:v>Negative protein</x:v>
      </x:c>
      <x:c r="G3085" t="str">
        <x:v>Viruses</x:v>
      </x:c>
    </x:row>
    <x:row r="3086">
      <x:c r="A3086" s="15" t="n">
        <x:v>3085</x:v>
      </x:c>
      <x:c r="B3086" s="15" t="n">
        <x:v>401</x:v>
      </x:c>
      <x:c r="C3086" s="15" t="n">
        <x:v>402</x:v>
      </x:c>
      <x:c r="D3086" t="str">
        <x:v>BAD35096.1</x:v>
      </x:c>
      <x:c r="E3086" s="16" t="n">
        <x:v>1</x:v>
      </x:c>
      <x:c r="F3086" t="str">
        <x:v>Protective antigen</x:v>
      </x:c>
      <x:c r="G3086" t="str">
        <x:v>Viruses</x:v>
      </x:c>
    </x:row>
    <x:row r="3087">
      <x:c r="A3087" s="15" t="n">
        <x:v>3086</x:v>
      </x:c>
      <x:c r="B3087" s="15" t="n">
        <x:v>6237</x:v>
      </x:c>
      <x:c r="C3087" s="15" t="n">
        <x:v>6238</x:v>
      </x:c>
      <x:c r="D3087" t="str">
        <x:v>F5H8Q3</x:v>
      </x:c>
      <x:c r="E3087" s="16" t="n">
        <x:v>0</x:v>
      </x:c>
      <x:c r="F3087" t="str">
        <x:v>Negative protein</x:v>
      </x:c>
      <x:c r="G3087" t="str">
        <x:v>Viruses</x:v>
      </x:c>
    </x:row>
    <x:row r="3088">
      <x:c r="A3088" s="15" t="n">
        <x:v>3087</x:v>
      </x:c>
      <x:c r="B3088" s="15" t="n">
        <x:v>3120</x:v>
      </x:c>
      <x:c r="C3088" s="15" t="n">
        <x:v>3121</x:v>
      </x:c>
      <x:c r="D3088" t="str">
        <x:v>Q8ZG78</x:v>
      </x:c>
      <x:c r="E3088" s="16" t="n">
        <x:v>0</x:v>
      </x:c>
      <x:c r="F3088" t="str">
        <x:v>Negative protein</x:v>
      </x:c>
      <x:c r="G3088" t="str">
        <x:v>Bacteria</x:v>
      </x:c>
    </x:row>
    <x:row r="3089">
      <x:c r="A3089" s="15" t="n">
        <x:v>3088</x:v>
      </x:c>
      <x:c r="B3089" s="15" t="n">
        <x:v>5418</x:v>
      </x:c>
      <x:c r="C3089" s="15" t="n">
        <x:v>5419</x:v>
      </x:c>
      <x:c r="D3089" t="str">
        <x:v>K2NM15</x:v>
      </x:c>
      <x:c r="E3089" s="16" t="n">
        <x:v>0</x:v>
      </x:c>
      <x:c r="F3089" t="str">
        <x:v>Negative protein</x:v>
      </x:c>
      <x:c r="G3089" t="str">
        <x:v>Eukaryota</x:v>
      </x:c>
    </x:row>
    <x:row r="3090">
      <x:c r="A3090" s="15" t="n">
        <x:v>3089</x:v>
      </x:c>
      <x:c r="B3090" s="15" t="n">
        <x:v>1214</x:v>
      </x:c>
      <x:c r="C3090" s="15" t="n">
        <x:v>1215</x:v>
      </x:c>
      <x:c r="D3090" t="str">
        <x:v>A0A0H2UZ64</x:v>
      </x:c>
      <x:c r="E3090" s="16" t="n">
        <x:v>0</x:v>
      </x:c>
      <x:c r="F3090" t="str">
        <x:v>Negative protein</x:v>
      </x:c>
      <x:c r="G3090" t="str">
        <x:v>Bacteria</x:v>
      </x:c>
    </x:row>
    <x:row r="3091">
      <x:c r="A3091" s="15" t="n">
        <x:v>3090</x:v>
      </x:c>
      <x:c r="B3091" s="15" t="n">
        <x:v>3564</x:v>
      </x:c>
      <x:c r="C3091" s="15" t="n">
        <x:v>3565</x:v>
      </x:c>
      <x:c r="D3091" t="str">
        <x:v>Q8E0X7</x:v>
      </x:c>
      <x:c r="E3091" s="16" t="n">
        <x:v>0</x:v>
      </x:c>
      <x:c r="F3091" t="str">
        <x:v>Negative protein</x:v>
      </x:c>
      <x:c r="G3091" t="str">
        <x:v>Bacteria</x:v>
      </x:c>
    </x:row>
    <x:row r="3092">
      <x:c r="A3092" s="15" t="n">
        <x:v>3091</x:v>
      </x:c>
      <x:c r="B3092" s="15" t="n">
        <x:v>1731</x:v>
      </x:c>
      <x:c r="C3092" s="15" t="n">
        <x:v>1732</x:v>
      </x:c>
      <x:c r="D3092" t="str">
        <x:v>A0A7Z1D2E9</x:v>
      </x:c>
      <x:c r="E3092" s="16" t="n">
        <x:v>0</x:v>
      </x:c>
      <x:c r="F3092" t="str">
        <x:v>Negative protein</x:v>
      </x:c>
      <x:c r="G3092" t="str">
        <x:v>Bacteria</x:v>
      </x:c>
    </x:row>
    <x:row r="3093">
      <x:c r="A3093" s="15" t="n">
        <x:v>3092</x:v>
      </x:c>
      <x:c r="B3093" s="15" t="n">
        <x:v>3790</x:v>
      </x:c>
      <x:c r="C3093" s="15" t="n">
        <x:v>3791</x:v>
      </x:c>
      <x:c r="D3093" t="str">
        <x:v>A0A403LZY5</x:v>
      </x:c>
      <x:c r="E3093" s="16" t="n">
        <x:v>0</x:v>
      </x:c>
      <x:c r="F3093" t="str">
        <x:v>Negative protein</x:v>
      </x:c>
      <x:c r="G3093" t="str">
        <x:v>Bacteria</x:v>
      </x:c>
    </x:row>
    <x:row r="3094">
      <x:c r="A3094" s="15" t="n">
        <x:v>3093</x:v>
      </x:c>
      <x:c r="B3094" s="15" t="n">
        <x:v>1673</x:v>
      </x:c>
      <x:c r="C3094" s="15" t="n">
        <x:v>1674</x:v>
      </x:c>
      <x:c r="D3094" t="str">
        <x:v>Q9CNJ9</x:v>
      </x:c>
      <x:c r="E3094" s="16" t="n">
        <x:v>0</x:v>
      </x:c>
      <x:c r="F3094" t="str">
        <x:v>Negative protein</x:v>
      </x:c>
      <x:c r="G3094" t="str">
        <x:v>Bacteria</x:v>
      </x:c>
    </x:row>
    <x:row r="3095">
      <x:c r="A3095" s="15" t="n">
        <x:v>3094</x:v>
      </x:c>
      <x:c r="B3095" s="15" t="n">
        <x:v>4374</x:v>
      </x:c>
      <x:c r="C3095" s="15" t="n">
        <x:v>4375</x:v>
      </x:c>
      <x:c r="D3095" t="str">
        <x:v>A0A2M8HL73</x:v>
      </x:c>
      <x:c r="E3095" s="16" t="n">
        <x:v>0</x:v>
      </x:c>
      <x:c r="F3095" t="str">
        <x:v>Negative protein</x:v>
      </x:c>
      <x:c r="G3095" t="str">
        <x:v>Bacteria</x:v>
      </x:c>
    </x:row>
    <x:row r="3096">
      <x:c r="A3096" s="15" t="n">
        <x:v>3095</x:v>
      </x:c>
      <x:c r="B3096" s="15" t="n">
        <x:v>1981</x:v>
      </x:c>
      <x:c r="C3096" s="15" t="n">
        <x:v>1982</x:v>
      </x:c>
      <x:c r="D3096" t="str">
        <x:v>Q7VUX5</x:v>
      </x:c>
      <x:c r="E3096" s="16" t="n">
        <x:v>0</x:v>
      </x:c>
      <x:c r="F3096" t="str">
        <x:v>Negative protein</x:v>
      </x:c>
      <x:c r="G3096" t="str">
        <x:v>Bacteria</x:v>
      </x:c>
    </x:row>
    <x:row r="3097">
      <x:c r="A3097" s="15" t="n">
        <x:v>3096</x:v>
      </x:c>
      <x:c r="B3097" s="15" t="n">
        <x:v>4729</x:v>
      </x:c>
      <x:c r="C3097" s="15" t="n">
        <x:v>4730</x:v>
      </x:c>
      <x:c r="D3097" t="str">
        <x:v>A0A0I3ES56</x:v>
      </x:c>
      <x:c r="E3097" s="16" t="n">
        <x:v>0</x:v>
      </x:c>
      <x:c r="F3097" t="str">
        <x:v>Negative protein</x:v>
      </x:c>
      <x:c r="G3097" t="str">
        <x:v>Bacteria</x:v>
      </x:c>
    </x:row>
    <x:row r="3098">
      <x:c r="A3098" s="15" t="n">
        <x:v>3097</x:v>
      </x:c>
      <x:c r="B3098" s="15" t="n">
        <x:v>2758</x:v>
      </x:c>
      <x:c r="C3098" s="15" t="n">
        <x:v>2759</x:v>
      </x:c>
      <x:c r="D3098" t="str">
        <x:v>A0A0T9JPH6</x:v>
      </x:c>
      <x:c r="E3098" s="16" t="n">
        <x:v>0</x:v>
      </x:c>
      <x:c r="F3098" t="str">
        <x:v>Negative protein</x:v>
      </x:c>
      <x:c r="G3098" t="str">
        <x:v>Bacteria</x:v>
      </x:c>
    </x:row>
    <x:row r="3099">
      <x:c r="A3099" s="15" t="n">
        <x:v>3098</x:v>
      </x:c>
      <x:c r="B3099" s="15" t="n">
        <x:v>6541</x:v>
      </x:c>
      <x:c r="C3099" s="15" t="n">
        <x:v>6542</x:v>
      </x:c>
      <x:c r="D3099" t="str">
        <x:v>Q76ZN5</x:v>
      </x:c>
      <x:c r="E3099" s="16" t="n">
        <x:v>0</x:v>
      </x:c>
      <x:c r="F3099" t="str">
        <x:v>Negative protein</x:v>
      </x:c>
      <x:c r="G3099" t="str">
        <x:v>Viruses</x:v>
      </x:c>
    </x:row>
    <x:row r="3100">
      <x:c r="A3100" s="15" t="n">
        <x:v>3099</x:v>
      </x:c>
      <x:c r="B3100" s="15" t="n">
        <x:v>4892</x:v>
      </x:c>
      <x:c r="C3100" s="15" t="n">
        <x:v>4893</x:v>
      </x:c>
      <x:c r="D3100" t="str">
        <x:v>A0A7Z1I8Y8</x:v>
      </x:c>
      <x:c r="E3100" s="16" t="n">
        <x:v>0</x:v>
      </x:c>
      <x:c r="F3100" t="str">
        <x:v>Negative protein</x:v>
      </x:c>
      <x:c r="G3100" t="str">
        <x:v>Bacteria</x:v>
      </x:c>
    </x:row>
    <x:row r="3101">
      <x:c r="A3101" s="15" t="n">
        <x:v>3100</x:v>
      </x:c>
      <x:c r="B3101" s="15" t="n">
        <x:v>3060</x:v>
      </x:c>
      <x:c r="C3101" s="15" t="n">
        <x:v>3061</x:v>
      </x:c>
      <x:c r="D3101" t="str">
        <x:v>A0A1S9KHL3</x:v>
      </x:c>
      <x:c r="E3101" s="16" t="n">
        <x:v>0</x:v>
      </x:c>
      <x:c r="F3101" t="str">
        <x:v>Negative protein</x:v>
      </x:c>
      <x:c r="G3101" t="str">
        <x:v>Bacteria</x:v>
      </x:c>
    </x:row>
    <x:row r="3102">
      <x:c r="A3102" s="15" t="n">
        <x:v>3101</x:v>
      </x:c>
      <x:c r="B3102" s="15" t="n">
        <x:v>2165</x:v>
      </x:c>
      <x:c r="C3102" s="15" t="n">
        <x:v>2166</x:v>
      </x:c>
      <x:c r="D3102" t="str">
        <x:v>A0A2M8HQ63</x:v>
      </x:c>
      <x:c r="E3102" s="16" t="n">
        <x:v>0</x:v>
      </x:c>
      <x:c r="F3102" t="str">
        <x:v>Negative protein</x:v>
      </x:c>
      <x:c r="G3102" t="str">
        <x:v>Bacteria</x:v>
      </x:c>
    </x:row>
    <x:row r="3103">
      <x:c r="A3103" s="15" t="n">
        <x:v>3102</x:v>
      </x:c>
      <x:c r="B3103" s="15" t="n">
        <x:v>4754</x:v>
      </x:c>
      <x:c r="C3103" s="15" t="n">
        <x:v>4755</x:v>
      </x:c>
      <x:c r="D3103" t="str">
        <x:v>A0A4Y1W1F3</x:v>
      </x:c>
      <x:c r="E3103" s="16" t="n">
        <x:v>0</x:v>
      </x:c>
      <x:c r="F3103" t="str">
        <x:v>Negative protein</x:v>
      </x:c>
      <x:c r="G3103" t="str">
        <x:v>Bacteria</x:v>
      </x:c>
    </x:row>
    <x:row r="3104">
      <x:c r="A3104" s="15" t="n">
        <x:v>3103</x:v>
      </x:c>
      <x:c r="B3104" s="15" t="n">
        <x:v>6228</x:v>
      </x:c>
      <x:c r="C3104" s="15" t="n">
        <x:v>6229</x:v>
      </x:c>
      <x:c r="D3104" t="str">
        <x:v>P09306</x:v>
      </x:c>
      <x:c r="E3104" s="16" t="n">
        <x:v>0</x:v>
      </x:c>
      <x:c r="F3104" t="str">
        <x:v>Negative protein</x:v>
      </x:c>
      <x:c r="G3104" t="str">
        <x:v>Viruses</x:v>
      </x:c>
    </x:row>
    <x:row r="3105">
      <x:c r="A3105" s="15" t="n">
        <x:v>3104</x:v>
      </x:c>
      <x:c r="B3105" s="15" t="n">
        <x:v>719</x:v>
      </x:c>
      <x:c r="C3105" s="15" t="n">
        <x:v>720</x:v>
      </x:c>
      <x:c r="D3105" t="str">
        <x:v>Q83K58</x:v>
      </x:c>
      <x:c r="E3105" s="16" t="n">
        <x:v>0</x:v>
      </x:c>
      <x:c r="F3105" t="str">
        <x:v>Negative protein</x:v>
      </x:c>
      <x:c r="G3105" t="str">
        <x:v>Bacteria</x:v>
      </x:c>
    </x:row>
    <x:row r="3106">
      <x:c r="A3106" s="15" t="n">
        <x:v>3105</x:v>
      </x:c>
      <x:c r="B3106" s="15" t="n">
        <x:v>526</x:v>
      </x:c>
      <x:c r="C3106" s="15" t="n">
        <x:v>527</x:v>
      </x:c>
      <x:c r="D3106" t="str">
        <x:v>CAD42816.1</x:v>
      </x:c>
      <x:c r="E3106" s="16" t="n">
        <x:v>1</x:v>
      </x:c>
      <x:c r="F3106" t="str">
        <x:v>Protective antigen</x:v>
      </x:c>
      <x:c r="G3106" t="str">
        <x:v>Eukaryota</x:v>
      </x:c>
    </x:row>
    <x:row r="3107">
      <x:c r="A3107" s="15" t="n">
        <x:v>3106</x:v>
      </x:c>
      <x:c r="B3107" s="15" t="n">
        <x:v>4080</x:v>
      </x:c>
      <x:c r="C3107" s="15" t="n">
        <x:v>4081</x:v>
      </x:c>
      <x:c r="D3107" t="str">
        <x:v>Q0WAC0</x:v>
      </x:c>
      <x:c r="E3107" s="16" t="n">
        <x:v>0</x:v>
      </x:c>
      <x:c r="F3107" t="str">
        <x:v>Negative protein</x:v>
      </x:c>
      <x:c r="G3107" t="str">
        <x:v>Bacteria</x:v>
      </x:c>
    </x:row>
    <x:row r="3108">
      <x:c r="A3108" s="15" t="n">
        <x:v>3107</x:v>
      </x:c>
      <x:c r="B3108" s="15" t="n">
        <x:v>4293</x:v>
      </x:c>
      <x:c r="C3108" s="15" t="n">
        <x:v>4294</x:v>
      </x:c>
      <x:c r="D3108" t="str">
        <x:v>A0A090NYV1</x:v>
      </x:c>
      <x:c r="E3108" s="16" t="n">
        <x:v>0</x:v>
      </x:c>
      <x:c r="F3108" t="str">
        <x:v>Negative protein</x:v>
      </x:c>
      <x:c r="G3108" t="str">
        <x:v>Bacteria</x:v>
      </x:c>
    </x:row>
    <x:row r="3109">
      <x:c r="A3109" s="15" t="n">
        <x:v>3108</x:v>
      </x:c>
      <x:c r="B3109" s="15" t="n">
        <x:v>3553</x:v>
      </x:c>
      <x:c r="C3109" s="15" t="n">
        <x:v>3554</x:v>
      </x:c>
      <x:c r="D3109" t="str">
        <x:v>Q4W8G7</x:v>
      </x:c>
      <x:c r="E3109" s="16" t="n">
        <x:v>0</x:v>
      </x:c>
      <x:c r="F3109" t="str">
        <x:v>Negative protein</x:v>
      </x:c>
      <x:c r="G3109" t="str">
        <x:v>Bacteria</x:v>
      </x:c>
    </x:row>
    <x:row r="3110">
      <x:c r="A3110" s="15" t="n">
        <x:v>3109</x:v>
      </x:c>
      <x:c r="B3110" s="15" t="n">
        <x:v>5963</x:v>
      </x:c>
      <x:c r="C3110" s="15" t="n">
        <x:v>5964</x:v>
      </x:c>
      <x:c r="D3110" t="str">
        <x:v>A0A4Z2DUK5</x:v>
      </x:c>
      <x:c r="E3110" s="16" t="n">
        <x:v>0</x:v>
      </x:c>
      <x:c r="F3110" t="str">
        <x:v>Negative protein</x:v>
      </x:c>
      <x:c r="G3110" t="str">
        <x:v>Eukaryota</x:v>
      </x:c>
    </x:row>
    <x:row r="3111">
      <x:c r="A3111" s="15" t="n">
        <x:v>3110</x:v>
      </x:c>
      <x:c r="B3111" s="15" t="n">
        <x:v>1339</x:v>
      </x:c>
      <x:c r="C3111" s="15" t="n">
        <x:v>1340</x:v>
      </x:c>
      <x:c r="D3111" t="str">
        <x:v>A0A090NGJ2</x:v>
      </x:c>
      <x:c r="E3111" s="16" t="n">
        <x:v>0</x:v>
      </x:c>
      <x:c r="F3111" t="str">
        <x:v>Negative protein</x:v>
      </x:c>
      <x:c r="G3111" t="str">
        <x:v>Bacteria</x:v>
      </x:c>
    </x:row>
    <x:row r="3112">
      <x:c r="A3112" s="15" t="n">
        <x:v>3111</x:v>
      </x:c>
      <x:c r="B3112" s="15" t="n">
        <x:v>69</x:v>
      </x:c>
      <x:c r="C3112" s="15" t="n">
        <x:v>70</x:v>
      </x:c>
      <x:c r="D3112" t="str">
        <x:v>CAC28144.1</x:v>
      </x:c>
      <x:c r="E3112" s="16" t="n">
        <x:v>1</x:v>
      </x:c>
      <x:c r="F3112" t="str">
        <x:v>Protective antigen</x:v>
      </x:c>
      <x:c r="G3112" t="str">
        <x:v>Bacteria</x:v>
      </x:c>
    </x:row>
    <x:row r="3113">
      <x:c r="A3113" s="15" t="n">
        <x:v>3112</x:v>
      </x:c>
      <x:c r="B3113" s="15" t="n">
        <x:v>5516</x:v>
      </x:c>
      <x:c r="C3113" s="15" t="n">
        <x:v>5517</x:v>
      </x:c>
      <x:c r="D3113" t="str">
        <x:v>A0A1M4M1P0</x:v>
      </x:c>
      <x:c r="E3113" s="16" t="n">
        <x:v>0</x:v>
      </x:c>
      <x:c r="F3113" t="str">
        <x:v>Negative protein</x:v>
      </x:c>
      <x:c r="G3113" t="str">
        <x:v>Eukaryota</x:v>
      </x:c>
    </x:row>
    <x:row r="3114">
      <x:c r="A3114" s="15" t="n">
        <x:v>3113</x:v>
      </x:c>
      <x:c r="B3114" s="15" t="n">
        <x:v>4763</x:v>
      </x:c>
      <x:c r="C3114" s="15" t="n">
        <x:v>4764</x:v>
      </x:c>
      <x:c r="D3114" t="str">
        <x:v>I6EPN6</x:v>
      </x:c>
      <x:c r="E3114" s="16" t="n">
        <x:v>0</x:v>
      </x:c>
      <x:c r="F3114" t="str">
        <x:v>Negative protein</x:v>
      </x:c>
      <x:c r="G3114" t="str">
        <x:v>Bacteria</x:v>
      </x:c>
    </x:row>
    <x:row r="3115">
      <x:c r="A3115" s="15" t="n">
        <x:v>3114</x:v>
      </x:c>
      <x:c r="B3115" s="15" t="n">
        <x:v>4330</x:v>
      </x:c>
      <x:c r="C3115" s="15" t="n">
        <x:v>4331</x:v>
      </x:c>
      <x:c r="D3115" t="str">
        <x:v>A0A0H3DQH7</x:v>
      </x:c>
      <x:c r="E3115" s="16" t="n">
        <x:v>0</x:v>
      </x:c>
      <x:c r="F3115" t="str">
        <x:v>Negative protein</x:v>
      </x:c>
      <x:c r="G3115" t="str">
        <x:v>Bacteria</x:v>
      </x:c>
    </x:row>
    <x:row r="3116">
      <x:c r="A3116" s="15" t="n">
        <x:v>3115</x:v>
      </x:c>
      <x:c r="B3116" s="15" t="n">
        <x:v>2678</x:v>
      </x:c>
      <x:c r="C3116" s="15" t="n">
        <x:v>2679</x:v>
      </x:c>
      <x:c r="D3116" t="str">
        <x:v>Q93F39</x:v>
      </x:c>
      <x:c r="E3116" s="16" t="n">
        <x:v>0</x:v>
      </x:c>
      <x:c r="F3116" t="str">
        <x:v>Negative protein</x:v>
      </x:c>
      <x:c r="G3116" t="str">
        <x:v>Bacteria</x:v>
      </x:c>
    </x:row>
    <x:row r="3117">
      <x:c r="A3117" s="15" t="n">
        <x:v>3116</x:v>
      </x:c>
      <x:c r="B3117" s="15" t="n">
        <x:v>3168</x:v>
      </x:c>
      <x:c r="C3117" s="15" t="n">
        <x:v>3169</x:v>
      </x:c>
      <x:c r="D3117" t="str">
        <x:v>A0A4P7TKP4</x:v>
      </x:c>
      <x:c r="E3117" s="16" t="n">
        <x:v>0</x:v>
      </x:c>
      <x:c r="F3117" t="str">
        <x:v>Negative protein</x:v>
      </x:c>
      <x:c r="G3117" t="str">
        <x:v>Bacteria</x:v>
      </x:c>
    </x:row>
    <x:row r="3118">
      <x:c r="A3118" s="15" t="n">
        <x:v>3117</x:v>
      </x:c>
      <x:c r="B3118" s="15" t="n">
        <x:v>2060</x:v>
      </x:c>
      <x:c r="C3118" s="15" t="n">
        <x:v>2061</x:v>
      </x:c>
      <x:c r="D3118" t="str">
        <x:v>A0A0H9QGB4</x:v>
      </x:c>
      <x:c r="E3118" s="16" t="n">
        <x:v>0</x:v>
      </x:c>
      <x:c r="F3118" t="str">
        <x:v>Negative protein</x:v>
      </x:c>
      <x:c r="G3118" t="str">
        <x:v>Bacteria</x:v>
      </x:c>
    </x:row>
    <x:row r="3119">
      <x:c r="A3119" s="15" t="n">
        <x:v>3118</x:v>
      </x:c>
      <x:c r="B3119" s="15" t="n">
        <x:v>5307</x:v>
      </x:c>
      <x:c r="C3119" s="15" t="n">
        <x:v>5308</x:v>
      </x:c>
      <x:c r="D3119" t="str">
        <x:v>Q4Q3C1</x:v>
      </x:c>
      <x:c r="E3119" s="16" t="n">
        <x:v>0</x:v>
      </x:c>
      <x:c r="F3119" t="str">
        <x:v>Negative protein</x:v>
      </x:c>
      <x:c r="G3119" t="str">
        <x:v>Eukaryota</x:v>
      </x:c>
    </x:row>
    <x:row r="3120">
      <x:c r="A3120" s="15" t="n">
        <x:v>3119</x:v>
      </x:c>
      <x:c r="B3120" s="15" t="n">
        <x:v>6275</x:v>
      </x:c>
      <x:c r="C3120" s="15" t="n">
        <x:v>6276</x:v>
      </x:c>
      <x:c r="D3120" t="str">
        <x:v>F5HCU8</x:v>
      </x:c>
      <x:c r="E3120" s="16" t="n">
        <x:v>0</x:v>
      </x:c>
      <x:c r="F3120" t="str">
        <x:v>Negative protein</x:v>
      </x:c>
      <x:c r="G3120" t="str">
        <x:v>Viruses</x:v>
      </x:c>
    </x:row>
    <x:row r="3121">
      <x:c r="A3121" s="15" t="n">
        <x:v>3120</x:v>
      </x:c>
      <x:c r="B3121" s="15" t="n">
        <x:v>2851</x:v>
      </x:c>
      <x:c r="C3121" s="15" t="n">
        <x:v>2852</x:v>
      </x:c>
      <x:c r="D3121" t="str">
        <x:v>P57929</x:v>
      </x:c>
      <x:c r="E3121" s="16" t="n">
        <x:v>0</x:v>
      </x:c>
      <x:c r="F3121" t="str">
        <x:v>Negative protein</x:v>
      </x:c>
      <x:c r="G3121" t="str">
        <x:v>Bacteria</x:v>
      </x:c>
    </x:row>
    <x:row r="3122">
      <x:c r="A3122" s="15" t="n">
        <x:v>3121</x:v>
      </x:c>
      <x:c r="B3122" s="15" t="n">
        <x:v>3011</x:v>
      </x:c>
      <x:c r="C3122" s="15" t="n">
        <x:v>3012</x:v>
      </x:c>
      <x:c r="D3122" t="str">
        <x:v>A0AAN3MSC1</x:v>
      </x:c>
      <x:c r="E3122" s="16" t="n">
        <x:v>0</x:v>
      </x:c>
      <x:c r="F3122" t="str">
        <x:v>Negative protein</x:v>
      </x:c>
      <x:c r="G3122" t="str">
        <x:v>Bacteria</x:v>
      </x:c>
    </x:row>
    <x:row r="3123">
      <x:c r="A3123" s="15" t="n">
        <x:v>3122</x:v>
      </x:c>
      <x:c r="B3123" s="15" t="n">
        <x:v>2504</x:v>
      </x:c>
      <x:c r="C3123" s="15" t="n">
        <x:v>2505</x:v>
      </x:c>
      <x:c r="D3123" t="str">
        <x:v>Q7VV45</x:v>
      </x:c>
      <x:c r="E3123" s="16" t="n">
        <x:v>0</x:v>
      </x:c>
      <x:c r="F3123" t="str">
        <x:v>Negative protein</x:v>
      </x:c>
      <x:c r="G3123" t="str">
        <x:v>Bacteria</x:v>
      </x:c>
    </x:row>
    <x:row r="3124">
      <x:c r="A3124" s="15" t="n">
        <x:v>3123</x:v>
      </x:c>
      <x:c r="B3124" s="15" t="n">
        <x:v>1801</x:v>
      </x:c>
      <x:c r="C3124" s="15" t="n">
        <x:v>1802</x:v>
      </x:c>
      <x:c r="D3124" t="str">
        <x:v>A0AAN3MNS0</x:v>
      </x:c>
      <x:c r="E3124" s="16" t="n">
        <x:v>0</x:v>
      </x:c>
      <x:c r="F3124" t="str">
        <x:v>Negative protein</x:v>
      </x:c>
      <x:c r="G3124" t="str">
        <x:v>Bacteria</x:v>
      </x:c>
    </x:row>
    <x:row r="3125">
      <x:c r="A3125" s="15" t="n">
        <x:v>3124</x:v>
      </x:c>
      <x:c r="B3125" s="15" t="n">
        <x:v>6004</x:v>
      </x:c>
      <x:c r="C3125" s="15" t="n">
        <x:v>6005</x:v>
      </x:c>
      <x:c r="D3125" t="str">
        <x:v>A0A1Y1JLJ3</x:v>
      </x:c>
      <x:c r="E3125" s="16" t="n">
        <x:v>0</x:v>
      </x:c>
      <x:c r="F3125" t="str">
        <x:v>Negative protein</x:v>
      </x:c>
      <x:c r="G3125" t="str">
        <x:v>Eukaryota</x:v>
      </x:c>
    </x:row>
    <x:row r="3126">
      <x:c r="A3126" s="15" t="n">
        <x:v>3125</x:v>
      </x:c>
      <x:c r="B3126" s="15" t="n">
        <x:v>1589</x:v>
      </x:c>
      <x:c r="C3126" s="15" t="n">
        <x:v>1590</x:v>
      </x:c>
      <x:c r="D3126" t="str">
        <x:v>O83350</x:v>
      </x:c>
      <x:c r="E3126" s="16" t="n">
        <x:v>0</x:v>
      </x:c>
      <x:c r="F3126" t="str">
        <x:v>Negative protein</x:v>
      </x:c>
      <x:c r="G3126" t="str">
        <x:v>Bacteria</x:v>
      </x:c>
    </x:row>
    <x:row r="3127">
      <x:c r="A3127" s="15" t="n">
        <x:v>3126</x:v>
      </x:c>
      <x:c r="B3127" s="15" t="n">
        <x:v>5703</x:v>
      </x:c>
      <x:c r="C3127" s="15" t="n">
        <x:v>5704</x:v>
      </x:c>
      <x:c r="D3127" t="str">
        <x:v>E5RYZ5</x:v>
      </x:c>
      <x:c r="E3127" s="16" t="n">
        <x:v>0</x:v>
      </x:c>
      <x:c r="F3127" t="str">
        <x:v>Negative protein</x:v>
      </x:c>
      <x:c r="G3127" t="str">
        <x:v>Eukaryota</x:v>
      </x:c>
    </x:row>
    <x:row r="3128">
      <x:c r="A3128" s="15" t="n">
        <x:v>3127</x:v>
      </x:c>
      <x:c r="B3128" s="15" t="n">
        <x:v>841</x:v>
      </x:c>
      <x:c r="C3128" s="15" t="n">
        <x:v>842</x:v>
      </x:c>
      <x:c r="D3128" t="str">
        <x:v>A0A1Q8M9U1</x:v>
      </x:c>
      <x:c r="E3128" s="16" t="n">
        <x:v>0</x:v>
      </x:c>
      <x:c r="F3128" t="str">
        <x:v>Negative protein</x:v>
      </x:c>
      <x:c r="G3128" t="str">
        <x:v>Bacteria</x:v>
      </x:c>
    </x:row>
    <x:row r="3129">
      <x:c r="A3129" s="15" t="n">
        <x:v>3128</x:v>
      </x:c>
      <x:c r="B3129" s="15" t="n">
        <x:v>241</x:v>
      </x:c>
      <x:c r="C3129" s="15" t="n">
        <x:v>242</x:v>
      </x:c>
      <x:c r="D3129" t="str">
        <x:v>ABV01313.1</x:v>
      </x:c>
      <x:c r="E3129" s="16" t="n">
        <x:v>1</x:v>
      </x:c>
      <x:c r="F3129" t="str">
        <x:v>Protective antigen</x:v>
      </x:c>
      <x:c r="G3129" t="str">
        <x:v>Bacteria</x:v>
      </x:c>
    </x:row>
    <x:row r="3130">
      <x:c r="A3130" s="15" t="n">
        <x:v>3129</x:v>
      </x:c>
      <x:c r="B3130" s="15" t="n">
        <x:v>105</x:v>
      </x:c>
      <x:c r="C3130" s="15" t="n">
        <x:v>106</x:v>
      </x:c>
      <x:c r="D3130" t="str">
        <x:v>AKI36048.1</x:v>
      </x:c>
      <x:c r="E3130" s="16" t="n">
        <x:v>1</x:v>
      </x:c>
      <x:c r="F3130" t="str">
        <x:v>Protective antigen</x:v>
      </x:c>
      <x:c r="G3130" t="str">
        <x:v>Bacteria</x:v>
      </x:c>
    </x:row>
    <x:row r="3131">
      <x:c r="A3131" s="15" t="n">
        <x:v>3130</x:v>
      </x:c>
      <x:c r="B3131" s="15" t="n">
        <x:v>4397</x:v>
      </x:c>
      <x:c r="C3131" s="15" t="n">
        <x:v>4398</x:v>
      </x:c>
      <x:c r="D3131" t="str">
        <x:v>Q0PBE2</x:v>
      </x:c>
      <x:c r="E3131" s="16" t="n">
        <x:v>0</x:v>
      </x:c>
      <x:c r="F3131" t="str">
        <x:v>Negative protein</x:v>
      </x:c>
      <x:c r="G3131" t="str">
        <x:v>Bacteria</x:v>
      </x:c>
    </x:row>
    <x:row r="3132">
      <x:c r="A3132" s="15" t="n">
        <x:v>3131</x:v>
      </x:c>
      <x:c r="B3132" s="15" t="n">
        <x:v>351</x:v>
      </x:c>
      <x:c r="C3132" s="15" t="n">
        <x:v>352</x:v>
      </x:c>
      <x:c r="D3132" t="str">
        <x:v>O30916.2</x:v>
      </x:c>
      <x:c r="E3132" s="16" t="n">
        <x:v>1</x:v>
      </x:c>
      <x:c r="F3132" t="str">
        <x:v>Protective antigen</x:v>
      </x:c>
      <x:c r="G3132" t="str">
        <x:v>Bacteria</x:v>
      </x:c>
    </x:row>
    <x:row r="3133">
      <x:c r="A3133" s="15" t="n">
        <x:v>3132</x:v>
      </x:c>
      <x:c r="B3133" s="15" t="n">
        <x:v>6029</x:v>
      </x:c>
      <x:c r="C3133" s="15" t="n">
        <x:v>6030</x:v>
      </x:c>
      <x:c r="D3133" t="str">
        <x:v>A0A1Y1J9Z8</x:v>
      </x:c>
      <x:c r="E3133" s="16" t="n">
        <x:v>0</x:v>
      </x:c>
      <x:c r="F3133" t="str">
        <x:v>Negative protein</x:v>
      </x:c>
      <x:c r="G3133" t="str">
        <x:v>Eukaryota</x:v>
      </x:c>
    </x:row>
    <x:row r="3134">
      <x:c r="A3134" s="15" t="n">
        <x:v>3133</x:v>
      </x:c>
      <x:c r="B3134" s="15" t="n">
        <x:v>1115</x:v>
      </x:c>
      <x:c r="C3134" s="15" t="n">
        <x:v>1116</x:v>
      </x:c>
      <x:c r="D3134" t="str">
        <x:v>O83766</x:v>
      </x:c>
      <x:c r="E3134" s="16" t="n">
        <x:v>0</x:v>
      </x:c>
      <x:c r="F3134" t="str">
        <x:v>Negative protein</x:v>
      </x:c>
      <x:c r="G3134" t="str">
        <x:v>Bacteria</x:v>
      </x:c>
    </x:row>
    <x:row r="3135">
      <x:c r="A3135" s="15" t="n">
        <x:v>3134</x:v>
      </x:c>
      <x:c r="B3135" s="15" t="n">
        <x:v>365</x:v>
      </x:c>
      <x:c r="C3135" s="15" t="n">
        <x:v>366</x:v>
      </x:c>
      <x:c r="D3135" t="str">
        <x:v>AAM66403.1</x:v>
      </x:c>
      <x:c r="E3135" s="16" t="n">
        <x:v>1</x:v>
      </x:c>
      <x:c r="F3135" t="str">
        <x:v>Protective antigen</x:v>
      </x:c>
      <x:c r="G3135" t="str">
        <x:v>Bacteria</x:v>
      </x:c>
    </x:row>
    <x:row r="3136">
      <x:c r="A3136" s="15" t="n">
        <x:v>3135</x:v>
      </x:c>
      <x:c r="B3136" s="15" t="n">
        <x:v>6072</x:v>
      </x:c>
      <x:c r="C3136" s="15" t="n">
        <x:v>6073</x:v>
      </x:c>
      <x:c r="D3136" t="str">
        <x:v>B9PTV9</x:v>
      </x:c>
      <x:c r="E3136" s="16" t="n">
        <x:v>0</x:v>
      </x:c>
      <x:c r="F3136" t="str">
        <x:v>Negative protein</x:v>
      </x:c>
      <x:c r="G3136" t="str">
        <x:v>Eukaryota</x:v>
      </x:c>
    </x:row>
    <x:row r="3137">
      <x:c r="A3137" s="15" t="n">
        <x:v>3136</x:v>
      </x:c>
      <x:c r="B3137" s="15" t="n">
        <x:v>5464</x:v>
      </x:c>
      <x:c r="C3137" s="15" t="n">
        <x:v>5465</x:v>
      </x:c>
      <x:c r="D3137" t="str">
        <x:v>V6U3C1</x:v>
      </x:c>
      <x:c r="E3137" s="16" t="n">
        <x:v>0</x:v>
      </x:c>
      <x:c r="F3137" t="str">
        <x:v>Negative protein</x:v>
      </x:c>
      <x:c r="G3137" t="str">
        <x:v>Eukaryota</x:v>
      </x:c>
    </x:row>
    <x:row r="3138">
      <x:c r="A3138" s="15" t="n">
        <x:v>3137</x:v>
      </x:c>
      <x:c r="B3138" s="15" t="n">
        <x:v>4196</x:v>
      </x:c>
      <x:c r="C3138" s="15" t="n">
        <x:v>4197</x:v>
      </x:c>
      <x:c r="D3138" t="str">
        <x:v>A5I7Y0</x:v>
      </x:c>
      <x:c r="E3138" s="16" t="n">
        <x:v>0</x:v>
      </x:c>
      <x:c r="F3138" t="str">
        <x:v>Negative protein</x:v>
      </x:c>
      <x:c r="G3138" t="str">
        <x:v>Bacteria</x:v>
      </x:c>
    </x:row>
    <x:row r="3139">
      <x:c r="A3139" s="15" t="n">
        <x:v>3138</x:v>
      </x:c>
      <x:c r="B3139" s="15" t="n">
        <x:v>6296</x:v>
      </x:c>
      <x:c r="C3139" s="15" t="n">
        <x:v>6297</x:v>
      </x:c>
      <x:c r="D3139" t="str">
        <x:v>F5HF23</x:v>
      </x:c>
      <x:c r="E3139" s="16" t="n">
        <x:v>0</x:v>
      </x:c>
      <x:c r="F3139" t="str">
        <x:v>Negative protein</x:v>
      </x:c>
      <x:c r="G3139" t="str">
        <x:v>Viruses</x:v>
      </x:c>
    </x:row>
    <x:row r="3140">
      <x:c r="A3140" s="15" t="n">
        <x:v>3139</x:v>
      </x:c>
      <x:c r="B3140" s="15" t="n">
        <x:v>475</x:v>
      </x:c>
      <x:c r="C3140" s="15" t="n">
        <x:v>476</x:v>
      </x:c>
      <x:c r="D3140" t="str">
        <x:v>AAA50492.1</x:v>
      </x:c>
      <x:c r="E3140" s="16" t="n">
        <x:v>1</x:v>
      </x:c>
      <x:c r="F3140" t="str">
        <x:v>Protective antigen</x:v>
      </x:c>
      <x:c r="G3140" t="str">
        <x:v>Viruses</x:v>
      </x:c>
    </x:row>
    <x:row r="3141">
      <x:c r="A3141" s="15" t="n">
        <x:v>3140</x:v>
      </x:c>
      <x:c r="B3141" s="15" t="n">
        <x:v>4171</x:v>
      </x:c>
      <x:c r="C3141" s="15" t="n">
        <x:v>4172</x:v>
      </x:c>
      <x:c r="D3141" t="str">
        <x:v>A0A2X2HP46</x:v>
      </x:c>
      <x:c r="E3141" s="16" t="n">
        <x:v>0</x:v>
      </x:c>
      <x:c r="F3141" t="str">
        <x:v>Negative protein</x:v>
      </x:c>
      <x:c r="G3141" t="str">
        <x:v>Bacteria</x:v>
      </x:c>
    </x:row>
    <x:row r="3142">
      <x:c r="A3142" s="15" t="n">
        <x:v>3141</x:v>
      </x:c>
      <x:c r="B3142" s="15" t="n">
        <x:v>2353</x:v>
      </x:c>
      <x:c r="C3142" s="15" t="n">
        <x:v>2354</x:v>
      </x:c>
      <x:c r="D3142" t="str">
        <x:v>A0A3T2UQH7</x:v>
      </x:c>
      <x:c r="E3142" s="16" t="n">
        <x:v>0</x:v>
      </x:c>
      <x:c r="F3142" t="str">
        <x:v>Negative protein</x:v>
      </x:c>
      <x:c r="G3142" t="str">
        <x:v>Bacteria</x:v>
      </x:c>
    </x:row>
    <x:row r="3143">
      <x:c r="A3143" s="15" t="n">
        <x:v>3142</x:v>
      </x:c>
      <x:c r="B3143" s="15" t="n">
        <x:v>284</x:v>
      </x:c>
      <x:c r="C3143" s="15" t="n">
        <x:v>285</x:v>
      </x:c>
      <x:c r="D3143" t="str">
        <x:v>APP94146.1</x:v>
      </x:c>
      <x:c r="E3143" s="16" t="n">
        <x:v>1</x:v>
      </x:c>
      <x:c r="F3143" t="str">
        <x:v>Protective antigen</x:v>
      </x:c>
      <x:c r="G3143" t="str">
        <x:v>Bacteria</x:v>
      </x:c>
    </x:row>
    <x:row r="3144">
      <x:c r="A3144" s="15" t="n">
        <x:v>3143</x:v>
      </x:c>
      <x:c r="B3144" s="15" t="n">
        <x:v>546</x:v>
      </x:c>
      <x:c r="C3144" s="15" t="n">
        <x:v>547</x:v>
      </x:c>
      <x:c r="D3144" t="str">
        <x:v>XP_022712148.1</x:v>
      </x:c>
      <x:c r="E3144" s="16" t="n">
        <x:v>1</x:v>
      </x:c>
      <x:c r="F3144" t="str">
        <x:v>Protective antigen</x:v>
      </x:c>
      <x:c r="G3144" t="str">
        <x:v>Eukaryota</x:v>
      </x:c>
    </x:row>
    <x:row r="3145">
      <x:c r="A3145" s="15" t="n">
        <x:v>3144</x:v>
      </x:c>
      <x:c r="B3145" s="15" t="n">
        <x:v>3828</x:v>
      </x:c>
      <x:c r="C3145" s="15" t="n">
        <x:v>3829</x:v>
      </x:c>
      <x:c r="D3145" t="str">
        <x:v>Q0SZM6</x:v>
      </x:c>
      <x:c r="E3145" s="16" t="n">
        <x:v>0</x:v>
      </x:c>
      <x:c r="F3145" t="str">
        <x:v>Negative protein</x:v>
      </x:c>
      <x:c r="G3145" t="str">
        <x:v>Bacteria</x:v>
      </x:c>
    </x:row>
    <x:row r="3146">
      <x:c r="A3146" s="15" t="n">
        <x:v>3145</x:v>
      </x:c>
      <x:c r="B3146" s="15" t="n">
        <x:v>4804</x:v>
      </x:c>
      <x:c r="C3146" s="15" t="n">
        <x:v>4805</x:v>
      </x:c>
      <x:c r="D3146" t="str">
        <x:v>Q9CKR6</x:v>
      </x:c>
      <x:c r="E3146" s="16" t="n">
        <x:v>0</x:v>
      </x:c>
      <x:c r="F3146" t="str">
        <x:v>Negative protein</x:v>
      </x:c>
      <x:c r="G3146" t="str">
        <x:v>Bacteria</x:v>
      </x:c>
    </x:row>
    <x:row r="3147">
      <x:c r="A3147" s="15" t="n">
        <x:v>3146</x:v>
      </x:c>
      <x:c r="B3147" s="15" t="n">
        <x:v>5548</x:v>
      </x:c>
      <x:c r="C3147" s="15" t="n">
        <x:v>5549</x:v>
      </x:c>
      <x:c r="D3147" t="str">
        <x:v>A0A132NSX2</x:v>
      </x:c>
      <x:c r="E3147" s="16" t="n">
        <x:v>0</x:v>
      </x:c>
      <x:c r="F3147" t="str">
        <x:v>Negative protein</x:v>
      </x:c>
      <x:c r="G3147" t="str">
        <x:v>Eukaryota</x:v>
      </x:c>
    </x:row>
    <x:row r="3148">
      <x:c r="A3148" s="15" t="n">
        <x:v>3147</x:v>
      </x:c>
      <x:c r="B3148" s="15" t="n">
        <x:v>4825</x:v>
      </x:c>
      <x:c r="C3148" s="15" t="n">
        <x:v>4826</x:v>
      </x:c>
      <x:c r="D3148" t="str">
        <x:v>A0A9X5MMJ4</x:v>
      </x:c>
      <x:c r="E3148" s="16" t="n">
        <x:v>0</x:v>
      </x:c>
      <x:c r="F3148" t="str">
        <x:v>Negative protein</x:v>
      </x:c>
      <x:c r="G3148" t="str">
        <x:v>Bacteria</x:v>
      </x:c>
    </x:row>
    <x:row r="3149">
      <x:c r="A3149" s="15" t="n">
        <x:v>3148</x:v>
      </x:c>
      <x:c r="B3149" s="15" t="n">
        <x:v>3358</x:v>
      </x:c>
      <x:c r="C3149" s="15" t="n">
        <x:v>3359</x:v>
      </x:c>
      <x:c r="D3149" t="str">
        <x:v>I6C8M8</x:v>
      </x:c>
      <x:c r="E3149" s="16" t="n">
        <x:v>0</x:v>
      </x:c>
      <x:c r="F3149" t="str">
        <x:v>Negative protein</x:v>
      </x:c>
      <x:c r="G3149" t="str">
        <x:v>Bacteria</x:v>
      </x:c>
    </x:row>
    <x:row r="3150">
      <x:c r="A3150" s="15" t="n">
        <x:v>3149</x:v>
      </x:c>
      <x:c r="B3150" s="15" t="n">
        <x:v>1760</x:v>
      </x:c>
      <x:c r="C3150" s="15" t="n">
        <x:v>1761</x:v>
      </x:c>
      <x:c r="D3150" t="str">
        <x:v>A0A9X5RGV2</x:v>
      </x:c>
      <x:c r="E3150" s="16" t="n">
        <x:v>0</x:v>
      </x:c>
      <x:c r="F3150" t="str">
        <x:v>Negative protein</x:v>
      </x:c>
      <x:c r="G3150" t="str">
        <x:v>Bacteria</x:v>
      </x:c>
    </x:row>
    <x:row r="3151">
      <x:c r="A3151" s="15" t="n">
        <x:v>3150</x:v>
      </x:c>
      <x:c r="B3151" s="15" t="n">
        <x:v>2695</x:v>
      </x:c>
      <x:c r="C3151" s="15" t="n">
        <x:v>2696</x:v>
      </x:c>
      <x:c r="D3151" t="str">
        <x:v>A0A6N3QHP2</x:v>
      </x:c>
      <x:c r="E3151" s="16" t="n">
        <x:v>0</x:v>
      </x:c>
      <x:c r="F3151" t="str">
        <x:v>Negative protein</x:v>
      </x:c>
      <x:c r="G3151" t="str">
        <x:v>Bacteria</x:v>
      </x:c>
    </x:row>
    <x:row r="3152">
      <x:c r="A3152" s="15" t="n">
        <x:v>3151</x:v>
      </x:c>
      <x:c r="B3152" s="15" t="n">
        <x:v>5583</x:v>
      </x:c>
      <x:c r="C3152" s="15" t="n">
        <x:v>5584</x:v>
      </x:c>
      <x:c r="D3152" t="str">
        <x:v>A8B6R7</x:v>
      </x:c>
      <x:c r="E3152" s="16" t="n">
        <x:v>0</x:v>
      </x:c>
      <x:c r="F3152" t="str">
        <x:v>Negative protein</x:v>
      </x:c>
      <x:c r="G3152" t="str">
        <x:v>Eukaryota</x:v>
      </x:c>
    </x:row>
    <x:row r="3153">
      <x:c r="A3153" s="15" t="n">
        <x:v>3152</x:v>
      </x:c>
      <x:c r="B3153" s="15" t="n">
        <x:v>2823</x:v>
      </x:c>
      <x:c r="C3153" s="15" t="n">
        <x:v>2824</x:v>
      </x:c>
      <x:c r="D3153" t="str">
        <x:v>Q9RZX1</x:v>
      </x:c>
      <x:c r="E3153" s="16" t="n">
        <x:v>0</x:v>
      </x:c>
      <x:c r="F3153" t="str">
        <x:v>Negative protein</x:v>
      </x:c>
      <x:c r="G3153" t="str">
        <x:v>Bacteria</x:v>
      </x:c>
    </x:row>
    <x:row r="3154">
      <x:c r="A3154" s="15" t="n">
        <x:v>3153</x:v>
      </x:c>
      <x:c r="B3154" s="15" t="n">
        <x:v>4174</x:v>
      </x:c>
      <x:c r="C3154" s="15" t="n">
        <x:v>4175</x:v>
      </x:c>
      <x:c r="D3154" t="str">
        <x:v>A0A2X2HRA0</x:v>
      </x:c>
      <x:c r="E3154" s="16" t="n">
        <x:v>0</x:v>
      </x:c>
      <x:c r="F3154" t="str">
        <x:v>Negative protein</x:v>
      </x:c>
      <x:c r="G3154" t="str">
        <x:v>Bacteria</x:v>
      </x:c>
    </x:row>
    <x:row r="3155">
      <x:c r="A3155" s="15" t="n">
        <x:v>3154</x:v>
      </x:c>
      <x:c r="B3155" s="15" t="n">
        <x:v>5047</x:v>
      </x:c>
      <x:c r="C3155" s="15" t="n">
        <x:v>5048</x:v>
      </x:c>
      <x:c r="D3155" t="str">
        <x:v>A0A8B4CAZ6</x:v>
      </x:c>
      <x:c r="E3155" s="16" t="n">
        <x:v>0</x:v>
      </x:c>
      <x:c r="F3155" t="str">
        <x:v>Negative protein</x:v>
      </x:c>
      <x:c r="G3155" t="str">
        <x:v>Bacteria</x:v>
      </x:c>
    </x:row>
    <x:row r="3156">
      <x:c r="A3156" s="15" t="n">
        <x:v>3155</x:v>
      </x:c>
      <x:c r="B3156" s="15" t="n">
        <x:v>6320</x:v>
      </x:c>
      <x:c r="C3156" s="15" t="n">
        <x:v>6321</x:v>
      </x:c>
      <x:c r="D3156" t="str">
        <x:v>F5HHH2</x:v>
      </x:c>
      <x:c r="E3156" s="16" t="n">
        <x:v>0</x:v>
      </x:c>
      <x:c r="F3156" t="str">
        <x:v>Negative protein</x:v>
      </x:c>
      <x:c r="G3156" t="str">
        <x:v>Viruses</x:v>
      </x:c>
    </x:row>
    <x:row r="3157">
      <x:c r="A3157" s="15" t="n">
        <x:v>3156</x:v>
      </x:c>
      <x:c r="B3157" s="15" t="n">
        <x:v>1450</x:v>
      </x:c>
      <x:c r="C3157" s="15" t="n">
        <x:v>1451</x:v>
      </x:c>
      <x:c r="D3157" t="str">
        <x:v>Q9KM10</x:v>
      </x:c>
      <x:c r="E3157" s="16" t="n">
        <x:v>0</x:v>
      </x:c>
      <x:c r="F3157" t="str">
        <x:v>Negative protein</x:v>
      </x:c>
      <x:c r="G3157" t="str">
        <x:v>Bacteria</x:v>
      </x:c>
    </x:row>
    <x:row r="3158">
      <x:c r="A3158" s="15" t="n">
        <x:v>3157</x:v>
      </x:c>
      <x:c r="B3158" s="15" t="n">
        <x:v>3708</x:v>
      </x:c>
      <x:c r="C3158" s="15" t="n">
        <x:v>3709</x:v>
      </x:c>
      <x:c r="D3158" t="str">
        <x:v>B0BVH7</x:v>
      </x:c>
      <x:c r="E3158" s="16" t="n">
        <x:v>0</x:v>
      </x:c>
      <x:c r="F3158" t="str">
        <x:v>Negative protein</x:v>
      </x:c>
      <x:c r="G3158" t="str">
        <x:v>Bacteria</x:v>
      </x:c>
    </x:row>
    <x:row r="3159">
      <x:c r="A3159" s="15" t="n">
        <x:v>3158</x:v>
      </x:c>
      <x:c r="B3159" s="15" t="n">
        <x:v>2948</x:v>
      </x:c>
      <x:c r="C3159" s="15" t="n">
        <x:v>2949</x:v>
      </x:c>
      <x:c r="D3159" t="str">
        <x:v>D2U5X1</x:v>
      </x:c>
      <x:c r="E3159" s="16" t="n">
        <x:v>0</x:v>
      </x:c>
      <x:c r="F3159" t="str">
        <x:v>Negative protein</x:v>
      </x:c>
      <x:c r="G3159" t="str">
        <x:v>Bacteria</x:v>
      </x:c>
    </x:row>
    <x:row r="3160">
      <x:c r="A3160" s="15" t="n">
        <x:v>3159</x:v>
      </x:c>
      <x:c r="B3160" s="15" t="n">
        <x:v>5777</x:v>
      </x:c>
      <x:c r="C3160" s="15" t="n">
        <x:v>5778</x:v>
      </x:c>
      <x:c r="D3160" t="str">
        <x:v>A0A0V1BV25</x:v>
      </x:c>
      <x:c r="E3160" s="16" t="n">
        <x:v>0</x:v>
      </x:c>
      <x:c r="F3160" t="str">
        <x:v>Negative protein</x:v>
      </x:c>
      <x:c r="G3160" t="str">
        <x:v>Eukaryota</x:v>
      </x:c>
    </x:row>
    <x:row r="3161">
      <x:c r="A3161" s="15" t="n">
        <x:v>3160</x:v>
      </x:c>
      <x:c r="B3161" s="15" t="n">
        <x:v>48</x:v>
      </x:c>
      <x:c r="C3161" s="15" t="n">
        <x:v>49</x:v>
      </x:c>
      <x:c r="D3161" t="str">
        <x:v>AFH69961.1</x:v>
      </x:c>
      <x:c r="E3161" s="16" t="n">
        <x:v>1</x:v>
      </x:c>
      <x:c r="F3161" t="str">
        <x:v>Protective antigen</x:v>
      </x:c>
      <x:c r="G3161" t="str">
        <x:v>Bacteria</x:v>
      </x:c>
    </x:row>
    <x:row r="3162">
      <x:c r="A3162" s="15" t="n">
        <x:v>3161</x:v>
      </x:c>
      <x:c r="B3162" s="15" t="n">
        <x:v>4287</x:v>
      </x:c>
      <x:c r="C3162" s="15" t="n">
        <x:v>4288</x:v>
      </x:c>
      <x:c r="D3162" t="str">
        <x:v>O54439</x:v>
      </x:c>
      <x:c r="E3162" s="16" t="n">
        <x:v>0</x:v>
      </x:c>
      <x:c r="F3162" t="str">
        <x:v>Negative protein</x:v>
      </x:c>
      <x:c r="G3162" t="str">
        <x:v>Bacteria</x:v>
      </x:c>
    </x:row>
    <x:row r="3163">
      <x:c r="A3163" s="15" t="n">
        <x:v>3162</x:v>
      </x:c>
      <x:c r="B3163" s="15" t="n">
        <x:v>1220</x:v>
      </x:c>
      <x:c r="C3163" s="15" t="n">
        <x:v>1221</x:v>
      </x:c>
      <x:c r="D3163" t="str">
        <x:v>A0AB36P9A3</x:v>
      </x:c>
      <x:c r="E3163" s="16" t="n">
        <x:v>0</x:v>
      </x:c>
      <x:c r="F3163" t="str">
        <x:v>Negative protein</x:v>
      </x:c>
      <x:c r="G3163" t="str">
        <x:v>Bacteria</x:v>
      </x:c>
    </x:row>
    <x:row r="3164">
      <x:c r="A3164" s="15" t="n">
        <x:v>3163</x:v>
      </x:c>
      <x:c r="B3164" s="15" t="n">
        <x:v>2625</x:v>
      </x:c>
      <x:c r="C3164" s="15" t="n">
        <x:v>2626</x:v>
      </x:c>
      <x:c r="D3164" t="str">
        <x:v>A0A0H2UZZ3</x:v>
      </x:c>
      <x:c r="E3164" s="16" t="n">
        <x:v>0</x:v>
      </x:c>
      <x:c r="F3164" t="str">
        <x:v>Negative protein</x:v>
      </x:c>
      <x:c r="G3164" t="str">
        <x:v>Bacteria</x:v>
      </x:c>
    </x:row>
    <x:row r="3165">
      <x:c r="A3165" s="15" t="n">
        <x:v>3164</x:v>
      </x:c>
      <x:c r="B3165" s="15" t="n">
        <x:v>6397</x:v>
      </x:c>
      <x:c r="C3165" s="15" t="n">
        <x:v>6398</x:v>
      </x:c>
      <x:c r="D3165" t="str">
        <x:v>O73557</x:v>
      </x:c>
      <x:c r="E3165" s="16" t="n">
        <x:v>0</x:v>
      </x:c>
      <x:c r="F3165" t="str">
        <x:v>Negative protein</x:v>
      </x:c>
      <x:c r="G3165" t="str">
        <x:v>Viruses</x:v>
      </x:c>
    </x:row>
    <x:row r="3166">
      <x:c r="A3166" s="15" t="n">
        <x:v>3165</x:v>
      </x:c>
      <x:c r="B3166" s="15" t="n">
        <x:v>154</x:v>
      </x:c>
      <x:c r="C3166" s="15" t="n">
        <x:v>155</x:v>
      </x:c>
      <x:c r="D3166" t="str">
        <x:v>NP_540166.1</x:v>
      </x:c>
      <x:c r="E3166" s="16" t="n">
        <x:v>1</x:v>
      </x:c>
      <x:c r="F3166" t="str">
        <x:v>Protective antigen</x:v>
      </x:c>
      <x:c r="G3166" t="str">
        <x:v>Bacteria</x:v>
      </x:c>
    </x:row>
    <x:row r="3167">
      <x:c r="A3167" s="15" t="n">
        <x:v>3166</x:v>
      </x:c>
      <x:c r="B3167" s="15" t="n">
        <x:v>1486</x:v>
      </x:c>
      <x:c r="C3167" s="15" t="n">
        <x:v>1487</x:v>
      </x:c>
      <x:c r="D3167" t="str">
        <x:v>Q5NF26</x:v>
      </x:c>
      <x:c r="E3167" s="16" t="n">
        <x:v>0</x:v>
      </x:c>
      <x:c r="F3167" t="str">
        <x:v>Negative protein</x:v>
      </x:c>
      <x:c r="G3167" t="str">
        <x:v>Bacteria</x:v>
      </x:c>
    </x:row>
    <x:row r="3168">
      <x:c r="A3168" s="15" t="n">
        <x:v>3167</x:v>
      </x:c>
      <x:c r="B3168" s="15" t="n">
        <x:v>2589</x:v>
      </x:c>
      <x:c r="C3168" s="15" t="n">
        <x:v>2590</x:v>
      </x:c>
      <x:c r="D3168" t="str">
        <x:v>A0A090NYN2</x:v>
      </x:c>
      <x:c r="E3168" s="16" t="n">
        <x:v>0</x:v>
      </x:c>
      <x:c r="F3168" t="str">
        <x:v>Negative protein</x:v>
      </x:c>
      <x:c r="G3168" t="str">
        <x:v>Bacteria</x:v>
      </x:c>
    </x:row>
    <x:row r="3169">
      <x:c r="A3169" s="15" t="n">
        <x:v>3168</x:v>
      </x:c>
      <x:c r="B3169" s="15" t="n">
        <x:v>102</x:v>
      </x:c>
      <x:c r="C3169" s="15" t="n">
        <x:v>103</x:v>
      </x:c>
      <x:c r="D3169" t="str">
        <x:v>NP_269467.1</x:v>
      </x:c>
      <x:c r="E3169" s="16" t="n">
        <x:v>1</x:v>
      </x:c>
      <x:c r="F3169" t="str">
        <x:v>Protective antigen</x:v>
      </x:c>
      <x:c r="G3169" t="str">
        <x:v>Bacteria</x:v>
      </x:c>
    </x:row>
    <x:row r="3170">
      <x:c r="A3170" s="15" t="n">
        <x:v>3169</x:v>
      </x:c>
      <x:c r="B3170" s="15" t="n">
        <x:v>4291</x:v>
      </x:c>
      <x:c r="C3170" s="15" t="n">
        <x:v>4292</x:v>
      </x:c>
      <x:c r="D3170" t="str">
        <x:v>A0A7Z1IA52</x:v>
      </x:c>
      <x:c r="E3170" s="16" t="n">
        <x:v>0</x:v>
      </x:c>
      <x:c r="F3170" t="str">
        <x:v>Negative protein</x:v>
      </x:c>
      <x:c r="G3170" t="str">
        <x:v>Bacteria</x:v>
      </x:c>
    </x:row>
    <x:row r="3171">
      <x:c r="A3171" s="15" t="n">
        <x:v>3170</x:v>
      </x:c>
      <x:c r="B3171" s="15" t="n">
        <x:v>4430</x:v>
      </x:c>
      <x:c r="C3171" s="15" t="n">
        <x:v>4431</x:v>
      </x:c>
      <x:c r="D3171" t="str">
        <x:v>A0A1S9J6M1</x:v>
      </x:c>
      <x:c r="E3171" s="16" t="n">
        <x:v>0</x:v>
      </x:c>
      <x:c r="F3171" t="str">
        <x:v>Negative protein</x:v>
      </x:c>
      <x:c r="G3171" t="str">
        <x:v>Bacteria</x:v>
      </x:c>
    </x:row>
    <x:row r="3172">
      <x:c r="A3172" s="15" t="n">
        <x:v>3171</x:v>
      </x:c>
      <x:c r="B3172" s="15" t="n">
        <x:v>3148</x:v>
      </x:c>
      <x:c r="C3172" s="15" t="n">
        <x:v>3149</x:v>
      </x:c>
      <x:c r="D3172" t="str">
        <x:v>Q6NG95</x:v>
      </x:c>
      <x:c r="E3172" s="16" t="n">
        <x:v>0</x:v>
      </x:c>
      <x:c r="F3172" t="str">
        <x:v>Negative protein</x:v>
      </x:c>
      <x:c r="G3172" t="str">
        <x:v>Bacteria</x:v>
      </x:c>
    </x:row>
    <x:row r="3173">
      <x:c r="A3173" s="15" t="n">
        <x:v>3172</x:v>
      </x:c>
      <x:c r="B3173" s="15" t="n">
        <x:v>544</x:v>
      </x:c>
      <x:c r="C3173" s="15" t="n">
        <x:v>545</x:v>
      </x:c>
      <x:c r="D3173" t="str">
        <x:v>AAC47192.1</x:v>
      </x:c>
      <x:c r="E3173" s="16" t="n">
        <x:v>1</x:v>
      </x:c>
      <x:c r="F3173" t="str">
        <x:v>Protective antigen</x:v>
      </x:c>
      <x:c r="G3173" t="str">
        <x:v>Eukaryota</x:v>
      </x:c>
    </x:row>
    <x:row r="3174">
      <x:c r="A3174" s="15" t="n">
        <x:v>3173</x:v>
      </x:c>
      <x:c r="B3174" s="15" t="n">
        <x:v>2501</x:v>
      </x:c>
      <x:c r="C3174" s="15" t="n">
        <x:v>2502</x:v>
      </x:c>
      <x:c r="D3174" t="str">
        <x:v>A0AAN4DAL2</x:v>
      </x:c>
      <x:c r="E3174" s="16" t="n">
        <x:v>0</x:v>
      </x:c>
      <x:c r="F3174" t="str">
        <x:v>Negative protein</x:v>
      </x:c>
      <x:c r="G3174" t="str">
        <x:v>Bacteria</x:v>
      </x:c>
    </x:row>
    <x:row r="3175">
      <x:c r="A3175" s="15" t="n">
        <x:v>3174</x:v>
      </x:c>
      <x:c r="B3175" s="15" t="n">
        <x:v>1730</x:v>
      </x:c>
      <x:c r="C3175" s="15" t="n">
        <x:v>1731</x:v>
      </x:c>
      <x:c r="D3175" t="str">
        <x:v>A0A7Z1J0E2</x:v>
      </x:c>
      <x:c r="E3175" s="16" t="n">
        <x:v>0</x:v>
      </x:c>
      <x:c r="F3175" t="str">
        <x:v>Negative protein</x:v>
      </x:c>
      <x:c r="G3175" t="str">
        <x:v>Bacteria</x:v>
      </x:c>
    </x:row>
    <x:row r="3176">
      <x:c r="A3176" s="15" t="n">
        <x:v>3175</x:v>
      </x:c>
      <x:c r="B3176" s="15" t="n">
        <x:v>1653</x:v>
      </x:c>
      <x:c r="C3176" s="15" t="n">
        <x:v>1654</x:v>
      </x:c>
      <x:c r="D3176" t="str">
        <x:v>A0AB36PA55</x:v>
      </x:c>
      <x:c r="E3176" s="16" t="n">
        <x:v>0</x:v>
      </x:c>
      <x:c r="F3176" t="str">
        <x:v>Negative protein</x:v>
      </x:c>
      <x:c r="G3176" t="str">
        <x:v>Bacteria</x:v>
      </x:c>
    </x:row>
    <x:row r="3177">
      <x:c r="A3177" s="15" t="n">
        <x:v>3176</x:v>
      </x:c>
      <x:c r="B3177" s="15" t="n">
        <x:v>3714</x:v>
      </x:c>
      <x:c r="C3177" s="15" t="n">
        <x:v>3715</x:v>
      </x:c>
      <x:c r="D3177" t="str">
        <x:v>Q9CKX5</x:v>
      </x:c>
      <x:c r="E3177" s="16" t="n">
        <x:v>0</x:v>
      </x:c>
      <x:c r="F3177" t="str">
        <x:v>Negative protein</x:v>
      </x:c>
      <x:c r="G3177" t="str">
        <x:v>Bacteria</x:v>
      </x:c>
    </x:row>
    <x:row r="3178">
      <x:c r="A3178" s="15" t="n">
        <x:v>3177</x:v>
      </x:c>
      <x:c r="B3178" s="15" t="n">
        <x:v>4247</x:v>
      </x:c>
      <x:c r="C3178" s="15" t="n">
        <x:v>4248</x:v>
      </x:c>
      <x:c r="D3178" t="str">
        <x:v>O51212</x:v>
      </x:c>
      <x:c r="E3178" s="16" t="n">
        <x:v>0</x:v>
      </x:c>
      <x:c r="F3178" t="str">
        <x:v>Negative protein</x:v>
      </x:c>
      <x:c r="G3178" t="str">
        <x:v>Bacteria</x:v>
      </x:c>
    </x:row>
    <x:row r="3179">
      <x:c r="A3179" s="15" t="n">
        <x:v>3178</x:v>
      </x:c>
      <x:c r="B3179" s="15" t="n">
        <x:v>3558</x:v>
      </x:c>
      <x:c r="C3179" s="15" t="n">
        <x:v>3559</x:v>
      </x:c>
      <x:c r="D3179" t="str">
        <x:v>A0AAN4IN29</x:v>
      </x:c>
      <x:c r="E3179" s="16" t="n">
        <x:v>0</x:v>
      </x:c>
      <x:c r="F3179" t="str">
        <x:v>Negative protein</x:v>
      </x:c>
      <x:c r="G3179" t="str">
        <x:v>Bacteria</x:v>
      </x:c>
    </x:row>
    <x:row r="3180">
      <x:c r="A3180" s="15" t="n">
        <x:v>3179</x:v>
      </x:c>
      <x:c r="B3180" s="15" t="n">
        <x:v>390</x:v>
      </x:c>
      <x:c r="C3180" s="15" t="n">
        <x:v>391</x:v>
      </x:c>
      <x:c r="D3180" t="str">
        <x:v>NP_690580.1</x:v>
      </x:c>
      <x:c r="E3180" s="16" t="n">
        <x:v>1</x:v>
      </x:c>
      <x:c r="F3180" t="str">
        <x:v>Protective antigen</x:v>
      </x:c>
      <x:c r="G3180" t="str">
        <x:v>Viruses</x:v>
      </x:c>
    </x:row>
    <x:row r="3181">
      <x:c r="A3181" s="15" t="n">
        <x:v>3180</x:v>
      </x:c>
      <x:c r="B3181" s="15" t="n">
        <x:v>4938</x:v>
      </x:c>
      <x:c r="C3181" s="15" t="n">
        <x:v>4939</x:v>
      </x:c>
      <x:c r="D3181" t="str">
        <x:v>A0AAN3SPC6</x:v>
      </x:c>
      <x:c r="E3181" s="16" t="n">
        <x:v>0</x:v>
      </x:c>
      <x:c r="F3181" t="str">
        <x:v>Negative protein</x:v>
      </x:c>
      <x:c r="G3181" t="str">
        <x:v>Bacteria</x:v>
      </x:c>
    </x:row>
    <x:row r="3182">
      <x:c r="A3182" s="15" t="n">
        <x:v>3181</x:v>
      </x:c>
      <x:c r="B3182" s="15" t="n">
        <x:v>4145</x:v>
      </x:c>
      <x:c r="C3182" s="15" t="n">
        <x:v>4146</x:v>
      </x:c>
      <x:c r="D3182" t="str">
        <x:v>A0A380Q532</x:v>
      </x:c>
      <x:c r="E3182" s="16" t="n">
        <x:v>0</x:v>
      </x:c>
      <x:c r="F3182" t="str">
        <x:v>Negative protein</x:v>
      </x:c>
      <x:c r="G3182" t="str">
        <x:v>Bacteria</x:v>
      </x:c>
    </x:row>
    <x:row r="3183">
      <x:c r="A3183" s="15" t="n">
        <x:v>3182</x:v>
      </x:c>
      <x:c r="B3183" s="15" t="n">
        <x:v>1453</x:v>
      </x:c>
      <x:c r="C3183" s="15" t="n">
        <x:v>1454</x:v>
      </x:c>
      <x:c r="D3183" t="str">
        <x:v>Q32BH1</x:v>
      </x:c>
      <x:c r="E3183" s="16" t="n">
        <x:v>0</x:v>
      </x:c>
      <x:c r="F3183" t="str">
        <x:v>Negative protein</x:v>
      </x:c>
      <x:c r="G3183" t="str">
        <x:v>Bacteria</x:v>
      </x:c>
    </x:row>
    <x:row r="3184">
      <x:c r="A3184" s="15" t="n">
        <x:v>3183</x:v>
      </x:c>
      <x:c r="B3184" s="15" t="n">
        <x:v>4270</x:v>
      </x:c>
      <x:c r="C3184" s="15" t="n">
        <x:v>4271</x:v>
      </x:c>
      <x:c r="D3184" t="str">
        <x:v>A0A656BIV0</x:v>
      </x:c>
      <x:c r="E3184" s="16" t="n">
        <x:v>0</x:v>
      </x:c>
      <x:c r="F3184" t="str">
        <x:v>Negative protein</x:v>
      </x:c>
      <x:c r="G3184" t="str">
        <x:v>Bacteria</x:v>
      </x:c>
    </x:row>
    <x:row r="3185">
      <x:c r="A3185" s="15" t="n">
        <x:v>3184</x:v>
      </x:c>
      <x:c r="B3185" s="15" t="n">
        <x:v>5612</x:v>
      </x:c>
      <x:c r="C3185" s="15" t="n">
        <x:v>5613</x:v>
      </x:c>
      <x:c r="D3185" t="str">
        <x:v>A0A132NSL7</x:v>
      </x:c>
      <x:c r="E3185" s="16" t="n">
        <x:v>0</x:v>
      </x:c>
      <x:c r="F3185" t="str">
        <x:v>Negative protein</x:v>
      </x:c>
      <x:c r="G3185" t="str">
        <x:v>Eukaryota</x:v>
      </x:c>
    </x:row>
    <x:row r="3186">
      <x:c r="A3186" s="15" t="n">
        <x:v>3185</x:v>
      </x:c>
      <x:c r="B3186" s="15" t="n">
        <x:v>1958</x:v>
      </x:c>
      <x:c r="C3186" s="15" t="n">
        <x:v>1959</x:v>
      </x:c>
      <x:c r="D3186" t="str">
        <x:v>Q8YA49</x:v>
      </x:c>
      <x:c r="E3186" s="16" t="n">
        <x:v>0</x:v>
      </x:c>
      <x:c r="F3186" t="str">
        <x:v>Negative protein</x:v>
      </x:c>
      <x:c r="G3186" t="str">
        <x:v>Bacteria</x:v>
      </x:c>
    </x:row>
    <x:row r="3187">
      <x:c r="A3187" s="15" t="n">
        <x:v>3186</x:v>
      </x:c>
      <x:c r="B3187" s="15" t="n">
        <x:v>6114</x:v>
      </x:c>
      <x:c r="C3187" s="15" t="n">
        <x:v>6115</x:v>
      </x:c>
      <x:c r="D3187" t="str">
        <x:v>B9PYY9</x:v>
      </x:c>
      <x:c r="E3187" s="16" t="n">
        <x:v>0</x:v>
      </x:c>
      <x:c r="F3187" t="str">
        <x:v>Negative protein</x:v>
      </x:c>
      <x:c r="G3187" t="str">
        <x:v>Eukaryota</x:v>
      </x:c>
    </x:row>
    <x:row r="3188">
      <x:c r="A3188" s="15" t="n">
        <x:v>3187</x:v>
      </x:c>
      <x:c r="B3188" s="15" t="n">
        <x:v>5917</x:v>
      </x:c>
      <x:c r="C3188" s="15" t="n">
        <x:v>5918</x:v>
      </x:c>
      <x:c r="D3188" t="str">
        <x:v>A0A4Z2DUN1</x:v>
      </x:c>
      <x:c r="E3188" s="16" t="n">
        <x:v>0</x:v>
      </x:c>
      <x:c r="F3188" t="str">
        <x:v>Negative protein</x:v>
      </x:c>
      <x:c r="G3188" t="str">
        <x:v>Eukaryota</x:v>
      </x:c>
    </x:row>
    <x:row r="3189">
      <x:c r="A3189" s="15" t="n">
        <x:v>3188</x:v>
      </x:c>
      <x:c r="B3189" s="15" t="n">
        <x:v>83</x:v>
      </x:c>
      <x:c r="C3189" s="15" t="n">
        <x:v>84</x:v>
      </x:c>
      <x:c r="D3189" t="str">
        <x:v>WP_000158781.1</x:v>
      </x:c>
      <x:c r="E3189" s="16" t="n">
        <x:v>1</x:v>
      </x:c>
      <x:c r="F3189" t="str">
        <x:v>Protective antigen</x:v>
      </x:c>
      <x:c r="G3189" t="str">
        <x:v>Bacteria</x:v>
      </x:c>
    </x:row>
    <x:row r="3190">
      <x:c r="A3190" s="15" t="n">
        <x:v>3189</x:v>
      </x:c>
      <x:c r="B3190" s="15" t="n">
        <x:v>3242</x:v>
      </x:c>
      <x:c r="C3190" s="15" t="n">
        <x:v>3243</x:v>
      </x:c>
      <x:c r="D3190" t="str">
        <x:v>A0A6L8PBL3</x:v>
      </x:c>
      <x:c r="E3190" s="16" t="n">
        <x:v>0</x:v>
      </x:c>
      <x:c r="F3190" t="str">
        <x:v>Negative protein</x:v>
      </x:c>
      <x:c r="G3190" t="str">
        <x:v>Bacteria</x:v>
      </x:c>
    </x:row>
    <x:row r="3191">
      <x:c r="A3191" s="15" t="n">
        <x:v>3190</x:v>
      </x:c>
      <x:c r="B3191" s="15" t="n">
        <x:v>1635</x:v>
      </x:c>
      <x:c r="C3191" s="15" t="n">
        <x:v>1636</x:v>
      </x:c>
      <x:c r="D3191" t="str">
        <x:v>A0AAE5K4F4</x:v>
      </x:c>
      <x:c r="E3191" s="16" t="n">
        <x:v>0</x:v>
      </x:c>
      <x:c r="F3191" t="str">
        <x:v>Negative protein</x:v>
      </x:c>
      <x:c r="G3191" t="str">
        <x:v>Bacteria</x:v>
      </x:c>
    </x:row>
    <x:row r="3192">
      <x:c r="A3192" s="15" t="n">
        <x:v>3191</x:v>
      </x:c>
      <x:c r="B3192" s="15" t="n">
        <x:v>4885</x:v>
      </x:c>
      <x:c r="C3192" s="15" t="n">
        <x:v>4886</x:v>
      </x:c>
      <x:c r="D3192" t="str">
        <x:v>A0A1M4LHN3</x:v>
      </x:c>
      <x:c r="E3192" s="16" t="n">
        <x:v>0</x:v>
      </x:c>
      <x:c r="F3192" t="str">
        <x:v>Negative protein</x:v>
      </x:c>
      <x:c r="G3192" t="str">
        <x:v>Bacteria</x:v>
      </x:c>
    </x:row>
    <x:row r="3193">
      <x:c r="A3193" s="15" t="n">
        <x:v>3192</x:v>
      </x:c>
      <x:c r="B3193" s="15" t="n">
        <x:v>5186</x:v>
      </x:c>
      <x:c r="C3193" s="15" t="n">
        <x:v>5187</x:v>
      </x:c>
      <x:c r="D3193" t="str">
        <x:v>A4I6F6</x:v>
      </x:c>
      <x:c r="E3193" s="16" t="n">
        <x:v>0</x:v>
      </x:c>
      <x:c r="F3193" t="str">
        <x:v>Negative protein</x:v>
      </x:c>
      <x:c r="G3193" t="str">
        <x:v>Eukaryota</x:v>
      </x:c>
    </x:row>
    <x:row r="3194">
      <x:c r="A3194" s="15" t="n">
        <x:v>3193</x:v>
      </x:c>
      <x:c r="B3194" s="15" t="n">
        <x:v>6157</x:v>
      </x:c>
      <x:c r="C3194" s="15" t="n">
        <x:v>6158</x:v>
      </x:c>
      <x:c r="D3194" t="str">
        <x:v>P68331</x:v>
      </x:c>
      <x:c r="E3194" s="16" t="n">
        <x:v>0</x:v>
      </x:c>
      <x:c r="F3194" t="str">
        <x:v>Negative protein</x:v>
      </x:c>
      <x:c r="G3194" t="str">
        <x:v>Viruses</x:v>
      </x:c>
    </x:row>
    <x:row r="3195">
      <x:c r="A3195" s="15" t="n">
        <x:v>3194</x:v>
      </x:c>
      <x:c r="B3195" s="15" t="n">
        <x:v>3361</x:v>
      </x:c>
      <x:c r="C3195" s="15" t="n">
        <x:v>3362</x:v>
      </x:c>
      <x:c r="D3195" t="str">
        <x:v>F5NWN1</x:v>
      </x:c>
      <x:c r="E3195" s="16" t="n">
        <x:v>0</x:v>
      </x:c>
      <x:c r="F3195" t="str">
        <x:v>Negative protein</x:v>
      </x:c>
      <x:c r="G3195" t="str">
        <x:v>Bacteria</x:v>
      </x:c>
    </x:row>
    <x:row r="3196">
      <x:c r="A3196" s="15" t="n">
        <x:v>3195</x:v>
      </x:c>
      <x:c r="B3196" s="15" t="n">
        <x:v>3248</x:v>
      </x:c>
      <x:c r="C3196" s="15" t="n">
        <x:v>3249</x:v>
      </x:c>
      <x:c r="D3196" t="str">
        <x:v>Q9RMZ3</x:v>
      </x:c>
      <x:c r="E3196" s="16" t="n">
        <x:v>0</x:v>
      </x:c>
      <x:c r="F3196" t="str">
        <x:v>Negative protein</x:v>
      </x:c>
      <x:c r="G3196" t="str">
        <x:v>Bacteria</x:v>
      </x:c>
    </x:row>
    <x:row r="3197">
      <x:c r="A3197" s="15" t="n">
        <x:v>3196</x:v>
      </x:c>
      <x:c r="B3197" s="15" t="n">
        <x:v>3094</x:v>
      </x:c>
      <x:c r="C3197" s="15" t="n">
        <x:v>3095</x:v>
      </x:c>
      <x:c r="D3197" t="str">
        <x:v>Q3Z061</x:v>
      </x:c>
      <x:c r="E3197" s="16" t="n">
        <x:v>0</x:v>
      </x:c>
      <x:c r="F3197" t="str">
        <x:v>Negative protein</x:v>
      </x:c>
      <x:c r="G3197" t="str">
        <x:v>Bacteria</x:v>
      </x:c>
    </x:row>
    <x:row r="3198">
      <x:c r="A3198" s="15" t="n">
        <x:v>3197</x:v>
      </x:c>
      <x:c r="B3198" s="15" t="n">
        <x:v>5770</x:v>
      </x:c>
      <x:c r="C3198" s="15" t="n">
        <x:v>5771</x:v>
      </x:c>
      <x:c r="D3198" t="str">
        <x:v>A0A0V1C0Z5</x:v>
      </x:c>
      <x:c r="E3198" s="16" t="n">
        <x:v>0</x:v>
      </x:c>
      <x:c r="F3198" t="str">
        <x:v>Negative protein</x:v>
      </x:c>
      <x:c r="G3198" t="str">
        <x:v>Eukaryota</x:v>
      </x:c>
    </x:row>
    <x:row r="3199">
      <x:c r="A3199" s="15" t="n">
        <x:v>3198</x:v>
      </x:c>
      <x:c r="B3199" s="15" t="n">
        <x:v>19</x:v>
      </x:c>
      <x:c r="C3199" s="15" t="n">
        <x:v>20</x:v>
      </x:c>
      <x:c r="D3199" t="str">
        <x:v>YP_002646905.1</x:v>
      </x:c>
      <x:c r="E3199" s="16" t="n">
        <x:v>1</x:v>
      </x:c>
      <x:c r="F3199" t="str">
        <x:v>Protective antigen</x:v>
      </x:c>
      <x:c r="G3199" t="str">
        <x:v>Bacteria</x:v>
      </x:c>
    </x:row>
    <x:row r="3200">
      <x:c r="A3200" s="15" t="n">
        <x:v>3199</x:v>
      </x:c>
      <x:c r="B3200" s="15" t="n">
        <x:v>1050</x:v>
      </x:c>
      <x:c r="C3200" s="15" t="n">
        <x:v>1051</x:v>
      </x:c>
      <x:c r="D3200" t="str">
        <x:v>A0A1M4LBM1</x:v>
      </x:c>
      <x:c r="E3200" s="16" t="n">
        <x:v>0</x:v>
      </x:c>
      <x:c r="F3200" t="str">
        <x:v>Negative protein</x:v>
      </x:c>
      <x:c r="G3200" t="str">
        <x:v>Bacteria</x:v>
      </x:c>
    </x:row>
    <x:row r="3201">
      <x:c r="A3201" s="15" t="n">
        <x:v>3200</x:v>
      </x:c>
      <x:c r="B3201" s="15" t="n">
        <x:v>4528</x:v>
      </x:c>
      <x:c r="C3201" s="15" t="n">
        <x:v>4529</x:v>
      </x:c>
      <x:c r="D3201" t="str">
        <x:v>B0BXZ0</x:v>
      </x:c>
      <x:c r="E3201" s="16" t="n">
        <x:v>0</x:v>
      </x:c>
      <x:c r="F3201" t="str">
        <x:v>Negative protein</x:v>
      </x:c>
      <x:c r="G3201" t="str">
        <x:v>Bacteria</x:v>
      </x:c>
    </x:row>
    <x:row r="3202">
      <x:c r="A3202" s="15" t="n">
        <x:v>3201</x:v>
      </x:c>
      <x:c r="B3202" s="15" t="n">
        <x:v>4651</x:v>
      </x:c>
      <x:c r="C3202" s="15" t="n">
        <x:v>4652</x:v>
      </x:c>
      <x:c r="D3202" t="str">
        <x:v>I6CPD0</x:v>
      </x:c>
      <x:c r="E3202" s="16" t="n">
        <x:v>0</x:v>
      </x:c>
      <x:c r="F3202" t="str">
        <x:v>Negative protein</x:v>
      </x:c>
      <x:c r="G3202" t="str">
        <x:v>Bacteria</x:v>
      </x:c>
    </x:row>
    <x:row r="3203">
      <x:c r="A3203" s="15" t="n">
        <x:v>3202</x:v>
      </x:c>
      <x:c r="B3203" s="15" t="n">
        <x:v>1971</x:v>
      </x:c>
      <x:c r="C3203" s="15" t="n">
        <x:v>1972</x:v>
      </x:c>
      <x:c r="D3203" t="str">
        <x:v>A0A2S8D388</x:v>
      </x:c>
      <x:c r="E3203" s="16" t="n">
        <x:v>0</x:v>
      </x:c>
      <x:c r="F3203" t="str">
        <x:v>Negative protein</x:v>
      </x:c>
      <x:c r="G3203" t="str">
        <x:v>Bacteria</x:v>
      </x:c>
    </x:row>
    <x:row r="3204">
      <x:c r="A3204" s="15" t="n">
        <x:v>3203</x:v>
      </x:c>
      <x:c r="B3204" s="15" t="n">
        <x:v>4679</x:v>
      </x:c>
      <x:c r="C3204" s="15" t="n">
        <x:v>4680</x:v>
      </x:c>
      <x:c r="D3204" t="str">
        <x:v>A0A398PYD1</x:v>
      </x:c>
      <x:c r="E3204" s="16" t="n">
        <x:v>0</x:v>
      </x:c>
      <x:c r="F3204" t="str">
        <x:v>Negative protein</x:v>
      </x:c>
      <x:c r="G3204" t="str">
        <x:v>Bacteria</x:v>
      </x:c>
    </x:row>
    <x:row r="3205">
      <x:c r="A3205" s="15" t="n">
        <x:v>3204</x:v>
      </x:c>
      <x:c r="B3205" s="15" t="n">
        <x:v>3967</x:v>
      </x:c>
      <x:c r="C3205" s="15" t="n">
        <x:v>3968</x:v>
      </x:c>
      <x:c r="D3205" t="str">
        <x:v>A0A9X5RHG6</x:v>
      </x:c>
      <x:c r="E3205" s="16" t="n">
        <x:v>0</x:v>
      </x:c>
      <x:c r="F3205" t="str">
        <x:v>Negative protein</x:v>
      </x:c>
      <x:c r="G3205" t="str">
        <x:v>Bacteria</x:v>
      </x:c>
    </x:row>
    <x:row r="3206">
      <x:c r="A3206" s="15" t="n">
        <x:v>3205</x:v>
      </x:c>
      <x:c r="B3206" s="15" t="n">
        <x:v>2441</x:v>
      </x:c>
      <x:c r="C3206" s="15" t="n">
        <x:v>2442</x:v>
      </x:c>
      <x:c r="D3206" t="str">
        <x:v>I6YFL7</x:v>
      </x:c>
      <x:c r="E3206" s="16" t="n">
        <x:v>0</x:v>
      </x:c>
      <x:c r="F3206" t="str">
        <x:v>Negative protein</x:v>
      </x:c>
      <x:c r="G3206" t="str">
        <x:v>Bacteria</x:v>
      </x:c>
    </x:row>
    <x:row r="3207">
      <x:c r="A3207" s="15" t="n">
        <x:v>3206</x:v>
      </x:c>
      <x:c r="B3207" s="15" t="n">
        <x:v>1356</x:v>
      </x:c>
      <x:c r="C3207" s="15" t="n">
        <x:v>1357</x:v>
      </x:c>
      <x:c r="D3207" t="str">
        <x:v>I6DWX9</x:v>
      </x:c>
      <x:c r="E3207" s="16" t="n">
        <x:v>0</x:v>
      </x:c>
      <x:c r="F3207" t="str">
        <x:v>Negative protein</x:v>
      </x:c>
      <x:c r="G3207" t="str">
        <x:v>Bacteria</x:v>
      </x:c>
    </x:row>
    <x:row r="3208">
      <x:c r="A3208" s="15" t="n">
        <x:v>3207</x:v>
      </x:c>
      <x:c r="B3208" s="15" t="n">
        <x:v>2961</x:v>
      </x:c>
      <x:c r="C3208" s="15" t="n">
        <x:v>2962</x:v>
      </x:c>
      <x:c r="D3208" t="str">
        <x:v>A0A090NJJ8</x:v>
      </x:c>
      <x:c r="E3208" s="16" t="n">
        <x:v>0</x:v>
      </x:c>
      <x:c r="F3208" t="str">
        <x:v>Negative protein</x:v>
      </x:c>
      <x:c r="G3208" t="str">
        <x:v>Bacteria</x:v>
      </x:c>
    </x:row>
    <x:row r="3209">
      <x:c r="A3209" s="15" t="n">
        <x:v>3208</x:v>
      </x:c>
      <x:c r="B3209" s="15" t="n">
        <x:v>109</x:v>
      </x:c>
      <x:c r="C3209" s="15" t="n">
        <x:v>110</x:v>
      </x:c>
      <x:c r="D3209" t="str">
        <x:v>ASQ22678.1</x:v>
      </x:c>
      <x:c r="E3209" s="16" t="n">
        <x:v>1</x:v>
      </x:c>
      <x:c r="F3209" t="str">
        <x:v>Protective antigen</x:v>
      </x:c>
      <x:c r="G3209" t="str">
        <x:v>Bacteria</x:v>
      </x:c>
    </x:row>
    <x:row r="3210">
      <x:c r="A3210" s="15" t="n">
        <x:v>3209</x:v>
      </x:c>
      <x:c r="B3210" s="15" t="n">
        <x:v>5695</x:v>
      </x:c>
      <x:c r="C3210" s="15" t="n">
        <x:v>5696</x:v>
      </x:c>
      <x:c r="D3210" t="str">
        <x:v>A0A0V1BS81</x:v>
      </x:c>
      <x:c r="E3210" s="16" t="n">
        <x:v>0</x:v>
      </x:c>
      <x:c r="F3210" t="str">
        <x:v>Negative protein</x:v>
      </x:c>
      <x:c r="G3210" t="str">
        <x:v>Eukaryota</x:v>
      </x:c>
    </x:row>
    <x:row r="3211">
      <x:c r="A3211" s="15" t="n">
        <x:v>3210</x:v>
      </x:c>
      <x:c r="B3211" s="15" t="n">
        <x:v>1988</x:v>
      </x:c>
      <x:c r="C3211" s="15" t="n">
        <x:v>1989</x:v>
      </x:c>
      <x:c r="D3211" t="str">
        <x:v>A0A6M4NM37</x:v>
      </x:c>
      <x:c r="E3211" s="16" t="n">
        <x:v>0</x:v>
      </x:c>
      <x:c r="F3211" t="str">
        <x:v>Negative protein</x:v>
      </x:c>
      <x:c r="G3211" t="str">
        <x:v>Bacteria</x:v>
      </x:c>
    </x:row>
    <x:row r="3212">
      <x:c r="A3212" s="15" t="n">
        <x:v>3211</x:v>
      </x:c>
      <x:c r="B3212" s="15" t="n">
        <x:v>1077</x:v>
      </x:c>
      <x:c r="C3212" s="15" t="n">
        <x:v>1078</x:v>
      </x:c>
      <x:c r="D3212" t="str">
        <x:v>P9WFE5</x:v>
      </x:c>
      <x:c r="E3212" s="16" t="n">
        <x:v>0</x:v>
      </x:c>
      <x:c r="F3212" t="str">
        <x:v>Negative protein</x:v>
      </x:c>
      <x:c r="G3212" t="str">
        <x:v>Bacteria</x:v>
      </x:c>
    </x:row>
    <x:row r="3213">
      <x:c r="A3213" s="15" t="n">
        <x:v>3212</x:v>
      </x:c>
      <x:c r="B3213" s="15" t="n">
        <x:v>442</x:v>
      </x:c>
      <x:c r="C3213" s="15" t="n">
        <x:v>443</x:v>
      </x:c>
      <x:c r="D3213" t="str">
        <x:v>AAS65615.2</x:v>
      </x:c>
      <x:c r="E3213" s="16" t="n">
        <x:v>1</x:v>
      </x:c>
      <x:c r="F3213" t="str">
        <x:v>Protective antigen</x:v>
      </x:c>
      <x:c r="G3213" t="str">
        <x:v>Viruses</x:v>
      </x:c>
    </x:row>
    <x:row r="3214">
      <x:c r="A3214" s="15" t="n">
        <x:v>3213</x:v>
      </x:c>
      <x:c r="B3214" s="15" t="n">
        <x:v>3389</x:v>
      </x:c>
      <x:c r="C3214" s="15" t="n">
        <x:v>3390</x:v>
      </x:c>
      <x:c r="D3214" t="str">
        <x:v>A0A9X5MP31</x:v>
      </x:c>
      <x:c r="E3214" s="16" t="n">
        <x:v>0</x:v>
      </x:c>
      <x:c r="F3214" t="str">
        <x:v>Negative protein</x:v>
      </x:c>
      <x:c r="G3214" t="str">
        <x:v>Bacteria</x:v>
      </x:c>
    </x:row>
    <x:row r="3215">
      <x:c r="A3215" s="15" t="n">
        <x:v>3214</x:v>
      </x:c>
      <x:c r="B3215" s="15" t="n">
        <x:v>5782</x:v>
      </x:c>
      <x:c r="C3215" s="15" t="n">
        <x:v>5783</x:v>
      </x:c>
      <x:c r="D3215" t="str">
        <x:v>A0A0V1C173</x:v>
      </x:c>
      <x:c r="E3215" s="16" t="n">
        <x:v>0</x:v>
      </x:c>
      <x:c r="F3215" t="str">
        <x:v>Negative protein</x:v>
      </x:c>
      <x:c r="G3215" t="str">
        <x:v>Eukaryota</x:v>
      </x:c>
    </x:row>
    <x:row r="3216">
      <x:c r="A3216" s="15" t="n">
        <x:v>3215</x:v>
      </x:c>
      <x:c r="B3216" s="15" t="n">
        <x:v>3017</x:v>
      </x:c>
      <x:c r="C3216" s="15" t="n">
        <x:v>3018</x:v>
      </x:c>
      <x:c r="D3216" t="str">
        <x:v>A0A3T2USK3</x:v>
      </x:c>
      <x:c r="E3216" s="16" t="n">
        <x:v>0</x:v>
      </x:c>
      <x:c r="F3216" t="str">
        <x:v>Negative protein</x:v>
      </x:c>
      <x:c r="G3216" t="str">
        <x:v>Bacteria</x:v>
      </x:c>
    </x:row>
    <x:row r="3217">
      <x:c r="A3217" s="15" t="n">
        <x:v>3216</x:v>
      </x:c>
      <x:c r="B3217" s="15" t="n">
        <x:v>552</x:v>
      </x:c>
      <x:c r="C3217" s="15" t="n">
        <x:v>553</x:v>
      </x:c>
      <x:c r="D3217" t="str">
        <x:v>AAC78150.1</x:v>
      </x:c>
      <x:c r="E3217" s="16" t="n">
        <x:v>1</x:v>
      </x:c>
      <x:c r="F3217" t="str">
        <x:v>Protective antigen</x:v>
      </x:c>
      <x:c r="G3217" t="str">
        <x:v>Eukaryota</x:v>
      </x:c>
    </x:row>
    <x:row r="3218">
      <x:c r="A3218" s="15" t="n">
        <x:v>3217</x:v>
      </x:c>
      <x:c r="B3218" s="15" t="n">
        <x:v>5964</x:v>
      </x:c>
      <x:c r="C3218" s="15" t="n">
        <x:v>5965</x:v>
      </x:c>
      <x:c r="D3218" t="str">
        <x:v>A0A4Z2CW80</x:v>
      </x:c>
      <x:c r="E3218" s="16" t="n">
        <x:v>0</x:v>
      </x:c>
      <x:c r="F3218" t="str">
        <x:v>Negative protein</x:v>
      </x:c>
      <x:c r="G3218" t="str">
        <x:v>Eukaryota</x:v>
      </x:c>
    </x:row>
    <x:row r="3219">
      <x:c r="A3219" s="15" t="n">
        <x:v>3218</x:v>
      </x:c>
      <x:c r="B3219" s="15" t="n">
        <x:v>559</x:v>
      </x:c>
      <x:c r="C3219" s="15" t="n">
        <x:v>560</x:v>
      </x:c>
      <x:c r="D3219" t="str">
        <x:v>AAC47502.1</x:v>
      </x:c>
      <x:c r="E3219" s="16" t="n">
        <x:v>1</x:v>
      </x:c>
      <x:c r="F3219" t="str">
        <x:v>Protective antigen</x:v>
      </x:c>
      <x:c r="G3219" t="str">
        <x:v>Eukaryota</x:v>
      </x:c>
    </x:row>
    <x:row r="3220">
      <x:c r="A3220" s="15" t="n">
        <x:v>3219</x:v>
      </x:c>
      <x:c r="B3220" s="15" t="n">
        <x:v>2847</x:v>
      </x:c>
      <x:c r="C3220" s="15" t="n">
        <x:v>2848</x:v>
      </x:c>
      <x:c r="D3220" t="str">
        <x:v>Q8Y3I1</x:v>
      </x:c>
      <x:c r="E3220" s="16" t="n">
        <x:v>0</x:v>
      </x:c>
      <x:c r="F3220" t="str">
        <x:v>Negative protein</x:v>
      </x:c>
      <x:c r="G3220" t="str">
        <x:v>Bacteria</x:v>
      </x:c>
    </x:row>
    <x:row r="3221">
      <x:c r="A3221" s="15" t="n">
        <x:v>3220</x:v>
      </x:c>
      <x:c r="B3221" s="15" t="n">
        <x:v>5050</x:v>
      </x:c>
      <x:c r="C3221" s="15" t="n">
        <x:v>5051</x:v>
      </x:c>
      <x:c r="D3221" t="str">
        <x:v>E2XAI2</x:v>
      </x:c>
      <x:c r="E3221" s="16" t="n">
        <x:v>0</x:v>
      </x:c>
      <x:c r="F3221" t="str">
        <x:v>Negative protein</x:v>
      </x:c>
      <x:c r="G3221" t="str">
        <x:v>Bacteria</x:v>
      </x:c>
    </x:row>
    <x:row r="3222">
      <x:c r="A3222" s="15" t="n">
        <x:v>3221</x:v>
      </x:c>
      <x:c r="B3222" s="15" t="n">
        <x:v>1049</x:v>
      </x:c>
      <x:c r="C3222" s="15" t="n">
        <x:v>1050</x:v>
      </x:c>
      <x:c r="D3222" t="str">
        <x:v>A5HXQ1</x:v>
      </x:c>
      <x:c r="E3222" s="16" t="n">
        <x:v>0</x:v>
      </x:c>
      <x:c r="F3222" t="str">
        <x:v>Negative protein</x:v>
      </x:c>
      <x:c r="G3222" t="str">
        <x:v>Bacteria</x:v>
      </x:c>
    </x:row>
    <x:row r="3223">
      <x:c r="A3223" s="15" t="n">
        <x:v>3222</x:v>
      </x:c>
      <x:c r="B3223" s="15" t="n">
        <x:v>4241</x:v>
      </x:c>
      <x:c r="C3223" s="15" t="n">
        <x:v>4242</x:v>
      </x:c>
      <x:c r="D3223" t="str">
        <x:v>A0A9X5MSC1</x:v>
      </x:c>
      <x:c r="E3223" s="16" t="n">
        <x:v>0</x:v>
      </x:c>
      <x:c r="F3223" t="str">
        <x:v>Negative protein</x:v>
      </x:c>
      <x:c r="G3223" t="str">
        <x:v>Bacteria</x:v>
      </x:c>
    </x:row>
    <x:row r="3224">
      <x:c r="A3224" s="15" t="n">
        <x:v>3223</x:v>
      </x:c>
      <x:c r="B3224" s="15" t="n">
        <x:v>2714</x:v>
      </x:c>
      <x:c r="C3224" s="15" t="n">
        <x:v>2715</x:v>
      </x:c>
      <x:c r="D3224" t="str">
        <x:v>P45104</x:v>
      </x:c>
      <x:c r="E3224" s="16" t="n">
        <x:v>0</x:v>
      </x:c>
      <x:c r="F3224" t="str">
        <x:v>Negative protein</x:v>
      </x:c>
      <x:c r="G3224" t="str">
        <x:v>Bacteria</x:v>
      </x:c>
    </x:row>
    <x:row r="3225">
      <x:c r="A3225" s="15" t="n">
        <x:v>3224</x:v>
      </x:c>
      <x:c r="B3225" s="15" t="n">
        <x:v>2387</x:v>
      </x:c>
      <x:c r="C3225" s="15" t="n">
        <x:v>2388</x:v>
      </x:c>
      <x:c r="D3225" t="str">
        <x:v>P0CL63</x:v>
      </x:c>
      <x:c r="E3225" s="16" t="n">
        <x:v>0</x:v>
      </x:c>
      <x:c r="F3225" t="str">
        <x:v>Negative protein</x:v>
      </x:c>
      <x:c r="G3225" t="str">
        <x:v>Bacteria</x:v>
      </x:c>
    </x:row>
    <x:row r="3226">
      <x:c r="A3226" s="15" t="n">
        <x:v>3225</x:v>
      </x:c>
      <x:c r="B3226" s="15" t="n">
        <x:v>4547</x:v>
      </x:c>
      <x:c r="C3226" s="15" t="n">
        <x:v>4548</x:v>
      </x:c>
      <x:c r="D3226" t="str">
        <x:v>A0A6L7HAB8</x:v>
      </x:c>
      <x:c r="E3226" s="16" t="n">
        <x:v>0</x:v>
      </x:c>
      <x:c r="F3226" t="str">
        <x:v>Negative protein</x:v>
      </x:c>
      <x:c r="G3226" t="str">
        <x:v>Bacteria</x:v>
      </x:c>
    </x:row>
    <x:row r="3227">
      <x:c r="A3227" s="15" t="n">
        <x:v>3226</x:v>
      </x:c>
      <x:c r="B3227" s="15" t="n">
        <x:v>1821</x:v>
      </x:c>
      <x:c r="C3227" s="15" t="n">
        <x:v>1822</x:v>
      </x:c>
      <x:c r="D3227" t="str">
        <x:v>O83124</x:v>
      </x:c>
      <x:c r="E3227" s="16" t="n">
        <x:v>0</x:v>
      </x:c>
      <x:c r="F3227" t="str">
        <x:v>Negative protein</x:v>
      </x:c>
      <x:c r="G3227" t="str">
        <x:v>Bacteria</x:v>
      </x:c>
    </x:row>
    <x:row r="3228">
      <x:c r="A3228" s="15" t="n">
        <x:v>3227</x:v>
      </x:c>
      <x:c r="B3228" s="15" t="n">
        <x:v>1337</x:v>
      </x:c>
      <x:c r="C3228" s="15" t="n">
        <x:v>1338</x:v>
      </x:c>
      <x:c r="D3228" t="str">
        <x:v>A0A0T9J6I6</x:v>
      </x:c>
      <x:c r="E3228" s="16" t="n">
        <x:v>0</x:v>
      </x:c>
      <x:c r="F3228" t="str">
        <x:v>Negative protein</x:v>
      </x:c>
      <x:c r="G3228" t="str">
        <x:v>Bacteria</x:v>
      </x:c>
    </x:row>
    <x:row r="3229">
      <x:c r="A3229" s="15" t="n">
        <x:v>3228</x:v>
      </x:c>
      <x:c r="B3229" s="15" t="n">
        <x:v>6280</x:v>
      </x:c>
      <x:c r="C3229" s="15" t="n">
        <x:v>6281</x:v>
      </x:c>
      <x:c r="D3229" t="str">
        <x:v>F5HDD3</x:v>
      </x:c>
      <x:c r="E3229" s="16" t="n">
        <x:v>0</x:v>
      </x:c>
      <x:c r="F3229" t="str">
        <x:v>Negative protein</x:v>
      </x:c>
      <x:c r="G3229" t="str">
        <x:v>Viruses</x:v>
      </x:c>
    </x:row>
    <x:row r="3230">
      <x:c r="A3230" s="15" t="n">
        <x:v>3229</x:v>
      </x:c>
      <x:c r="B3230" s="15" t="n">
        <x:v>3448</x:v>
      </x:c>
      <x:c r="C3230" s="15" t="n">
        <x:v>3449</x:v>
      </x:c>
      <x:c r="D3230" t="str">
        <x:v>A0A0H2W893</x:v>
      </x:c>
      <x:c r="E3230" s="16" t="n">
        <x:v>0</x:v>
      </x:c>
      <x:c r="F3230" t="str">
        <x:v>Negative protein</x:v>
      </x:c>
      <x:c r="G3230" t="str">
        <x:v>Bacteria</x:v>
      </x:c>
    </x:row>
    <x:row r="3231">
      <x:c r="A3231" s="15" t="n">
        <x:v>3230</x:v>
      </x:c>
      <x:c r="B3231" s="15" t="n">
        <x:v>6071</x:v>
      </x:c>
      <x:c r="C3231" s="15" t="n">
        <x:v>6072</x:v>
      </x:c>
      <x:c r="D3231" t="str">
        <x:v>A0A125YYM4</x:v>
      </x:c>
      <x:c r="E3231" s="16" t="n">
        <x:v>0</x:v>
      </x:c>
      <x:c r="F3231" t="str">
        <x:v>Negative protein</x:v>
      </x:c>
      <x:c r="G3231" t="str">
        <x:v>Eukaryota</x:v>
      </x:c>
    </x:row>
    <x:row r="3232">
      <x:c r="A3232" s="15" t="n">
        <x:v>3231</x:v>
      </x:c>
      <x:c r="B3232" s="15" t="n">
        <x:v>5600</x:v>
      </x:c>
      <x:c r="C3232" s="15" t="n">
        <x:v>5601</x:v>
      </x:c>
      <x:c r="D3232" t="str">
        <x:v>E1F8H0</x:v>
      </x:c>
      <x:c r="E3232" s="16" t="n">
        <x:v>0</x:v>
      </x:c>
      <x:c r="F3232" t="str">
        <x:v>Negative protein</x:v>
      </x:c>
      <x:c r="G3232" t="str">
        <x:v>Eukaryota</x:v>
      </x:c>
    </x:row>
    <x:row r="3233">
      <x:c r="A3233" s="15" t="n">
        <x:v>3232</x:v>
      </x:c>
      <x:c r="B3233" s="15" t="n">
        <x:v>1696</x:v>
      </x:c>
      <x:c r="C3233" s="15" t="n">
        <x:v>1697</x:v>
      </x:c>
      <x:c r="D3233" t="str">
        <x:v>Q9HXM7</x:v>
      </x:c>
      <x:c r="E3233" s="16" t="n">
        <x:v>0</x:v>
      </x:c>
      <x:c r="F3233" t="str">
        <x:v>Negative protein</x:v>
      </x:c>
      <x:c r="G3233" t="str">
        <x:v>Bacteria</x:v>
      </x:c>
    </x:row>
    <x:row r="3234">
      <x:c r="A3234" s="15" t="n">
        <x:v>3233</x:v>
      </x:c>
      <x:c r="B3234" s="15" t="n">
        <x:v>5326</x:v>
      </x:c>
      <x:c r="C3234" s="15" t="n">
        <x:v>5327</x:v>
      </x:c>
      <x:c r="D3234" t="str">
        <x:v>Q9XZX7</x:v>
      </x:c>
      <x:c r="E3234" s="16" t="n">
        <x:v>0</x:v>
      </x:c>
      <x:c r="F3234" t="str">
        <x:v>Negative protein</x:v>
      </x:c>
      <x:c r="G3234" t="str">
        <x:v>Eukaryota</x:v>
      </x:c>
    </x:row>
    <x:row r="3235">
      <x:c r="A3235" s="15" t="n">
        <x:v>3234</x:v>
      </x:c>
      <x:c r="B3235" s="15" t="n">
        <x:v>1263</x:v>
      </x:c>
      <x:c r="C3235" s="15" t="n">
        <x:v>1264</x:v>
      </x:c>
      <x:c r="D3235" t="str">
        <x:v>A0A8H8Z656</x:v>
      </x:c>
      <x:c r="E3235" s="16" t="n">
        <x:v>0</x:v>
      </x:c>
      <x:c r="F3235" t="str">
        <x:v>Negative protein</x:v>
      </x:c>
      <x:c r="G3235" t="str">
        <x:v>Bacteria</x:v>
      </x:c>
    </x:row>
    <x:row r="3236">
      <x:c r="A3236" s="15" t="n">
        <x:v>3235</x:v>
      </x:c>
      <x:c r="B3236" s="15" t="n">
        <x:v>2343</x:v>
      </x:c>
      <x:c r="C3236" s="15" t="n">
        <x:v>2344</x:v>
      </x:c>
      <x:c r="D3236" t="str">
        <x:v>A0AB36PDL3</x:v>
      </x:c>
      <x:c r="E3236" s="16" t="n">
        <x:v>0</x:v>
      </x:c>
      <x:c r="F3236" t="str">
        <x:v>Negative protein</x:v>
      </x:c>
      <x:c r="G3236" t="str">
        <x:v>Bacteria</x:v>
      </x:c>
    </x:row>
    <x:row r="3237">
      <x:c r="A3237" s="15" t="n">
        <x:v>3236</x:v>
      </x:c>
      <x:c r="B3237" s="15" t="n">
        <x:v>6345</x:v>
      </x:c>
      <x:c r="C3237" s="15" t="n">
        <x:v>6346</x:v>
      </x:c>
      <x:c r="D3237" t="str">
        <x:v>Q6SW48</x:v>
      </x:c>
      <x:c r="E3237" s="16" t="n">
        <x:v>0</x:v>
      </x:c>
      <x:c r="F3237" t="str">
        <x:v>Negative protein</x:v>
      </x:c>
      <x:c r="G3237" t="str">
        <x:v>Viruses</x:v>
      </x:c>
    </x:row>
    <x:row r="3238">
      <x:c r="A3238" s="15" t="n">
        <x:v>3237</x:v>
      </x:c>
      <x:c r="B3238" s="15" t="n">
        <x:v>334</x:v>
      </x:c>
      <x:c r="C3238" s="15" t="n">
        <x:v>335</x:v>
      </x:c>
      <x:c r="D3238" t="str">
        <x:v>NP_250397.1</x:v>
      </x:c>
      <x:c r="E3238" s="16" t="n">
        <x:v>1</x:v>
      </x:c>
      <x:c r="F3238" t="str">
        <x:v>Protective antigen</x:v>
      </x:c>
      <x:c r="G3238" t="str">
        <x:v>Bacteria</x:v>
      </x:c>
    </x:row>
    <x:row r="3239">
      <x:c r="A3239" s="15" t="n">
        <x:v>3238</x:v>
      </x:c>
      <x:c r="B3239" s="15" t="n">
        <x:v>5519</x:v>
      </x:c>
      <x:c r="C3239" s="15" t="n">
        <x:v>5520</x:v>
      </x:c>
      <x:c r="D3239" t="str">
        <x:v>V6TJE7</x:v>
      </x:c>
      <x:c r="E3239" s="16" t="n">
        <x:v>0</x:v>
      </x:c>
      <x:c r="F3239" t="str">
        <x:v>Negative protein</x:v>
      </x:c>
      <x:c r="G3239" t="str">
        <x:v>Eukaryota</x:v>
      </x:c>
    </x:row>
    <x:row r="3240">
      <x:c r="A3240" s="15" t="n">
        <x:v>3239</x:v>
      </x:c>
      <x:c r="B3240" s="15" t="n">
        <x:v>3025</x:v>
      </x:c>
      <x:c r="C3240" s="15" t="n">
        <x:v>3026</x:v>
      </x:c>
      <x:c r="D3240" t="str">
        <x:v>A0A2X2HG21</x:v>
      </x:c>
      <x:c r="E3240" s="16" t="n">
        <x:v>0</x:v>
      </x:c>
      <x:c r="F3240" t="str">
        <x:v>Negative protein</x:v>
      </x:c>
      <x:c r="G3240" t="str">
        <x:v>Bacteria</x:v>
      </x:c>
    </x:row>
    <x:row r="3241">
      <x:c r="A3241" s="15" t="n">
        <x:v>3240</x:v>
      </x:c>
      <x:c r="B3241" s="15" t="n">
        <x:v>1215</x:v>
      </x:c>
      <x:c r="C3241" s="15" t="n">
        <x:v>1216</x:v>
      </x:c>
      <x:c r="D3241" t="str">
        <x:v>Q9KVP2</x:v>
      </x:c>
      <x:c r="E3241" s="16" t="n">
        <x:v>0</x:v>
      </x:c>
      <x:c r="F3241" t="str">
        <x:v>Negative protein</x:v>
      </x:c>
      <x:c r="G3241" t="str">
        <x:v>Bacteria</x:v>
      </x:c>
    </x:row>
    <x:row r="3242">
      <x:c r="A3242" s="15" t="n">
        <x:v>3241</x:v>
      </x:c>
      <x:c r="B3242" s="15" t="n">
        <x:v>1440</x:v>
      </x:c>
      <x:c r="C3242" s="15" t="n">
        <x:v>1441</x:v>
      </x:c>
      <x:c r="D3242" t="str">
        <x:v>Q63Q39</x:v>
      </x:c>
      <x:c r="E3242" s="16" t="n">
        <x:v>0</x:v>
      </x:c>
      <x:c r="F3242" t="str">
        <x:v>Negative protein</x:v>
      </x:c>
      <x:c r="G3242" t="str">
        <x:v>Bacteria</x:v>
      </x:c>
    </x:row>
    <x:row r="3243">
      <x:c r="A3243" s="15" t="n">
        <x:v>3242</x:v>
      </x:c>
      <x:c r="B3243" s="15" t="n">
        <x:v>1388</x:v>
      </x:c>
      <x:c r="C3243" s="15" t="n">
        <x:v>1389</x:v>
      </x:c>
      <x:c r="D3243" t="str">
        <x:v>A0AAN3ZGN9</x:v>
      </x:c>
      <x:c r="E3243" s="16" t="n">
        <x:v>0</x:v>
      </x:c>
      <x:c r="F3243" t="str">
        <x:v>Negative protein</x:v>
      </x:c>
      <x:c r="G3243" t="str">
        <x:v>Bacteria</x:v>
      </x:c>
    </x:row>
    <x:row r="3244">
      <x:c r="A3244" s="15" t="n">
        <x:v>3243</x:v>
      </x:c>
      <x:c r="B3244" s="15" t="n">
        <x:v>5258</x:v>
      </x:c>
      <x:c r="C3244" s="15" t="n">
        <x:v>5259</x:v>
      </x:c>
      <x:c r="D3244" t="str">
        <x:v>A4IB19</x:v>
      </x:c>
      <x:c r="E3244" s="16" t="n">
        <x:v>0</x:v>
      </x:c>
      <x:c r="F3244" t="str">
        <x:v>Negative protein</x:v>
      </x:c>
      <x:c r="G3244" t="str">
        <x:v>Eukaryota</x:v>
      </x:c>
    </x:row>
    <x:row r="3245">
      <x:c r="A3245" s="15" t="n">
        <x:v>3244</x:v>
      </x:c>
      <x:c r="B3245" s="15" t="n">
        <x:v>653</x:v>
      </x:c>
      <x:c r="C3245" s="15" t="n">
        <x:v>654</x:v>
      </x:c>
      <x:c r="D3245" t="str">
        <x:v>Q63RX4</x:v>
      </x:c>
      <x:c r="E3245" s="16" t="n">
        <x:v>0</x:v>
      </x:c>
      <x:c r="F3245" t="str">
        <x:v>Negative protein</x:v>
      </x:c>
      <x:c r="G3245" t="str">
        <x:v>Bacteria</x:v>
      </x:c>
    </x:row>
    <x:row r="3246">
      <x:c r="A3246" s="15" t="n">
        <x:v>3245</x:v>
      </x:c>
      <x:c r="B3246" s="15" t="n">
        <x:v>3395</x:v>
      </x:c>
      <x:c r="C3246" s="15" t="n">
        <x:v>3396</x:v>
      </x:c>
      <x:c r="D3246" t="str">
        <x:v>Q0P8K6</x:v>
      </x:c>
      <x:c r="E3246" s="16" t="n">
        <x:v>0</x:v>
      </x:c>
      <x:c r="F3246" t="str">
        <x:v>Negative protein</x:v>
      </x:c>
      <x:c r="G3246" t="str">
        <x:v>Bacteria</x:v>
      </x:c>
    </x:row>
    <x:row r="3247">
      <x:c r="A3247" s="15" t="n">
        <x:v>3246</x:v>
      </x:c>
      <x:c r="B3247" s="15" t="n">
        <x:v>3694</x:v>
      </x:c>
      <x:c r="C3247" s="15" t="n">
        <x:v>3695</x:v>
      </x:c>
      <x:c r="D3247" t="str">
        <x:v>I6D3S7</x:v>
      </x:c>
      <x:c r="E3247" s="16" t="n">
        <x:v>0</x:v>
      </x:c>
      <x:c r="F3247" t="str">
        <x:v>Negative protein</x:v>
      </x:c>
      <x:c r="G3247" t="str">
        <x:v>Bacteria</x:v>
      </x:c>
    </x:row>
    <x:row r="3248">
      <x:c r="A3248" s="15" t="n">
        <x:v>3247</x:v>
      </x:c>
      <x:c r="B3248" s="15" t="n">
        <x:v>3527</x:v>
      </x:c>
      <x:c r="C3248" s="15" t="n">
        <x:v>3528</x:v>
      </x:c>
      <x:c r="D3248" t="str">
        <x:v>Q63JS5</x:v>
      </x:c>
      <x:c r="E3248" s="16" t="n">
        <x:v>0</x:v>
      </x:c>
      <x:c r="F3248" t="str">
        <x:v>Negative protein</x:v>
      </x:c>
      <x:c r="G3248" t="str">
        <x:v>Bacteria</x:v>
      </x:c>
    </x:row>
    <x:row r="3249">
      <x:c r="A3249" s="15" t="n">
        <x:v>3248</x:v>
      </x:c>
      <x:c r="B3249" s="15" t="n">
        <x:v>6371</x:v>
      </x:c>
      <x:c r="C3249" s="15" t="n">
        <x:v>6372</x:v>
      </x:c>
      <x:c r="D3249" t="str">
        <x:v>Q6SWC4</x:v>
      </x:c>
      <x:c r="E3249" s="16" t="n">
        <x:v>0</x:v>
      </x:c>
      <x:c r="F3249" t="str">
        <x:v>Negative protein</x:v>
      </x:c>
      <x:c r="G3249" t="str">
        <x:v>Viruses</x:v>
      </x:c>
    </x:row>
    <x:row r="3250">
      <x:c r="A3250" s="15" t="n">
        <x:v>3249</x:v>
      </x:c>
      <x:c r="B3250" s="15" t="n">
        <x:v>3186</x:v>
      </x:c>
      <x:c r="C3250" s="15" t="n">
        <x:v>3187</x:v>
      </x:c>
      <x:c r="D3250" t="str">
        <x:v>Q8Y573</x:v>
      </x:c>
      <x:c r="E3250" s="16" t="n">
        <x:v>0</x:v>
      </x:c>
      <x:c r="F3250" t="str">
        <x:v>Negative protein</x:v>
      </x:c>
      <x:c r="G3250" t="str">
        <x:v>Bacteria</x:v>
      </x:c>
    </x:row>
    <x:row r="3251">
      <x:c r="A3251" s="15" t="n">
        <x:v>3250</x:v>
      </x:c>
      <x:c r="B3251" s="15" t="n">
        <x:v>5843</x:v>
      </x:c>
      <x:c r="C3251" s="15" t="n">
        <x:v>5844</x:v>
      </x:c>
      <x:c r="D3251" t="str">
        <x:v>A0A3Q0KPJ1</x:v>
      </x:c>
      <x:c r="E3251" s="16" t="n">
        <x:v>0</x:v>
      </x:c>
      <x:c r="F3251" t="str">
        <x:v>Negative protein</x:v>
      </x:c>
      <x:c r="G3251" t="str">
        <x:v>Eukaryota</x:v>
      </x:c>
    </x:row>
    <x:row r="3252">
      <x:c r="A3252" s="15" t="n">
        <x:v>3251</x:v>
      </x:c>
      <x:c r="B3252" s="15" t="n">
        <x:v>594</x:v>
      </x:c>
      <x:c r="C3252" s="15" t="n">
        <x:v>595</x:v>
      </x:c>
      <x:c r="D3252" t="str">
        <x:v>EKF33008.1</x:v>
      </x:c>
      <x:c r="E3252" s="16" t="n">
        <x:v>1</x:v>
      </x:c>
      <x:c r="F3252" t="str">
        <x:v>Protective antigen</x:v>
      </x:c>
      <x:c r="G3252" t="str">
        <x:v>Eukaryota</x:v>
      </x:c>
    </x:row>
    <x:row r="3253">
      <x:c r="A3253" s="15" t="n">
        <x:v>3252</x:v>
      </x:c>
      <x:c r="B3253" s="15" t="n">
        <x:v>2743</x:v>
      </x:c>
      <x:c r="C3253" s="15" t="n">
        <x:v>2744</x:v>
      </x:c>
      <x:c r="D3253" t="str">
        <x:v>P30176</x:v>
      </x:c>
      <x:c r="E3253" s="16" t="n">
        <x:v>0</x:v>
      </x:c>
      <x:c r="F3253" t="str">
        <x:v>Negative protein</x:v>
      </x:c>
      <x:c r="G3253" t="str">
        <x:v>Bacteria</x:v>
      </x:c>
    </x:row>
    <x:row r="3254">
      <x:c r="A3254" s="15" t="n">
        <x:v>3253</x:v>
      </x:c>
      <x:c r="B3254" s="15" t="n">
        <x:v>1034</x:v>
      </x:c>
      <x:c r="C3254" s="15" t="n">
        <x:v>1035</x:v>
      </x:c>
      <x:c r="D3254" t="str">
        <x:v>A0AAE5K1M8</x:v>
      </x:c>
      <x:c r="E3254" s="16" t="n">
        <x:v>0</x:v>
      </x:c>
      <x:c r="F3254" t="str">
        <x:v>Negative protein</x:v>
      </x:c>
      <x:c r="G3254" t="str">
        <x:v>Bacteria</x:v>
      </x:c>
    </x:row>
    <x:row r="3255">
      <x:c r="A3255" s="15" t="n">
        <x:v>3254</x:v>
      </x:c>
      <x:c r="B3255" s="15" t="n">
        <x:v>415</x:v>
      </x:c>
      <x:c r="C3255" s="15" t="n">
        <x:v>416</x:v>
      </x:c>
      <x:c r="D3255" t="str">
        <x:v>AAB47784.1</x:v>
      </x:c>
      <x:c r="E3255" s="16" t="n">
        <x:v>1</x:v>
      </x:c>
      <x:c r="F3255" t="str">
        <x:v>Protective antigen</x:v>
      </x:c>
      <x:c r="G3255" t="str">
        <x:v>Viruses</x:v>
      </x:c>
    </x:row>
    <x:row r="3256">
      <x:c r="A3256" s="15" t="n">
        <x:v>3255</x:v>
      </x:c>
      <x:c r="B3256" s="15" t="n">
        <x:v>2550</x:v>
      </x:c>
      <x:c r="C3256" s="15" t="n">
        <x:v>2551</x:v>
      </x:c>
      <x:c r="D3256" t="str">
        <x:v>I6CI04</x:v>
      </x:c>
      <x:c r="E3256" s="16" t="n">
        <x:v>0</x:v>
      </x:c>
      <x:c r="F3256" t="str">
        <x:v>Negative protein</x:v>
      </x:c>
      <x:c r="G3256" t="str">
        <x:v>Bacteria</x:v>
      </x:c>
    </x:row>
    <x:row r="3257">
      <x:c r="A3257" s="15" t="n">
        <x:v>3256</x:v>
      </x:c>
      <x:c r="B3257" s="15" t="n">
        <x:v>4390</x:v>
      </x:c>
      <x:c r="C3257" s="15" t="n">
        <x:v>4391</x:v>
      </x:c>
      <x:c r="D3257" t="str">
        <x:v>A0A6L7H9U6</x:v>
      </x:c>
      <x:c r="E3257" s="16" t="n">
        <x:v>0</x:v>
      </x:c>
      <x:c r="F3257" t="str">
        <x:v>Negative protein</x:v>
      </x:c>
      <x:c r="G3257" t="str">
        <x:v>Bacteria</x:v>
      </x:c>
    </x:row>
    <x:row r="3258">
      <x:c r="A3258" s="15" t="n">
        <x:v>3257</x:v>
      </x:c>
      <x:c r="B3258" s="15" t="n">
        <x:v>3952</x:v>
      </x:c>
      <x:c r="C3258" s="15" t="n">
        <x:v>3953</x:v>
      </x:c>
      <x:c r="D3258" t="str">
        <x:v>A0A3T2UVT4</x:v>
      </x:c>
      <x:c r="E3258" s="16" t="n">
        <x:v>0</x:v>
      </x:c>
      <x:c r="F3258" t="str">
        <x:v>Negative protein</x:v>
      </x:c>
      <x:c r="G3258" t="str">
        <x:v>Bacteria</x:v>
      </x:c>
    </x:row>
    <x:row r="3259">
      <x:c r="A3259" s="15" t="n">
        <x:v>3258</x:v>
      </x:c>
      <x:c r="B3259" s="15" t="n">
        <x:v>5707</x:v>
      </x:c>
      <x:c r="C3259" s="15" t="n">
        <x:v>5708</x:v>
      </x:c>
      <x:c r="D3259" t="str">
        <x:v>E5SI25</x:v>
      </x:c>
      <x:c r="E3259" s="16" t="n">
        <x:v>0</x:v>
      </x:c>
      <x:c r="F3259" t="str">
        <x:v>Negative protein</x:v>
      </x:c>
      <x:c r="G3259" t="str">
        <x:v>Eukaryota</x:v>
      </x:c>
    </x:row>
    <x:row r="3260">
      <x:c r="A3260" s="15" t="n">
        <x:v>3259</x:v>
      </x:c>
      <x:c r="B3260" s="15" t="n">
        <x:v>3038</x:v>
      </x:c>
      <x:c r="C3260" s="15" t="n">
        <x:v>3039</x:v>
      </x:c>
      <x:c r="D3260" t="str">
        <x:v>Q5L5Z4</x:v>
      </x:c>
      <x:c r="E3260" s="16" t="n">
        <x:v>0</x:v>
      </x:c>
      <x:c r="F3260" t="str">
        <x:v>Negative protein</x:v>
      </x:c>
      <x:c r="G3260" t="str">
        <x:v>Bacteria</x:v>
      </x:c>
    </x:row>
    <x:row r="3261">
      <x:c r="A3261" s="15" t="n">
        <x:v>3260</x:v>
      </x:c>
      <x:c r="B3261" s="15" t="n">
        <x:v>4506</x:v>
      </x:c>
      <x:c r="C3261" s="15" t="n">
        <x:v>4507</x:v>
      </x:c>
      <x:c r="D3261" t="str">
        <x:v>Q7VYJ1</x:v>
      </x:c>
      <x:c r="E3261" s="16" t="n">
        <x:v>0</x:v>
      </x:c>
      <x:c r="F3261" t="str">
        <x:v>Negative protein</x:v>
      </x:c>
      <x:c r="G3261" t="str">
        <x:v>Bacteria</x:v>
      </x:c>
    </x:row>
    <x:row r="3262">
      <x:c r="A3262" s="15" t="n">
        <x:v>3261</x:v>
      </x:c>
      <x:c r="B3262" s="15" t="n">
        <x:v>3634</x:v>
      </x:c>
      <x:c r="C3262" s="15" t="n">
        <x:v>3635</x:v>
      </x:c>
      <x:c r="D3262" t="str">
        <x:v>O51754</x:v>
      </x:c>
      <x:c r="E3262" s="16" t="n">
        <x:v>0</x:v>
      </x:c>
      <x:c r="F3262" t="str">
        <x:v>Negative protein</x:v>
      </x:c>
      <x:c r="G3262" t="str">
        <x:v>Bacteria</x:v>
      </x:c>
    </x:row>
    <x:row r="3263">
      <x:c r="A3263" s="15" t="n">
        <x:v>3262</x:v>
      </x:c>
      <x:c r="B3263" s="15" t="n">
        <x:v>5467</x:v>
      </x:c>
      <x:c r="C3263" s="15" t="n">
        <x:v>5468</x:v>
      </x:c>
      <x:c r="D3263" t="str">
        <x:v>V6U0C1</x:v>
      </x:c>
      <x:c r="E3263" s="16" t="n">
        <x:v>0</x:v>
      </x:c>
      <x:c r="F3263" t="str">
        <x:v>Negative protein</x:v>
      </x:c>
      <x:c r="G3263" t="str">
        <x:v>Eukaryota</x:v>
      </x:c>
    </x:row>
    <x:row r="3264">
      <x:c r="A3264" s="15" t="n">
        <x:v>3263</x:v>
      </x:c>
      <x:c r="B3264" s="15" t="n">
        <x:v>5775</x:v>
      </x:c>
      <x:c r="C3264" s="15" t="n">
        <x:v>5776</x:v>
      </x:c>
      <x:c r="D3264" t="str">
        <x:v>A0A0V1ALY3</x:v>
      </x:c>
      <x:c r="E3264" s="16" t="n">
        <x:v>0</x:v>
      </x:c>
      <x:c r="F3264" t="str">
        <x:v>Negative protein</x:v>
      </x:c>
      <x:c r="G3264" t="str">
        <x:v>Eukaryota</x:v>
      </x:c>
    </x:row>
    <x:row r="3265">
      <x:c r="A3265" s="15" t="n">
        <x:v>3264</x:v>
      </x:c>
      <x:c r="B3265" s="15" t="n">
        <x:v>509</x:v>
      </x:c>
      <x:c r="C3265" s="15" t="n">
        <x:v>510</x:v>
      </x:c>
      <x:c r="D3265" t="str">
        <x:v>CAA60673.1</x:v>
      </x:c>
      <x:c r="E3265" s="16" t="n">
        <x:v>1</x:v>
      </x:c>
      <x:c r="F3265" t="str">
        <x:v>Protective antigen</x:v>
      </x:c>
      <x:c r="G3265" t="str">
        <x:v>Eukaryota</x:v>
      </x:c>
    </x:row>
    <x:row r="3266">
      <x:c r="A3266" s="15" t="n">
        <x:v>3265</x:v>
      </x:c>
      <x:c r="B3266" s="15" t="n">
        <x:v>5116</x:v>
      </x:c>
      <x:c r="C3266" s="15" t="n">
        <x:v>5117</x:v>
      </x:c>
      <x:c r="D3266" t="str">
        <x:v>C4M2M7</x:v>
      </x:c>
      <x:c r="E3266" s="16" t="n">
        <x:v>0</x:v>
      </x:c>
      <x:c r="F3266" t="str">
        <x:v>Negative protein</x:v>
      </x:c>
      <x:c r="G3266" t="str">
        <x:v>Eukaryota</x:v>
      </x:c>
    </x:row>
    <x:row r="3267">
      <x:c r="A3267" s="15" t="n">
        <x:v>3266</x:v>
      </x:c>
      <x:c r="B3267" s="15" t="n">
        <x:v>4861</x:v>
      </x:c>
      <x:c r="C3267" s="15" t="n">
        <x:v>4862</x:v>
      </x:c>
      <x:c r="D3267" t="str">
        <x:v>Q31XI2</x:v>
      </x:c>
      <x:c r="E3267" s="16" t="n">
        <x:v>0</x:v>
      </x:c>
      <x:c r="F3267" t="str">
        <x:v>Negative protein</x:v>
      </x:c>
      <x:c r="G3267" t="str">
        <x:v>Bacteria</x:v>
      </x:c>
    </x:row>
    <x:row r="3268">
      <x:c r="A3268" s="15" t="n">
        <x:v>3267</x:v>
      </x:c>
      <x:c r="B3268" s="15" t="n">
        <x:v>436</x:v>
      </x:c>
      <x:c r="C3268" s="15" t="n">
        <x:v>437</x:v>
      </x:c>
      <x:c r="D3268" t="str">
        <x:v>CBW45366.1</x:v>
      </x:c>
      <x:c r="E3268" s="16" t="n">
        <x:v>1</x:v>
      </x:c>
      <x:c r="F3268" t="str">
        <x:v>Protective antigen</x:v>
      </x:c>
      <x:c r="G3268" t="str">
        <x:v>Viruses</x:v>
      </x:c>
    </x:row>
    <x:row r="3269">
      <x:c r="A3269" s="15" t="n">
        <x:v>3268</x:v>
      </x:c>
      <x:c r="B3269" s="15" t="n">
        <x:v>2346</x:v>
      </x:c>
      <x:c r="C3269" s="15" t="n">
        <x:v>2347</x:v>
      </x:c>
      <x:c r="D3269" t="str">
        <x:v>F5NXF2</x:v>
      </x:c>
      <x:c r="E3269" s="16" t="n">
        <x:v>0</x:v>
      </x:c>
      <x:c r="F3269" t="str">
        <x:v>Negative protein</x:v>
      </x:c>
      <x:c r="G3269" t="str">
        <x:v>Bacteria</x:v>
      </x:c>
    </x:row>
    <x:row r="3270">
      <x:c r="A3270" s="15" t="n">
        <x:v>3269</x:v>
      </x:c>
      <x:c r="B3270" s="15" t="n">
        <x:v>3795</x:v>
      </x:c>
      <x:c r="C3270" s="15" t="n">
        <x:v>3796</x:v>
      </x:c>
      <x:c r="D3270" t="str">
        <x:v>A0A380Q3M3</x:v>
      </x:c>
      <x:c r="E3270" s="16" t="n">
        <x:v>0</x:v>
      </x:c>
      <x:c r="F3270" t="str">
        <x:v>Negative protein</x:v>
      </x:c>
      <x:c r="G3270" t="str">
        <x:v>Bacteria</x:v>
      </x:c>
    </x:row>
    <x:row r="3271">
      <x:c r="A3271" s="15" t="n">
        <x:v>3270</x:v>
      </x:c>
      <x:c r="B3271" s="15" t="n">
        <x:v>270</x:v>
      </x:c>
      <x:c r="C3271" s="15" t="n">
        <x:v>271</x:v>
      </x:c>
      <x:c r="D3271" t="str">
        <x:v>YP_001428067.1</x:v>
      </x:c>
      <x:c r="E3271" s="16" t="n">
        <x:v>1</x:v>
      </x:c>
      <x:c r="F3271" t="str">
        <x:v>Protective antigen</x:v>
      </x:c>
      <x:c r="G3271" t="str">
        <x:v>Bacteria</x:v>
      </x:c>
    </x:row>
    <x:row r="3272">
      <x:c r="A3272" s="15" t="n">
        <x:v>3271</x:v>
      </x:c>
      <x:c r="B3272" s="15" t="n">
        <x:v>694</x:v>
      </x:c>
      <x:c r="C3272" s="15" t="n">
        <x:v>695</x:v>
      </x:c>
      <x:c r="D3272" t="str">
        <x:v>A0AAV2X1F4</x:v>
      </x:c>
      <x:c r="E3272" s="16" t="n">
        <x:v>0</x:v>
      </x:c>
      <x:c r="F3272" t="str">
        <x:v>Negative protein</x:v>
      </x:c>
      <x:c r="G3272" t="str">
        <x:v>Bacteria</x:v>
      </x:c>
    </x:row>
    <x:row r="3273">
      <x:c r="A3273" s="15" t="n">
        <x:v>3272</x:v>
      </x:c>
      <x:c r="B3273" s="15" t="n">
        <x:v>178</x:v>
      </x:c>
      <x:c r="C3273" s="15" t="n">
        <x:v>179</x:v>
      </x:c>
      <x:c r="D3273" t="str">
        <x:v>ABJ97654.1</x:v>
      </x:c>
      <x:c r="E3273" s="16" t="n">
        <x:v>1</x:v>
      </x:c>
      <x:c r="F3273" t="str">
        <x:v>Protective antigen</x:v>
      </x:c>
      <x:c r="G3273" t="str">
        <x:v>Bacteria</x:v>
      </x:c>
    </x:row>
    <x:row r="3274">
      <x:c r="A3274" s="15" t="n">
        <x:v>3273</x:v>
      </x:c>
      <x:c r="B3274" s="15" t="n">
        <x:v>4888</x:v>
      </x:c>
      <x:c r="C3274" s="15" t="n">
        <x:v>4889</x:v>
      </x:c>
      <x:c r="D3274" t="str">
        <x:v>Q2G2T7</x:v>
      </x:c>
      <x:c r="E3274" s="16" t="n">
        <x:v>0</x:v>
      </x:c>
      <x:c r="F3274" t="str">
        <x:v>Negative protein</x:v>
      </x:c>
      <x:c r="G3274" t="str">
        <x:v>Bacteria</x:v>
      </x:c>
    </x:row>
    <x:row r="3275">
      <x:c r="A3275" s="15" t="n">
        <x:v>3274</x:v>
      </x:c>
      <x:c r="B3275" s="15" t="n">
        <x:v>2870</x:v>
      </x:c>
      <x:c r="C3275" s="15" t="n">
        <x:v>2871</x:v>
      </x:c>
      <x:c r="D3275" t="str">
        <x:v>I6E804</x:v>
      </x:c>
      <x:c r="E3275" s="16" t="n">
        <x:v>0</x:v>
      </x:c>
      <x:c r="F3275" t="str">
        <x:v>Negative protein</x:v>
      </x:c>
      <x:c r="G3275" t="str">
        <x:v>Bacteria</x:v>
      </x:c>
    </x:row>
    <x:row r="3276">
      <x:c r="A3276" s="15" t="n">
        <x:v>3275</x:v>
      </x:c>
      <x:c r="B3276" s="15" t="n">
        <x:v>5371</x:v>
      </x:c>
      <x:c r="C3276" s="15" t="n">
        <x:v>5372</x:v>
      </x:c>
      <x:c r="D3276" t="str">
        <x:v>K2LU65</x:v>
      </x:c>
      <x:c r="E3276" s="16" t="n">
        <x:v>0</x:v>
      </x:c>
      <x:c r="F3276" t="str">
        <x:v>Negative protein</x:v>
      </x:c>
      <x:c r="G3276" t="str">
        <x:v>Eukaryota</x:v>
      </x:c>
    </x:row>
    <x:row r="3277">
      <x:c r="A3277" s="15" t="n">
        <x:v>3276</x:v>
      </x:c>
      <x:c r="B3277" s="15" t="n">
        <x:v>2609</x:v>
      </x:c>
      <x:c r="C3277" s="15" t="n">
        <x:v>2610</x:v>
      </x:c>
      <x:c r="D3277" t="str">
        <x:v>B0BXQ1</x:v>
      </x:c>
      <x:c r="E3277" s="16" t="n">
        <x:v>0</x:v>
      </x:c>
      <x:c r="F3277" t="str">
        <x:v>Negative protein</x:v>
      </x:c>
      <x:c r="G3277" t="str">
        <x:v>Bacteria</x:v>
      </x:c>
    </x:row>
    <x:row r="3278">
      <x:c r="A3278" s="15" t="n">
        <x:v>3277</x:v>
      </x:c>
      <x:c r="B3278" s="15" t="n">
        <x:v>129</x:v>
      </x:c>
      <x:c r="C3278" s="15" t="n">
        <x:v>130</x:v>
      </x:c>
      <x:c r="D3278" t="str">
        <x:v>NP_879839.1</x:v>
      </x:c>
      <x:c r="E3278" s="16" t="n">
        <x:v>1</x:v>
      </x:c>
      <x:c r="F3278" t="str">
        <x:v>Protective antigen</x:v>
      </x:c>
      <x:c r="G3278" t="str">
        <x:v>Bacteria</x:v>
      </x:c>
    </x:row>
    <x:row r="3279">
      <x:c r="A3279" s="15" t="n">
        <x:v>3278</x:v>
      </x:c>
      <x:c r="B3279" s="15" t="n">
        <x:v>777</x:v>
      </x:c>
      <x:c r="C3279" s="15" t="n">
        <x:v>778</x:v>
      </x:c>
      <x:c r="D3279" t="str">
        <x:v>A0A4P7TNA2</x:v>
      </x:c>
      <x:c r="E3279" s="16" t="n">
        <x:v>0</x:v>
      </x:c>
      <x:c r="F3279" t="str">
        <x:v>Negative protein</x:v>
      </x:c>
      <x:c r="G3279" t="str">
        <x:v>Bacteria</x:v>
      </x:c>
    </x:row>
    <x:row r="3280">
      <x:c r="A3280" s="15" t="n">
        <x:v>3279</x:v>
      </x:c>
      <x:c r="B3280" s="15" t="n">
        <x:v>4687</x:v>
      </x:c>
      <x:c r="C3280" s="15" t="n">
        <x:v>4688</x:v>
      </x:c>
      <x:c r="D3280" t="str">
        <x:v>S7KJB4</x:v>
      </x:c>
      <x:c r="E3280" s="16" t="n">
        <x:v>0</x:v>
      </x:c>
      <x:c r="F3280" t="str">
        <x:v>Negative protein</x:v>
      </x:c>
      <x:c r="G3280" t="str">
        <x:v>Bacteria</x:v>
      </x:c>
    </x:row>
    <x:row r="3281">
      <x:c r="A3281" s="15" t="n">
        <x:v>3280</x:v>
      </x:c>
      <x:c r="B3281" s="15" t="n">
        <x:v>4914</x:v>
      </x:c>
      <x:c r="C3281" s="15" t="n">
        <x:v>4915</x:v>
      </x:c>
      <x:c r="D3281" t="str">
        <x:v>A0A2S8D579</x:v>
      </x:c>
      <x:c r="E3281" s="16" t="n">
        <x:v>0</x:v>
      </x:c>
      <x:c r="F3281" t="str">
        <x:v>Negative protein</x:v>
      </x:c>
      <x:c r="G3281" t="str">
        <x:v>Bacteria</x:v>
      </x:c>
    </x:row>
    <x:row r="3282">
      <x:c r="A3282" s="15" t="n">
        <x:v>3281</x:v>
      </x:c>
      <x:c r="B3282" s="15" t="n">
        <x:v>4006</x:v>
      </x:c>
      <x:c r="C3282" s="15" t="n">
        <x:v>4007</x:v>
      </x:c>
      <x:c r="D3282" t="str">
        <x:v>Q821M8</x:v>
      </x:c>
      <x:c r="E3282" s="16" t="n">
        <x:v>0</x:v>
      </x:c>
      <x:c r="F3282" t="str">
        <x:v>Negative protein</x:v>
      </x:c>
      <x:c r="G3282" t="str">
        <x:v>Bacteria</x:v>
      </x:c>
    </x:row>
    <x:row r="3283">
      <x:c r="A3283" s="15" t="n">
        <x:v>3282</x:v>
      </x:c>
      <x:c r="B3283" s="15" t="n">
        <x:v>4497</x:v>
      </x:c>
      <x:c r="C3283" s="15" t="n">
        <x:v>4498</x:v>
      </x:c>
      <x:c r="D3283" t="str">
        <x:v>Q2FZ91</x:v>
      </x:c>
      <x:c r="E3283" s="16" t="n">
        <x:v>0</x:v>
      </x:c>
      <x:c r="F3283" t="str">
        <x:v>Negative protein</x:v>
      </x:c>
      <x:c r="G3283" t="str">
        <x:v>Bacteria</x:v>
      </x:c>
    </x:row>
    <x:row r="3284">
      <x:c r="A3284" s="15" t="n">
        <x:v>3283</x:v>
      </x:c>
      <x:c r="B3284" s="15" t="n">
        <x:v>5879</x:v>
      </x:c>
      <x:c r="C3284" s="15" t="n">
        <x:v>5880</x:v>
      </x:c>
      <x:c r="D3284" t="str">
        <x:v>A0A5K4F3E2</x:v>
      </x:c>
      <x:c r="E3284" s="16" t="n">
        <x:v>0</x:v>
      </x:c>
      <x:c r="F3284" t="str">
        <x:v>Negative protein</x:v>
      </x:c>
      <x:c r="G3284" t="str">
        <x:v>Eukaryota</x:v>
      </x:c>
    </x:row>
    <x:row r="3285">
      <x:c r="A3285" s="15" t="n">
        <x:v>3284</x:v>
      </x:c>
      <x:c r="B3285" s="15" t="n">
        <x:v>4379</x:v>
      </x:c>
      <x:c r="C3285" s="15" t="n">
        <x:v>4380</x:v>
      </x:c>
      <x:c r="D3285" t="str">
        <x:v>Q9JRT9</x:v>
      </x:c>
      <x:c r="E3285" s="16" t="n">
        <x:v>0</x:v>
      </x:c>
      <x:c r="F3285" t="str">
        <x:v>Negative protein</x:v>
      </x:c>
      <x:c r="G3285" t="str">
        <x:v>Bacteria</x:v>
      </x:c>
    </x:row>
    <x:row r="3286">
      <x:c r="A3286" s="15" t="n">
        <x:v>3285</x:v>
      </x:c>
      <x:c r="B3286" s="15" t="n">
        <x:v>3444</x:v>
      </x:c>
      <x:c r="C3286" s="15" t="n">
        <x:v>3445</x:v>
      </x:c>
      <x:c r="D3286" t="str">
        <x:v>A0A0I2JGA3</x:v>
      </x:c>
      <x:c r="E3286" s="16" t="n">
        <x:v>0</x:v>
      </x:c>
      <x:c r="F3286" t="str">
        <x:v>Negative protein</x:v>
      </x:c>
      <x:c r="G3286" t="str">
        <x:v>Bacteria</x:v>
      </x:c>
    </x:row>
    <x:row r="3287">
      <x:c r="A3287" s="15" t="n">
        <x:v>3286</x:v>
      </x:c>
      <x:c r="B3287" s="15" t="n">
        <x:v>5865</x:v>
      </x:c>
      <x:c r="C3287" s="15" t="n">
        <x:v>5866</x:v>
      </x:c>
      <x:c r="D3287" t="str">
        <x:v>A0A5K4F2U8</x:v>
      </x:c>
      <x:c r="E3287" s="16" t="n">
        <x:v>0</x:v>
      </x:c>
      <x:c r="F3287" t="str">
        <x:v>Negative protein</x:v>
      </x:c>
      <x:c r="G3287" t="str">
        <x:v>Eukaryota</x:v>
      </x:c>
    </x:row>
    <x:row r="3288">
      <x:c r="A3288" s="15" t="n">
        <x:v>3287</x:v>
      </x:c>
      <x:c r="B3288" s="15" t="n">
        <x:v>4750</x:v>
      </x:c>
      <x:c r="C3288" s="15" t="n">
        <x:v>4751</x:v>
      </x:c>
      <x:c r="D3288" t="str">
        <x:v>A0AB36PKN2</x:v>
      </x:c>
      <x:c r="E3288" s="16" t="n">
        <x:v>0</x:v>
      </x:c>
      <x:c r="F3288" t="str">
        <x:v>Negative protein</x:v>
      </x:c>
      <x:c r="G3288" t="str">
        <x:v>Bacteria</x:v>
      </x:c>
    </x:row>
    <x:row r="3289">
      <x:c r="A3289" s="15" t="n">
        <x:v>3288</x:v>
      </x:c>
      <x:c r="B3289" s="15" t="n">
        <x:v>6086</x:v>
      </x:c>
      <x:c r="C3289" s="15" t="n">
        <x:v>6087</x:v>
      </x:c>
      <x:c r="D3289" t="str">
        <x:v>B6KRB8</x:v>
      </x:c>
      <x:c r="E3289" s="16" t="n">
        <x:v>0</x:v>
      </x:c>
      <x:c r="F3289" t="str">
        <x:v>Negative protein</x:v>
      </x:c>
      <x:c r="G3289" t="str">
        <x:v>Eukaryota</x:v>
      </x:c>
    </x:row>
    <x:row r="3290">
      <x:c r="A3290" s="15" t="n">
        <x:v>3289</x:v>
      </x:c>
      <x:c r="B3290" s="15" t="n">
        <x:v>6596</x:v>
      </x:c>
      <x:c r="C3290" s="15" t="n">
        <x:v>6597</x:v>
      </x:c>
      <x:c r="D3290" t="str">
        <x:v>Q07045</x:v>
      </x:c>
      <x:c r="E3290" s="16" t="n">
        <x:v>0</x:v>
      </x:c>
      <x:c r="F3290" t="str">
        <x:v>Negative protein</x:v>
      </x:c>
      <x:c r="G3290" t="str">
        <x:v>Viruses</x:v>
      </x:c>
    </x:row>
    <x:row r="3291">
      <x:c r="A3291" s="15" t="n">
        <x:v>3290</x:v>
      </x:c>
      <x:c r="B3291" s="15" t="n">
        <x:v>392</x:v>
      </x:c>
      <x:c r="C3291" s="15" t="n">
        <x:v>393</x:v>
      </x:c>
      <x:c r="D3291" t="str">
        <x:v>SCD11538.1</x:v>
      </x:c>
      <x:c r="E3291" s="16" t="n">
        <x:v>1</x:v>
      </x:c>
      <x:c r="F3291" t="str">
        <x:v>Protective antigen</x:v>
      </x:c>
      <x:c r="G3291" t="str">
        <x:v>Viruses</x:v>
      </x:c>
    </x:row>
    <x:row r="3292">
      <x:c r="A3292" s="15" t="n">
        <x:v>3291</x:v>
      </x:c>
      <x:c r="B3292" s="15" t="n">
        <x:v>5729</x:v>
      </x:c>
      <x:c r="C3292" s="15" t="n">
        <x:v>5730</x:v>
      </x:c>
      <x:c r="D3292" t="str">
        <x:v>A0A0V1BVZ7</x:v>
      </x:c>
      <x:c r="E3292" s="16" t="n">
        <x:v>0</x:v>
      </x:c>
      <x:c r="F3292" t="str">
        <x:v>Negative protein</x:v>
      </x:c>
      <x:c r="G3292" t="str">
        <x:v>Eukaryota</x:v>
      </x:c>
    </x:row>
    <x:row r="3293">
      <x:c r="A3293" s="15" t="n">
        <x:v>3292</x:v>
      </x:c>
      <x:c r="B3293" s="15" t="n">
        <x:v>5864</x:v>
      </x:c>
      <x:c r="C3293" s="15" t="n">
        <x:v>5865</x:v>
      </x:c>
      <x:c r="D3293" t="str">
        <x:v>A0A3Q0KH30</x:v>
      </x:c>
      <x:c r="E3293" s="16" t="n">
        <x:v>0</x:v>
      </x:c>
      <x:c r="F3293" t="str">
        <x:v>Negative protein</x:v>
      </x:c>
      <x:c r="G3293" t="str">
        <x:v>Eukaryota</x:v>
      </x:c>
    </x:row>
    <x:row r="3294">
      <x:c r="A3294" s="15" t="n">
        <x:v>3293</x:v>
      </x:c>
      <x:c r="B3294" s="15" t="n">
        <x:v>5415</x:v>
      </x:c>
      <x:c r="C3294" s="15" t="n">
        <x:v>5416</x:v>
      </x:c>
      <x:c r="D3294" t="str">
        <x:v>K2N595</x:v>
      </x:c>
      <x:c r="E3294" s="16" t="n">
        <x:v>0</x:v>
      </x:c>
      <x:c r="F3294" t="str">
        <x:v>Negative protein</x:v>
      </x:c>
      <x:c r="G3294" t="str">
        <x:v>Eukaryota</x:v>
      </x:c>
    </x:row>
    <x:row r="3295">
      <x:c r="A3295" s="15" t="n">
        <x:v>3294</x:v>
      </x:c>
      <x:c r="B3295" s="15" t="n">
        <x:v>4417</x:v>
      </x:c>
      <x:c r="C3295" s="15" t="n">
        <x:v>4418</x:v>
      </x:c>
      <x:c r="D3295" t="str">
        <x:v>A0AB36P9Y1</x:v>
      </x:c>
      <x:c r="E3295" s="16" t="n">
        <x:v>0</x:v>
      </x:c>
      <x:c r="F3295" t="str">
        <x:v>Negative protein</x:v>
      </x:c>
      <x:c r="G3295" t="str">
        <x:v>Bacteria</x:v>
      </x:c>
    </x:row>
    <x:row r="3296">
      <x:c r="A3296" s="15" t="n">
        <x:v>3295</x:v>
      </x:c>
      <x:c r="B3296" s="15" t="n">
        <x:v>2865</x:v>
      </x:c>
      <x:c r="C3296" s="15" t="n">
        <x:v>2866</x:v>
      </x:c>
      <x:c r="D3296" t="str">
        <x:v>Q9AFM0</x:v>
      </x:c>
      <x:c r="E3296" s="16" t="n">
        <x:v>0</x:v>
      </x:c>
      <x:c r="F3296" t="str">
        <x:v>Negative protein</x:v>
      </x:c>
      <x:c r="G3296" t="str">
        <x:v>Bacteria</x:v>
      </x:c>
    </x:row>
    <x:row r="3297">
      <x:c r="A3297" s="15" t="n">
        <x:v>3296</x:v>
      </x:c>
      <x:c r="B3297" s="15" t="n">
        <x:v>6378</x:v>
      </x:c>
      <x:c r="C3297" s="15" t="n">
        <x:v>6379</x:v>
      </x:c>
      <x:c r="D3297" t="str">
        <x:v>U3KRG9</x:v>
      </x:c>
      <x:c r="E3297" s="16" t="n">
        <x:v>0</x:v>
      </x:c>
      <x:c r="F3297" t="str">
        <x:v>Negative protein</x:v>
      </x:c>
      <x:c r="G3297" t="str">
        <x:v>Viruses</x:v>
      </x:c>
    </x:row>
    <x:row r="3298">
      <x:c r="A3298" s="15" t="n">
        <x:v>3297</x:v>
      </x:c>
      <x:c r="B3298" s="15" t="n">
        <x:v>70</x:v>
      </x:c>
      <x:c r="C3298" s="15" t="n">
        <x:v>71</x:v>
      </x:c>
      <x:c r="D3298" t="str">
        <x:v>ASI65231.1</x:v>
      </x:c>
      <x:c r="E3298" s="16" t="n">
        <x:v>1</x:v>
      </x:c>
      <x:c r="F3298" t="str">
        <x:v>Protective antigen</x:v>
      </x:c>
      <x:c r="G3298" t="str">
        <x:v>Bacteria</x:v>
      </x:c>
    </x:row>
    <x:row r="3299">
      <x:c r="A3299" s="15" t="n">
        <x:v>3298</x:v>
      </x:c>
      <x:c r="B3299" s="15" t="n">
        <x:v>5142</x:v>
      </x:c>
      <x:c r="C3299" s="15" t="n">
        <x:v>5143</x:v>
      </x:c>
      <x:c r="D3299" t="str">
        <x:v>C4M3K2</x:v>
      </x:c>
      <x:c r="E3299" s="16" t="n">
        <x:v>0</x:v>
      </x:c>
      <x:c r="F3299" t="str">
        <x:v>Negative protein</x:v>
      </x:c>
      <x:c r="G3299" t="str">
        <x:v>Eukaryota</x:v>
      </x:c>
    </x:row>
    <x:row r="3300">
      <x:c r="A3300" s="15" t="n">
        <x:v>3299</x:v>
      </x:c>
      <x:c r="B3300" s="15" t="n">
        <x:v>4109</x:v>
      </x:c>
      <x:c r="C3300" s="15" t="n">
        <x:v>4110</x:v>
      </x:c>
      <x:c r="D3300" t="str">
        <x:v>B5Z9M9</x:v>
      </x:c>
      <x:c r="E3300" s="16" t="n">
        <x:v>0</x:v>
      </x:c>
      <x:c r="F3300" t="str">
        <x:v>Negative protein</x:v>
      </x:c>
      <x:c r="G3300" t="str">
        <x:v>Bacteria</x:v>
      </x:c>
    </x:row>
    <x:row r="3301">
      <x:c r="A3301" s="15" t="n">
        <x:v>3300</x:v>
      </x:c>
      <x:c r="B3301" s="15" t="n">
        <x:v>6091</x:v>
      </x:c>
      <x:c r="C3301" s="15" t="n">
        <x:v>6092</x:v>
      </x:c>
      <x:c r="D3301" t="str">
        <x:v>V4YQV4</x:v>
      </x:c>
      <x:c r="E3301" s="16" t="n">
        <x:v>0</x:v>
      </x:c>
      <x:c r="F3301" t="str">
        <x:v>Negative protein</x:v>
      </x:c>
      <x:c r="G3301" t="str">
        <x:v>Eukaryota</x:v>
      </x:c>
    </x:row>
    <x:row r="3302">
      <x:c r="A3302" s="15" t="n">
        <x:v>3301</x:v>
      </x:c>
      <x:c r="B3302" s="15" t="n">
        <x:v>6160</x:v>
      </x:c>
      <x:c r="C3302" s="15" t="n">
        <x:v>6161</x:v>
      </x:c>
      <x:c r="D3302" t="str">
        <x:v>P28282</x:v>
      </x:c>
      <x:c r="E3302" s="16" t="n">
        <x:v>0</x:v>
      </x:c>
      <x:c r="F3302" t="str">
        <x:v>Negative protein</x:v>
      </x:c>
      <x:c r="G3302" t="str">
        <x:v>Viruses</x:v>
      </x:c>
    </x:row>
    <x:row r="3303">
      <x:c r="A3303" s="15" t="n">
        <x:v>3302</x:v>
      </x:c>
      <x:c r="B3303" s="15" t="n">
        <x:v>6270</x:v>
      </x:c>
      <x:c r="C3303" s="15" t="n">
        <x:v>6271</x:v>
      </x:c>
      <x:c r="D3303" t="str">
        <x:v>F5HC79</x:v>
      </x:c>
      <x:c r="E3303" s="16" t="n">
        <x:v>0</x:v>
      </x:c>
      <x:c r="F3303" t="str">
        <x:v>Negative protein</x:v>
      </x:c>
      <x:c r="G3303" t="str">
        <x:v>Viruses</x:v>
      </x:c>
    </x:row>
    <x:row r="3304">
      <x:c r="A3304" s="15" t="n">
        <x:v>3303</x:v>
      </x:c>
      <x:c r="B3304" s="15" t="n">
        <x:v>1223</x:v>
      </x:c>
      <x:c r="C3304" s="15" t="n">
        <x:v>1224</x:v>
      </x:c>
      <x:c r="D3304" t="str">
        <x:v>Q6NIQ2</x:v>
      </x:c>
      <x:c r="E3304" s="16" t="n">
        <x:v>0</x:v>
      </x:c>
      <x:c r="F3304" t="str">
        <x:v>Negative protein</x:v>
      </x:c>
      <x:c r="G3304" t="str">
        <x:v>Bacteria</x:v>
      </x:c>
    </x:row>
    <x:row r="3305">
      <x:c r="A3305" s="15" t="n">
        <x:v>3304</x:v>
      </x:c>
      <x:c r="B3305" s="15" t="n">
        <x:v>2959</x:v>
      </x:c>
      <x:c r="C3305" s="15" t="n">
        <x:v>2960</x:v>
      </x:c>
      <x:c r="D3305" t="str">
        <x:v>Q6NFD2</x:v>
      </x:c>
      <x:c r="E3305" s="16" t="n">
        <x:v>0</x:v>
      </x:c>
      <x:c r="F3305" t="str">
        <x:v>Negative protein</x:v>
      </x:c>
      <x:c r="G3305" t="str">
        <x:v>Bacteria</x:v>
      </x:c>
    </x:row>
    <x:row r="3306">
      <x:c r="A3306" s="15" t="n">
        <x:v>3305</x:v>
      </x:c>
      <x:c r="B3306" s="15" t="n">
        <x:v>1813</x:v>
      </x:c>
      <x:c r="C3306" s="15" t="n">
        <x:v>1814</x:v>
      </x:c>
      <x:c r="D3306" t="str">
        <x:v>A0A4P7TQ62</x:v>
      </x:c>
      <x:c r="E3306" s="16" t="n">
        <x:v>0</x:v>
      </x:c>
      <x:c r="F3306" t="str">
        <x:v>Negative protein</x:v>
      </x:c>
      <x:c r="G3306" t="str">
        <x:v>Bacteria</x:v>
      </x:c>
    </x:row>
    <x:row r="3307">
      <x:c r="A3307" s="15" t="n">
        <x:v>3306</x:v>
      </x:c>
      <x:c r="B3307" s="15" t="n">
        <x:v>6449</x:v>
      </x:c>
      <x:c r="C3307" s="15" t="n">
        <x:v>6450</x:v>
      </x:c>
      <x:c r="D3307" t="str">
        <x:v>P15059</x:v>
      </x:c>
      <x:c r="E3307" s="16" t="n">
        <x:v>0</x:v>
      </x:c>
      <x:c r="F3307" t="str">
        <x:v>Negative protein</x:v>
      </x:c>
      <x:c r="G3307" t="str">
        <x:v>Viruses</x:v>
      </x:c>
    </x:row>
    <x:row r="3308">
      <x:c r="A3308" s="15" t="n">
        <x:v>3307</x:v>
      </x:c>
      <x:c r="B3308" s="15" t="n">
        <x:v>4104</x:v>
      </x:c>
      <x:c r="C3308" s="15" t="n">
        <x:v>4105</x:v>
      </x:c>
      <x:c r="D3308" t="str">
        <x:v>Q0T496</x:v>
      </x:c>
      <x:c r="E3308" s="16" t="n">
        <x:v>0</x:v>
      </x:c>
      <x:c r="F3308" t="str">
        <x:v>Negative protein</x:v>
      </x:c>
      <x:c r="G3308" t="str">
        <x:v>Bacteria</x:v>
      </x:c>
    </x:row>
    <x:row r="3309">
      <x:c r="A3309" s="15" t="n">
        <x:v>3308</x:v>
      </x:c>
      <x:c r="B3309" s="15" t="n">
        <x:v>3274</x:v>
      </x:c>
      <x:c r="C3309" s="15" t="n">
        <x:v>3275</x:v>
      </x:c>
      <x:c r="D3309" t="str">
        <x:v>A0A6L8PZK6</x:v>
      </x:c>
      <x:c r="E3309" s="16" t="n">
        <x:v>0</x:v>
      </x:c>
      <x:c r="F3309" t="str">
        <x:v>Negative protein</x:v>
      </x:c>
      <x:c r="G3309" t="str">
        <x:v>Bacteria</x:v>
      </x:c>
    </x:row>
    <x:row r="3310">
      <x:c r="A3310" s="15" t="n">
        <x:v>3309</x:v>
      </x:c>
      <x:c r="B3310" s="15" t="n">
        <x:v>5958</x:v>
      </x:c>
      <x:c r="C3310" s="15" t="n">
        <x:v>5959</x:v>
      </x:c>
      <x:c r="D3310" t="str">
        <x:v>O17453</x:v>
      </x:c>
      <x:c r="E3310" s="16" t="n">
        <x:v>0</x:v>
      </x:c>
      <x:c r="F3310" t="str">
        <x:v>Negative protein</x:v>
      </x:c>
      <x:c r="G3310" t="str">
        <x:v>Eukaryota</x:v>
      </x:c>
    </x:row>
    <x:row r="3311">
      <x:c r="A3311" s="15" t="n">
        <x:v>3310</x:v>
      </x:c>
      <x:c r="B3311" s="15" t="n">
        <x:v>756</x:v>
      </x:c>
      <x:c r="C3311" s="15" t="n">
        <x:v>757</x:v>
      </x:c>
      <x:c r="D3311" t="str">
        <x:v>Q63MV3</x:v>
      </x:c>
      <x:c r="E3311" s="16" t="n">
        <x:v>0</x:v>
      </x:c>
      <x:c r="F3311" t="str">
        <x:v>Negative protein</x:v>
      </x:c>
      <x:c r="G3311" t="str">
        <x:v>Bacteria</x:v>
      </x:c>
    </x:row>
    <x:row r="3312">
      <x:c r="A3312" s="15" t="n">
        <x:v>3311</x:v>
      </x:c>
      <x:c r="B3312" s="15" t="n">
        <x:v>3292</x:v>
      </x:c>
      <x:c r="C3312" s="15" t="n">
        <x:v>3293</x:v>
      </x:c>
      <x:c r="D3312" t="str">
        <x:v>A0A9Q5UBQ2</x:v>
      </x:c>
      <x:c r="E3312" s="16" t="n">
        <x:v>0</x:v>
      </x:c>
      <x:c r="F3312" t="str">
        <x:v>Negative protein</x:v>
      </x:c>
      <x:c r="G3312" t="str">
        <x:v>Bacteria</x:v>
      </x:c>
    </x:row>
    <x:row r="3313">
      <x:c r="A3313" s="15" t="n">
        <x:v>3312</x:v>
      </x:c>
      <x:c r="B3313" s="15" t="n">
        <x:v>2480</x:v>
      </x:c>
      <x:c r="C3313" s="15" t="n">
        <x:v>2481</x:v>
      </x:c>
      <x:c r="D3313" t="str">
        <x:v>A0A0I2W837</x:v>
      </x:c>
      <x:c r="E3313" s="16" t="n">
        <x:v>0</x:v>
      </x:c>
      <x:c r="F3313" t="str">
        <x:v>Negative protein</x:v>
      </x:c>
      <x:c r="G3313" t="str">
        <x:v>Bacteria</x:v>
      </x:c>
    </x:row>
    <x:row r="3314">
      <x:c r="A3314" s="15" t="n">
        <x:v>3313</x:v>
      </x:c>
      <x:c r="B3314" s="15" t="n">
        <x:v>3796</x:v>
      </x:c>
      <x:c r="C3314" s="15" t="n">
        <x:v>3797</x:v>
      </x:c>
      <x:c r="D3314" t="str">
        <x:v>A0A5P8YJ09</x:v>
      </x:c>
      <x:c r="E3314" s="16" t="n">
        <x:v>0</x:v>
      </x:c>
      <x:c r="F3314" t="str">
        <x:v>Negative protein</x:v>
      </x:c>
      <x:c r="G3314" t="str">
        <x:v>Bacteria</x:v>
      </x:c>
    </x:row>
    <x:row r="3315">
      <x:c r="A3315" s="15" t="n">
        <x:v>3314</x:v>
      </x:c>
      <x:c r="B3315" s="15" t="n">
        <x:v>1083</x:v>
      </x:c>
      <x:c r="C3315" s="15" t="n">
        <x:v>1084</x:v>
      </x:c>
      <x:c r="D3315" t="str">
        <x:v>A0A8B3KBY7</x:v>
      </x:c>
      <x:c r="E3315" s="16" t="n">
        <x:v>0</x:v>
      </x:c>
      <x:c r="F3315" t="str">
        <x:v>Negative protein</x:v>
      </x:c>
      <x:c r="G3315" t="str">
        <x:v>Bacteria</x:v>
      </x:c>
    </x:row>
    <x:row r="3316">
      <x:c r="A3316" s="15" t="n">
        <x:v>3315</x:v>
      </x:c>
      <x:c r="B3316" s="15" t="n">
        <x:v>1882</x:v>
      </x:c>
      <x:c r="C3316" s="15" t="n">
        <x:v>1883</x:v>
      </x:c>
      <x:c r="D3316" t="str">
        <x:v>A0AAN3ZKH2</x:v>
      </x:c>
      <x:c r="E3316" s="16" t="n">
        <x:v>0</x:v>
      </x:c>
      <x:c r="F3316" t="str">
        <x:v>Negative protein</x:v>
      </x:c>
      <x:c r="G3316" t="str">
        <x:v>Bacteria</x:v>
      </x:c>
    </x:row>
    <x:row r="3317">
      <x:c r="A3317" s="15" t="n">
        <x:v>3316</x:v>
      </x:c>
      <x:c r="B3317" s="15" t="n">
        <x:v>6084</x:v>
      </x:c>
      <x:c r="C3317" s="15" t="n">
        <x:v>6085</x:v>
      </x:c>
      <x:c r="D3317" t="str">
        <x:v>B6KH90</x:v>
      </x:c>
      <x:c r="E3317" s="16" t="n">
        <x:v>0</x:v>
      </x:c>
      <x:c r="F3317" t="str">
        <x:v>Negative protein</x:v>
      </x:c>
      <x:c r="G3317" t="str">
        <x:v>Eukaryota</x:v>
      </x:c>
    </x:row>
    <x:row r="3318">
      <x:c r="A3318" s="15" t="n">
        <x:v>3317</x:v>
      </x:c>
      <x:c r="B3318" s="15" t="n">
        <x:v>3961</x:v>
      </x:c>
      <x:c r="C3318" s="15" t="n">
        <x:v>3962</x:v>
      </x:c>
      <x:c r="D3318" t="str">
        <x:v>Q9Z7U5</x:v>
      </x:c>
      <x:c r="E3318" s="16" t="n">
        <x:v>0</x:v>
      </x:c>
      <x:c r="F3318" t="str">
        <x:v>Negative protein</x:v>
      </x:c>
      <x:c r="G3318" t="str">
        <x:v>Bacteria</x:v>
      </x:c>
    </x:row>
    <x:row r="3319">
      <x:c r="A3319" s="15" t="n">
        <x:v>3318</x:v>
      </x:c>
      <x:c r="B3319" s="15" t="n">
        <x:v>4577</x:v>
      </x:c>
      <x:c r="C3319" s="15" t="n">
        <x:v>4578</x:v>
      </x:c>
      <x:c r="D3319" t="str">
        <x:v>A0A380AQT5</x:v>
      </x:c>
      <x:c r="E3319" s="16" t="n">
        <x:v>0</x:v>
      </x:c>
      <x:c r="F3319" t="str">
        <x:v>Negative protein</x:v>
      </x:c>
      <x:c r="G3319" t="str">
        <x:v>Bacteria</x:v>
      </x:c>
    </x:row>
    <x:row r="3320">
      <x:c r="A3320" s="15" t="n">
        <x:v>3319</x:v>
      </x:c>
      <x:c r="B3320" s="15" t="n">
        <x:v>684</x:v>
      </x:c>
      <x:c r="C3320" s="15" t="n">
        <x:v>685</x:v>
      </x:c>
      <x:c r="D3320" t="str">
        <x:v>Q9K1X8</x:v>
      </x:c>
      <x:c r="E3320" s="16" t="n">
        <x:v>0</x:v>
      </x:c>
      <x:c r="F3320" t="str">
        <x:v>Negative protein</x:v>
      </x:c>
      <x:c r="G3320" t="str">
        <x:v>Bacteria</x:v>
      </x:c>
    </x:row>
    <x:row r="3321">
      <x:c r="A3321" s="15" t="n">
        <x:v>3320</x:v>
      </x:c>
      <x:c r="B3321" s="15" t="n">
        <x:v>5870</x:v>
      </x:c>
      <x:c r="C3321" s="15" t="n">
        <x:v>5871</x:v>
      </x:c>
      <x:c r="D3321" t="str">
        <x:v>A0A4Z2DX37</x:v>
      </x:c>
      <x:c r="E3321" s="16" t="n">
        <x:v>0</x:v>
      </x:c>
      <x:c r="F3321" t="str">
        <x:v>Negative protein</x:v>
      </x:c>
      <x:c r="G3321" t="str">
        <x:v>Eukaryota</x:v>
      </x:c>
    </x:row>
    <x:row r="3322">
      <x:c r="A3322" s="15" t="n">
        <x:v>3321</x:v>
      </x:c>
      <x:c r="B3322" s="15" t="n">
        <x:v>3956</x:v>
      </x:c>
      <x:c r="C3322" s="15" t="n">
        <x:v>3957</x:v>
      </x:c>
      <x:c r="D3322" t="str">
        <x:v>A0A4P7TRQ3</x:v>
      </x:c>
      <x:c r="E3322" s="16" t="n">
        <x:v>0</x:v>
      </x:c>
      <x:c r="F3322" t="str">
        <x:v>Negative protein</x:v>
      </x:c>
      <x:c r="G3322" t="str">
        <x:v>Bacteria</x:v>
      </x:c>
    </x:row>
    <x:row r="3323">
      <x:c r="A3323" s="15" t="n">
        <x:v>3322</x:v>
      </x:c>
      <x:c r="B3323" s="15" t="n">
        <x:v>2606</x:v>
      </x:c>
      <x:c r="C3323" s="15" t="n">
        <x:v>2607</x:v>
      </x:c>
      <x:c r="D3323" t="str">
        <x:v>Q9I4E8</x:v>
      </x:c>
      <x:c r="E3323" s="16" t="n">
        <x:v>0</x:v>
      </x:c>
      <x:c r="F3323" t="str">
        <x:v>Negative protein</x:v>
      </x:c>
      <x:c r="G3323" t="str">
        <x:v>Bacteria</x:v>
      </x:c>
    </x:row>
    <x:row r="3324">
      <x:c r="A3324" s="15" t="n">
        <x:v>3323</x:v>
      </x:c>
      <x:c r="B3324" s="15" t="n">
        <x:v>851</x:v>
      </x:c>
      <x:c r="C3324" s="15" t="n">
        <x:v>852</x:v>
      </x:c>
      <x:c r="D3324" t="str">
        <x:v>A0A7Z8GJD0</x:v>
      </x:c>
      <x:c r="E3324" s="16" t="n">
        <x:v>0</x:v>
      </x:c>
      <x:c r="F3324" t="str">
        <x:v>Negative protein</x:v>
      </x:c>
      <x:c r="G3324" t="str">
        <x:v>Bacteria</x:v>
      </x:c>
    </x:row>
    <x:row r="3325">
      <x:c r="A3325" s="15" t="n">
        <x:v>3324</x:v>
      </x:c>
      <x:c r="B3325" s="15" t="n">
        <x:v>332</x:v>
      </x:c>
      <x:c r="C3325" s="15" t="n">
        <x:v>333</x:v>
      </x:c>
      <x:c r="D3325" t="str">
        <x:v>NP_251543.1</x:v>
      </x:c>
      <x:c r="E3325" s="16" t="n">
        <x:v>1</x:v>
      </x:c>
      <x:c r="F3325" t="str">
        <x:v>Protective antigen</x:v>
      </x:c>
      <x:c r="G3325" t="str">
        <x:v>Bacteria</x:v>
      </x:c>
    </x:row>
    <x:row r="3326">
      <x:c r="A3326" s="15" t="n">
        <x:v>3325</x:v>
      </x:c>
      <x:c r="B3326" s="15" t="n">
        <x:v>3046</x:v>
      </x:c>
      <x:c r="C3326" s="15" t="n">
        <x:v>3047</x:v>
      </x:c>
      <x:c r="D3326" t="str">
        <x:v>A0A9Q5U8U6</x:v>
      </x:c>
      <x:c r="E3326" s="16" t="n">
        <x:v>0</x:v>
      </x:c>
      <x:c r="F3326" t="str">
        <x:v>Negative protein</x:v>
      </x:c>
      <x:c r="G3326" t="str">
        <x:v>Bacteria</x:v>
      </x:c>
    </x:row>
    <x:row r="3327">
      <x:c r="A3327" s="15" t="n">
        <x:v>3326</x:v>
      </x:c>
      <x:c r="B3327" s="15" t="n">
        <x:v>1967</x:v>
      </x:c>
      <x:c r="C3327" s="15" t="n">
        <x:v>1968</x:v>
      </x:c>
      <x:c r="D3327" t="str">
        <x:v>Q32JA4</x:v>
      </x:c>
      <x:c r="E3327" s="16" t="n">
        <x:v>0</x:v>
      </x:c>
      <x:c r="F3327" t="str">
        <x:v>Negative protein</x:v>
      </x:c>
      <x:c r="G3327" t="str">
        <x:v>Bacteria</x:v>
      </x:c>
    </x:row>
    <x:row r="3328">
      <x:c r="A3328" s="15" t="n">
        <x:v>3327</x:v>
      </x:c>
      <x:c r="B3328" s="15" t="n">
        <x:v>1881</x:v>
      </x:c>
      <x:c r="C3328" s="15" t="n">
        <x:v>1882</x:v>
      </x:c>
      <x:c r="D3328" t="str">
        <x:v>Q63P19</x:v>
      </x:c>
      <x:c r="E3328" s="16" t="n">
        <x:v>0</x:v>
      </x:c>
      <x:c r="F3328" t="str">
        <x:v>Negative protein</x:v>
      </x:c>
      <x:c r="G3328" t="str">
        <x:v>Bacteria</x:v>
      </x:c>
    </x:row>
    <x:row r="3329">
      <x:c r="A3329" s="15" t="n">
        <x:v>3328</x:v>
      </x:c>
      <x:c r="B3329" s="15" t="n">
        <x:v>1234</x:v>
      </x:c>
      <x:c r="C3329" s="15" t="n">
        <x:v>1235</x:v>
      </x:c>
      <x:c r="D3329" t="str">
        <x:v>A0A6N3QNK2</x:v>
      </x:c>
      <x:c r="E3329" s="16" t="n">
        <x:v>0</x:v>
      </x:c>
      <x:c r="F3329" t="str">
        <x:v>Negative protein</x:v>
      </x:c>
      <x:c r="G3329" t="str">
        <x:v>Bacteria</x:v>
      </x:c>
    </x:row>
    <x:row r="3330">
      <x:c r="A3330" s="15" t="n">
        <x:v>3329</x:v>
      </x:c>
      <x:c r="B3330" s="15" t="n">
        <x:v>1406</x:v>
      </x:c>
      <x:c r="C3330" s="15" t="n">
        <x:v>1407</x:v>
      </x:c>
      <x:c r="D3330" t="str">
        <x:v>B0BVU3</x:v>
      </x:c>
      <x:c r="E3330" s="16" t="n">
        <x:v>0</x:v>
      </x:c>
      <x:c r="F3330" t="str">
        <x:v>Negative protein</x:v>
      </x:c>
      <x:c r="G3330" t="str">
        <x:v>Bacteria</x:v>
      </x:c>
    </x:row>
    <x:row r="3331">
      <x:c r="A3331" s="15" t="n">
        <x:v>3330</x:v>
      </x:c>
      <x:c r="B3331" s="15" t="n">
        <x:v>2922</x:v>
      </x:c>
      <x:c r="C3331" s="15" t="n">
        <x:v>2923</x:v>
      </x:c>
      <x:c r="D3331" t="str">
        <x:v>A0AAN4IKR9</x:v>
      </x:c>
      <x:c r="E3331" s="16" t="n">
        <x:v>0</x:v>
      </x:c>
      <x:c r="F3331" t="str">
        <x:v>Negative protein</x:v>
      </x:c>
      <x:c r="G3331" t="str">
        <x:v>Bacteria</x:v>
      </x:c>
    </x:row>
    <x:row r="3332">
      <x:c r="A3332" s="15" t="n">
        <x:v>3331</x:v>
      </x:c>
      <x:c r="B3332" s="15" t="n">
        <x:v>6464</x:v>
      </x:c>
      <x:c r="C3332" s="15" t="n">
        <x:v>6465</x:v>
      </x:c>
      <x:c r="D3332" t="str">
        <x:v>P17370</x:v>
      </x:c>
      <x:c r="E3332" s="16" t="n">
        <x:v>0</x:v>
      </x:c>
      <x:c r="F3332" t="str">
        <x:v>Negative protein</x:v>
      </x:c>
      <x:c r="G3332" t="str">
        <x:v>Viruses</x:v>
      </x:c>
    </x:row>
    <x:row r="3333">
      <x:c r="A3333" s="15" t="n">
        <x:v>3332</x:v>
      </x:c>
      <x:c r="B3333" s="15" t="n">
        <x:v>3754</x:v>
      </x:c>
      <x:c r="C3333" s="15" t="n">
        <x:v>3755</x:v>
      </x:c>
      <x:c r="D3333" t="str">
        <x:v>A0AB36PI51</x:v>
      </x:c>
      <x:c r="E3333" s="16" t="n">
        <x:v>0</x:v>
      </x:c>
      <x:c r="F3333" t="str">
        <x:v>Negative protein</x:v>
      </x:c>
      <x:c r="G3333" t="str">
        <x:v>Bacteria</x:v>
      </x:c>
    </x:row>
    <x:row r="3334">
      <x:c r="A3334" s="15" t="n">
        <x:v>3333</x:v>
      </x:c>
      <x:c r="B3334" s="15" t="n">
        <x:v>3451</x:v>
      </x:c>
      <x:c r="C3334" s="15" t="n">
        <x:v>3452</x:v>
      </x:c>
      <x:c r="D3334" t="str">
        <x:v>A0A4P7TQX0</x:v>
      </x:c>
      <x:c r="E3334" s="16" t="n">
        <x:v>0</x:v>
      </x:c>
      <x:c r="F3334" t="str">
        <x:v>Negative protein</x:v>
      </x:c>
      <x:c r="G3334" t="str">
        <x:v>Bacteria</x:v>
      </x:c>
    </x:row>
    <x:row r="3335">
      <x:c r="A3335" s="15" t="n">
        <x:v>3334</x:v>
      </x:c>
      <x:c r="B3335" s="15" t="n">
        <x:v>4512</x:v>
      </x:c>
      <x:c r="C3335" s="15" t="n">
        <x:v>4513</x:v>
      </x:c>
      <x:c r="D3335" t="str">
        <x:v>Q9KUQ6</x:v>
      </x:c>
      <x:c r="E3335" s="16" t="n">
        <x:v>0</x:v>
      </x:c>
      <x:c r="F3335" t="str">
        <x:v>Negative protein</x:v>
      </x:c>
      <x:c r="G3335" t="str">
        <x:v>Bacteria</x:v>
      </x:c>
    </x:row>
    <x:row r="3336">
      <x:c r="A3336" s="15" t="n">
        <x:v>3335</x:v>
      </x:c>
      <x:c r="B3336" s="15" t="n">
        <x:v>5055</x:v>
      </x:c>
      <x:c r="C3336" s="15" t="n">
        <x:v>5056</x:v>
      </x:c>
      <x:c r="D3336" t="str">
        <x:v>A0A1Q8PJF6</x:v>
      </x:c>
      <x:c r="E3336" s="16" t="n">
        <x:v>0</x:v>
      </x:c>
      <x:c r="F3336" t="str">
        <x:v>Negative protein</x:v>
      </x:c>
      <x:c r="G3336" t="str">
        <x:v>Bacteria</x:v>
      </x:c>
    </x:row>
    <x:row r="3337">
      <x:c r="A3337" s="15" t="n">
        <x:v>3336</x:v>
      </x:c>
      <x:c r="B3337" s="15" t="n">
        <x:v>1734</x:v>
      </x:c>
      <x:c r="C3337" s="15" t="n">
        <x:v>1735</x:v>
      </x:c>
      <x:c r="D3337" t="str">
        <x:v>Q7ARJ6</x:v>
      </x:c>
      <x:c r="E3337" s="16" t="n">
        <x:v>0</x:v>
      </x:c>
      <x:c r="F3337" t="str">
        <x:v>Negative protein</x:v>
      </x:c>
      <x:c r="G3337" t="str">
        <x:v>Bacteria</x:v>
      </x:c>
    </x:row>
    <x:row r="3338">
      <x:c r="A3338" s="15" t="n">
        <x:v>3337</x:v>
      </x:c>
      <x:c r="B3338" s="15" t="n">
        <x:v>1710</x:v>
      </x:c>
      <x:c r="C3338" s="15" t="n">
        <x:v>1711</x:v>
      </x:c>
      <x:c r="D3338" t="str">
        <x:v>Q31UL9</x:v>
      </x:c>
      <x:c r="E3338" s="16" t="n">
        <x:v>0</x:v>
      </x:c>
      <x:c r="F3338" t="str">
        <x:v>Negative protein</x:v>
      </x:c>
      <x:c r="G3338" t="str">
        <x:v>Bacteria</x:v>
      </x:c>
    </x:row>
    <x:row r="3339">
      <x:c r="A3339" s="15" t="n">
        <x:v>3338</x:v>
      </x:c>
      <x:c r="B3339" s="15" t="n">
        <x:v>2020</x:v>
      </x:c>
      <x:c r="C3339" s="15" t="n">
        <x:v>2021</x:v>
      </x:c>
      <x:c r="D3339" t="str">
        <x:v>A0A1V0DNQ0</x:v>
      </x:c>
      <x:c r="E3339" s="16" t="n">
        <x:v>0</x:v>
      </x:c>
      <x:c r="F3339" t="str">
        <x:v>Negative protein</x:v>
      </x:c>
      <x:c r="G3339" t="str">
        <x:v>Bacteria</x:v>
      </x:c>
    </x:row>
    <x:row r="3340">
      <x:c r="A3340" s="15" t="n">
        <x:v>3339</x:v>
      </x:c>
      <x:c r="B3340" s="15" t="n">
        <x:v>6246</x:v>
      </x:c>
      <x:c r="C3340" s="15" t="n">
        <x:v>6247</x:v>
      </x:c>
      <x:c r="D3340" t="str">
        <x:v>F5H9Z4</x:v>
      </x:c>
      <x:c r="E3340" s="16" t="n">
        <x:v>0</x:v>
      </x:c>
      <x:c r="F3340" t="str">
        <x:v>Negative protein</x:v>
      </x:c>
      <x:c r="G3340" t="str">
        <x:v>Viruses</x:v>
      </x:c>
    </x:row>
    <x:row r="3341">
      <x:c r="A3341" s="15" t="n">
        <x:v>3340</x:v>
      </x:c>
      <x:c r="B3341" s="15" t="n">
        <x:v>4952</x:v>
      </x:c>
      <x:c r="C3341" s="15" t="n">
        <x:v>4953</x:v>
      </x:c>
      <x:c r="D3341" t="str">
        <x:v>A0A658Z2A1</x:v>
      </x:c>
      <x:c r="E3341" s="16" t="n">
        <x:v>0</x:v>
      </x:c>
      <x:c r="F3341" t="str">
        <x:v>Negative protein</x:v>
      </x:c>
      <x:c r="G3341" t="str">
        <x:v>Bacteria</x:v>
      </x:c>
    </x:row>
    <x:row r="3342">
      <x:c r="A3342" s="15" t="n">
        <x:v>3341</x:v>
      </x:c>
      <x:c r="B3342" s="15" t="n">
        <x:v>6298</x:v>
      </x:c>
      <x:c r="C3342" s="15" t="n">
        <x:v>6299</x:v>
      </x:c>
      <x:c r="D3342" t="str">
        <x:v>F5HF49</x:v>
      </x:c>
      <x:c r="E3342" s="16" t="n">
        <x:v>0</x:v>
      </x:c>
      <x:c r="F3342" t="str">
        <x:v>Negative protein</x:v>
      </x:c>
      <x:c r="G3342" t="str">
        <x:v>Viruses</x:v>
      </x:c>
    </x:row>
    <x:row r="3343">
      <x:c r="A3343" s="15" t="n">
        <x:v>3342</x:v>
      </x:c>
      <x:c r="B3343" s="15" t="n">
        <x:v>4536</x:v>
      </x:c>
      <x:c r="C3343" s="15" t="n">
        <x:v>4537</x:v>
      </x:c>
      <x:c r="D3343" t="str">
        <x:v>Q63XU5</x:v>
      </x:c>
      <x:c r="E3343" s="16" t="n">
        <x:v>0</x:v>
      </x:c>
      <x:c r="F3343" t="str">
        <x:v>Negative protein</x:v>
      </x:c>
      <x:c r="G3343" t="str">
        <x:v>Bacteria</x:v>
      </x:c>
    </x:row>
    <x:row r="3344">
      <x:c r="A3344" s="15" t="n">
        <x:v>3343</x:v>
      </x:c>
      <x:c r="B3344" s="15" t="n">
        <x:v>4176</x:v>
      </x:c>
      <x:c r="C3344" s="15" t="n">
        <x:v>4177</x:v>
      </x:c>
      <x:c r="D3344" t="str">
        <x:v>A0A1M4L9F0</x:v>
      </x:c>
      <x:c r="E3344" s="16" t="n">
        <x:v>0</x:v>
      </x:c>
      <x:c r="F3344" t="str">
        <x:v>Negative protein</x:v>
      </x:c>
      <x:c r="G3344" t="str">
        <x:v>Bacteria</x:v>
      </x:c>
    </x:row>
    <x:row r="3345">
      <x:c r="A3345" s="15" t="n">
        <x:v>3344</x:v>
      </x:c>
      <x:c r="B3345" s="15" t="n">
        <x:v>1212</x:v>
      </x:c>
      <x:c r="C3345" s="15" t="n">
        <x:v>1213</x:v>
      </x:c>
      <x:c r="D3345" t="str">
        <x:v>A0A0H3DMI5</x:v>
      </x:c>
      <x:c r="E3345" s="16" t="n">
        <x:v>0</x:v>
      </x:c>
      <x:c r="F3345" t="str">
        <x:v>Negative protein</x:v>
      </x:c>
      <x:c r="G3345" t="str">
        <x:v>Bacteria</x:v>
      </x:c>
    </x:row>
    <x:row r="3346">
      <x:c r="A3346" s="15" t="n">
        <x:v>3345</x:v>
      </x:c>
      <x:c r="B3346" s="15" t="n">
        <x:v>5554</x:v>
      </x:c>
      <x:c r="C3346" s="15" t="n">
        <x:v>5555</x:v>
      </x:c>
      <x:c r="D3346" t="str">
        <x:v>A0A132NNN4</x:v>
      </x:c>
      <x:c r="E3346" s="16" t="n">
        <x:v>0</x:v>
      </x:c>
      <x:c r="F3346" t="str">
        <x:v>Negative protein</x:v>
      </x:c>
      <x:c r="G3346" t="str">
        <x:v>Eukaryota</x:v>
      </x:c>
    </x:row>
    <x:row r="3347">
      <x:c r="A3347" s="15" t="n">
        <x:v>3346</x:v>
      </x:c>
      <x:c r="B3347" s="15" t="n">
        <x:v>4697</x:v>
      </x:c>
      <x:c r="C3347" s="15" t="n">
        <x:v>4698</x:v>
      </x:c>
      <x:c r="D3347" t="str">
        <x:v>A0A9X5MPI8</x:v>
      </x:c>
      <x:c r="E3347" s="16" t="n">
        <x:v>0</x:v>
      </x:c>
      <x:c r="F3347" t="str">
        <x:v>Negative protein</x:v>
      </x:c>
      <x:c r="G3347" t="str">
        <x:v>Bacteria</x:v>
      </x:c>
    </x:row>
    <x:row r="3348">
      <x:c r="A3348" s="15" t="n">
        <x:v>3347</x:v>
      </x:c>
      <x:c r="B3348" s="15" t="n">
        <x:v>4061</x:v>
      </x:c>
      <x:c r="C3348" s="15" t="n">
        <x:v>4062</x:v>
      </x:c>
      <x:c r="D3348" t="str">
        <x:v>B2U3S7</x:v>
      </x:c>
      <x:c r="E3348" s="16" t="n">
        <x:v>0</x:v>
      </x:c>
      <x:c r="F3348" t="str">
        <x:v>Negative protein</x:v>
      </x:c>
      <x:c r="G3348" t="str">
        <x:v>Bacteria</x:v>
      </x:c>
    </x:row>
    <x:row r="3349">
      <x:c r="A3349" s="15" t="n">
        <x:v>3348</x:v>
      </x:c>
      <x:c r="B3349" s="15" t="n">
        <x:v>470</x:v>
      </x:c>
      <x:c r="C3349" s="15" t="n">
        <x:v>471</x:v>
      </x:c>
      <x:c r="D3349" t="str">
        <x:v>ANJ04750.1</x:v>
      </x:c>
      <x:c r="E3349" s="16" t="n">
        <x:v>1</x:v>
      </x:c>
      <x:c r="F3349" t="str">
        <x:v>Protective antigen</x:v>
      </x:c>
      <x:c r="G3349" t="str">
        <x:v>Viruses</x:v>
      </x:c>
    </x:row>
    <x:row r="3350">
      <x:c r="A3350" s="15" t="n">
        <x:v>3349</x:v>
      </x:c>
      <x:c r="B3350" s="15" t="n">
        <x:v>3295</x:v>
      </x:c>
      <x:c r="C3350" s="15" t="n">
        <x:v>3296</x:v>
      </x:c>
      <x:c r="D3350" t="str">
        <x:v>O83138</x:v>
      </x:c>
      <x:c r="E3350" s="16" t="n">
        <x:v>0</x:v>
      </x:c>
      <x:c r="F3350" t="str">
        <x:v>Negative protein</x:v>
      </x:c>
      <x:c r="G3350" t="str">
        <x:v>Bacteria</x:v>
      </x:c>
    </x:row>
    <x:row r="3351">
      <x:c r="A3351" s="15" t="n">
        <x:v>3350</x:v>
      </x:c>
      <x:c r="B3351" s="15" t="n">
        <x:v>4462</x:v>
      </x:c>
      <x:c r="C3351" s="15" t="n">
        <x:v>4463</x:v>
      </x:c>
      <x:c r="D3351" t="str">
        <x:v>O51541</x:v>
      </x:c>
      <x:c r="E3351" s="16" t="n">
        <x:v>0</x:v>
      </x:c>
      <x:c r="F3351" t="str">
        <x:v>Negative protein</x:v>
      </x:c>
      <x:c r="G3351" t="str">
        <x:v>Bacteria</x:v>
      </x:c>
    </x:row>
    <x:row r="3352">
      <x:c r="A3352" s="15" t="n">
        <x:v>3351</x:v>
      </x:c>
      <x:c r="B3352" s="15" t="n">
        <x:v>5425</x:v>
      </x:c>
      <x:c r="C3352" s="15" t="n">
        <x:v>5426</x:v>
      </x:c>
      <x:c r="D3352" t="str">
        <x:v>K2MWV7</x:v>
      </x:c>
      <x:c r="E3352" s="16" t="n">
        <x:v>0</x:v>
      </x:c>
      <x:c r="F3352" t="str">
        <x:v>Negative protein</x:v>
      </x:c>
      <x:c r="G3352" t="str">
        <x:v>Eukaryota</x:v>
      </x:c>
    </x:row>
    <x:row r="3353">
      <x:c r="A3353" s="15" t="n">
        <x:v>3352</x:v>
      </x:c>
      <x:c r="B3353" s="15" t="n">
        <x:v>1571</x:v>
      </x:c>
      <x:c r="C3353" s="15" t="n">
        <x:v>1572</x:v>
      </x:c>
      <x:c r="D3353" t="str">
        <x:v>A0A3P6M9L8</x:v>
      </x:c>
      <x:c r="E3353" s="16" t="n">
        <x:v>0</x:v>
      </x:c>
      <x:c r="F3353" t="str">
        <x:v>Negative protein</x:v>
      </x:c>
      <x:c r="G3353" t="str">
        <x:v>Bacteria</x:v>
      </x:c>
    </x:row>
    <x:row r="3354">
      <x:c r="A3354" s="15" t="n">
        <x:v>3353</x:v>
      </x:c>
      <x:c r="B3354" s="15" t="n">
        <x:v>2050</x:v>
      </x:c>
      <x:c r="C3354" s="15" t="n">
        <x:v>2051</x:v>
      </x:c>
      <x:c r="D3354" t="str">
        <x:v>Q63TE5</x:v>
      </x:c>
      <x:c r="E3354" s="16" t="n">
        <x:v>0</x:v>
      </x:c>
      <x:c r="F3354" t="str">
        <x:v>Negative protein</x:v>
      </x:c>
      <x:c r="G3354" t="str">
        <x:v>Bacteria</x:v>
      </x:c>
    </x:row>
    <x:row r="3355">
      <x:c r="A3355" s="15" t="n">
        <x:v>3354</x:v>
      </x:c>
      <x:c r="B3355" s="15" t="n">
        <x:v>4305</x:v>
      </x:c>
      <x:c r="C3355" s="15" t="n">
        <x:v>4306</x:v>
      </x:c>
      <x:c r="D3355" t="str">
        <x:v>O51730</x:v>
      </x:c>
      <x:c r="E3355" s="16" t="n">
        <x:v>0</x:v>
      </x:c>
      <x:c r="F3355" t="str">
        <x:v>Negative protein</x:v>
      </x:c>
      <x:c r="G3355" t="str">
        <x:v>Bacteria</x:v>
      </x:c>
    </x:row>
    <x:row r="3356">
      <x:c r="A3356" s="15" t="n">
        <x:v>3355</x:v>
      </x:c>
      <x:c r="B3356" s="15" t="n">
        <x:v>1147</x:v>
      </x:c>
      <x:c r="C3356" s="15" t="n">
        <x:v>1148</x:v>
      </x:c>
      <x:c r="D3356" t="str">
        <x:v>A0A0T9JV91</x:v>
      </x:c>
      <x:c r="E3356" s="16" t="n">
        <x:v>0</x:v>
      </x:c>
      <x:c r="F3356" t="str">
        <x:v>Negative protein</x:v>
      </x:c>
      <x:c r="G3356" t="str">
        <x:v>Bacteria</x:v>
      </x:c>
    </x:row>
    <x:row r="3357">
      <x:c r="A3357" s="15" t="n">
        <x:v>3356</x:v>
      </x:c>
      <x:c r="B3357" s="15" t="n">
        <x:v>3481</x:v>
      </x:c>
      <x:c r="C3357" s="15" t="n">
        <x:v>3482</x:v>
      </x:c>
      <x:c r="D3357" t="str">
        <x:v>Q9I3A7</x:v>
      </x:c>
      <x:c r="E3357" s="16" t="n">
        <x:v>0</x:v>
      </x:c>
      <x:c r="F3357" t="str">
        <x:v>Negative protein</x:v>
      </x:c>
      <x:c r="G3357" t="str">
        <x:v>Bacteria</x:v>
      </x:c>
    </x:row>
    <x:row r="3358">
      <x:c r="A3358" s="15" t="n">
        <x:v>3357</x:v>
      </x:c>
      <x:c r="B3358" s="15" t="n">
        <x:v>218</x:v>
      </x:c>
      <x:c r="C3358" s="15" t="n">
        <x:v>219</x:v>
      </x:c>
      <x:c r="D3358" t="str">
        <x:v>ADK94171.1</x:v>
      </x:c>
      <x:c r="E3358" s="16" t="n">
        <x:v>1</x:v>
      </x:c>
      <x:c r="F3358" t="str">
        <x:v>Protective antigen</x:v>
      </x:c>
      <x:c r="G3358" t="str">
        <x:v>Bacteria</x:v>
      </x:c>
    </x:row>
    <x:row r="3359">
      <x:c r="A3359" s="15" t="n">
        <x:v>3358</x:v>
      </x:c>
      <x:c r="B3359" s="15" t="n">
        <x:v>1146</x:v>
      </x:c>
      <x:c r="C3359" s="15" t="n">
        <x:v>1147</x:v>
      </x:c>
      <x:c r="D3359" t="str">
        <x:v>A0A0H2USL0</x:v>
      </x:c>
      <x:c r="E3359" s="16" t="n">
        <x:v>0</x:v>
      </x:c>
      <x:c r="F3359" t="str">
        <x:v>Negative protein</x:v>
      </x:c>
      <x:c r="G3359" t="str">
        <x:v>Bacteria</x:v>
      </x:c>
    </x:row>
    <x:row r="3360">
      <x:c r="A3360" s="15" t="n">
        <x:v>3359</x:v>
      </x:c>
      <x:c r="B3360" s="15" t="n">
        <x:v>3431</x:v>
      </x:c>
      <x:c r="C3360" s="15" t="n">
        <x:v>3432</x:v>
      </x:c>
      <x:c r="D3360" t="str">
        <x:v>Q329U1</x:v>
      </x:c>
      <x:c r="E3360" s="16" t="n">
        <x:v>0</x:v>
      </x:c>
      <x:c r="F3360" t="str">
        <x:v>Negative protein</x:v>
      </x:c>
      <x:c r="G3360" t="str">
        <x:v>Bacteria</x:v>
      </x:c>
    </x:row>
    <x:row r="3361">
      <x:c r="A3361" s="15" t="n">
        <x:v>3360</x:v>
      </x:c>
      <x:c r="B3361" s="15" t="n">
        <x:v>2349</x:v>
      </x:c>
      <x:c r="C3361" s="15" t="n">
        <x:v>2350</x:v>
      </x:c>
      <x:c r="D3361" t="str">
        <x:v>A0A0H9CY10</x:v>
      </x:c>
      <x:c r="E3361" s="16" t="n">
        <x:v>0</x:v>
      </x:c>
      <x:c r="F3361" t="str">
        <x:v>Negative protein</x:v>
      </x:c>
      <x:c r="G3361" t="str">
        <x:v>Bacteria</x:v>
      </x:c>
    </x:row>
    <x:row r="3362">
      <x:c r="A3362" s="15" t="n">
        <x:v>3361</x:v>
      </x:c>
      <x:c r="B3362" s="15" t="n">
        <x:v>923</x:v>
      </x:c>
      <x:c r="C3362" s="15" t="n">
        <x:v>924</x:v>
      </x:c>
      <x:c r="D3362" t="str">
        <x:v>Q9JZ25</x:v>
      </x:c>
      <x:c r="E3362" s="16" t="n">
        <x:v>0</x:v>
      </x:c>
      <x:c r="F3362" t="str">
        <x:v>Negative protein</x:v>
      </x:c>
      <x:c r="G3362" t="str">
        <x:v>Bacteria</x:v>
      </x:c>
    </x:row>
    <x:row r="3363">
      <x:c r="A3363" s="15" t="n">
        <x:v>3362</x:v>
      </x:c>
      <x:c r="B3363" s="15" t="n">
        <x:v>3323</x:v>
      </x:c>
      <x:c r="C3363" s="15" t="n">
        <x:v>3324</x:v>
      </x:c>
      <x:c r="D3363" t="str">
        <x:v>A0AAN3MNL0</x:v>
      </x:c>
      <x:c r="E3363" s="16" t="n">
        <x:v>0</x:v>
      </x:c>
      <x:c r="F3363" t="str">
        <x:v>Negative protein</x:v>
      </x:c>
      <x:c r="G3363" t="str">
        <x:v>Bacteria</x:v>
      </x:c>
    </x:row>
    <x:row r="3364">
      <x:c r="A3364" s="15" t="n">
        <x:v>3363</x:v>
      </x:c>
      <x:c r="B3364" s="15" t="n">
        <x:v>2593</x:v>
      </x:c>
      <x:c r="C3364" s="15" t="n">
        <x:v>2594</x:v>
      </x:c>
      <x:c r="D3364" t="str">
        <x:v>A0A0H3AW08</x:v>
      </x:c>
      <x:c r="E3364" s="16" t="n">
        <x:v>0</x:v>
      </x:c>
      <x:c r="F3364" t="str">
        <x:v>Negative protein</x:v>
      </x:c>
      <x:c r="G3364" t="str">
        <x:v>Bacteria</x:v>
      </x:c>
    </x:row>
    <x:row r="3365">
      <x:c r="A3365" s="15" t="n">
        <x:v>3364</x:v>
      </x:c>
      <x:c r="B3365" s="15" t="n">
        <x:v>1771</x:v>
      </x:c>
      <x:c r="C3365" s="15" t="n">
        <x:v>1772</x:v>
      </x:c>
      <x:c r="D3365" t="str">
        <x:v>A0AAN4IIR7</x:v>
      </x:c>
      <x:c r="E3365" s="16" t="n">
        <x:v>0</x:v>
      </x:c>
      <x:c r="F3365" t="str">
        <x:v>Negative protein</x:v>
      </x:c>
      <x:c r="G3365" t="str">
        <x:v>Bacteria</x:v>
      </x:c>
    </x:row>
    <x:row r="3366">
      <x:c r="A3366" s="15" t="n">
        <x:v>3365</x:v>
      </x:c>
      <x:c r="B3366" s="15" t="n">
        <x:v>5585</x:v>
      </x:c>
      <x:c r="C3366" s="15" t="n">
        <x:v>5586</x:v>
      </x:c>
      <x:c r="D3366" t="str">
        <x:v>C6LUL7</x:v>
      </x:c>
      <x:c r="E3366" s="16" t="n">
        <x:v>0</x:v>
      </x:c>
      <x:c r="F3366" t="str">
        <x:v>Negative protein</x:v>
      </x:c>
      <x:c r="G3366" t="str">
        <x:v>Eukaryota</x:v>
      </x:c>
    </x:row>
    <x:row r="3367">
      <x:c r="A3367" s="15" t="n">
        <x:v>3366</x:v>
      </x:c>
      <x:c r="B3367" s="15" t="n">
        <x:v>5736</x:v>
      </x:c>
      <x:c r="C3367" s="15" t="n">
        <x:v>5737</x:v>
      </x:c>
      <x:c r="D3367" t="str">
        <x:v>A0A0V1BRA2</x:v>
      </x:c>
      <x:c r="E3367" s="16" t="n">
        <x:v>0</x:v>
      </x:c>
      <x:c r="F3367" t="str">
        <x:v>Negative protein</x:v>
      </x:c>
      <x:c r="G3367" t="str">
        <x:v>Eukaryota</x:v>
      </x:c>
    </x:row>
    <x:row r="3368">
      <x:c r="A3368" s="15" t="n">
        <x:v>3367</x:v>
      </x:c>
      <x:c r="B3368" s="15" t="n">
        <x:v>1626</x:v>
      </x:c>
      <x:c r="C3368" s="15" t="n">
        <x:v>1627</x:v>
      </x:c>
      <x:c r="D3368" t="str">
        <x:v>A0A0H2V3W7</x:v>
      </x:c>
      <x:c r="E3368" s="16" t="n">
        <x:v>0</x:v>
      </x:c>
      <x:c r="F3368" t="str">
        <x:v>Negative protein</x:v>
      </x:c>
      <x:c r="G3368" t="str">
        <x:v>Bacteria</x:v>
      </x:c>
    </x:row>
    <x:row r="3369">
      <x:c r="A3369" s="15" t="n">
        <x:v>3368</x:v>
      </x:c>
      <x:c r="B3369" s="15" t="n">
        <x:v>3947</x:v>
      </x:c>
      <x:c r="C3369" s="15" t="n">
        <x:v>3948</x:v>
      </x:c>
      <x:c r="D3369" t="str">
        <x:v>Q6NFS7</x:v>
      </x:c>
      <x:c r="E3369" s="16" t="n">
        <x:v>0</x:v>
      </x:c>
      <x:c r="F3369" t="str">
        <x:v>Negative protein</x:v>
      </x:c>
      <x:c r="G3369" t="str">
        <x:v>Bacteria</x:v>
      </x:c>
    </x:row>
    <x:row r="3370">
      <x:c r="A3370" s="15" t="n">
        <x:v>3369</x:v>
      </x:c>
      <x:c r="B3370" s="15" t="n">
        <x:v>4767</x:v>
      </x:c>
      <x:c r="C3370" s="15" t="n">
        <x:v>4768</x:v>
      </x:c>
      <x:c r="D3370" t="str">
        <x:v>Q9S0C0</x:v>
      </x:c>
      <x:c r="E3370" s="16" t="n">
        <x:v>0</x:v>
      </x:c>
      <x:c r="F3370" t="str">
        <x:v>Negative protein</x:v>
      </x:c>
      <x:c r="G3370" t="str">
        <x:v>Bacteria</x:v>
      </x:c>
    </x:row>
    <x:row r="3371">
      <x:c r="A3371" s="15" t="n">
        <x:v>3370</x:v>
      </x:c>
      <x:c r="B3371" s="15" t="n">
        <x:v>252</x:v>
      </x:c>
      <x:c r="C3371" s="15" t="n">
        <x:v>253</x:v>
      </x:c>
      <x:c r="D3371" t="str">
        <x:v>YP_853080.1</x:v>
      </x:c>
      <x:c r="E3371" s="16" t="n">
        <x:v>1</x:v>
      </x:c>
      <x:c r="F3371" t="str">
        <x:v>Protective antigen</x:v>
      </x:c>
      <x:c r="G3371" t="str">
        <x:v>Bacteria</x:v>
      </x:c>
    </x:row>
    <x:row r="3372">
      <x:c r="A3372" s="15" t="n">
        <x:v>3371</x:v>
      </x:c>
      <x:c r="B3372" s="15" t="n">
        <x:v>278</x:v>
      </x:c>
      <x:c r="C3372" s="15" t="n">
        <x:v>279</x:v>
      </x:c>
      <x:c r="D3372" t="str">
        <x:v>YP_248824.1</x:v>
      </x:c>
      <x:c r="E3372" s="16" t="n">
        <x:v>1</x:v>
      </x:c>
      <x:c r="F3372" t="str">
        <x:v>Protective antigen</x:v>
      </x:c>
      <x:c r="G3372" t="str">
        <x:v>Bacteria</x:v>
      </x:c>
    </x:row>
    <x:row r="3373">
      <x:c r="A3373" s="15" t="n">
        <x:v>3372</x:v>
      </x:c>
      <x:c r="B3373" s="15" t="n">
        <x:v>3893</x:v>
      </x:c>
      <x:c r="C3373" s="15" t="n">
        <x:v>3894</x:v>
      </x:c>
      <x:c r="D3373" t="str">
        <x:v>Q9PHR3</x:v>
      </x:c>
      <x:c r="E3373" s="16" t="n">
        <x:v>0</x:v>
      </x:c>
      <x:c r="F3373" t="str">
        <x:v>Negative protein</x:v>
      </x:c>
      <x:c r="G3373" t="str">
        <x:v>Bacteria</x:v>
      </x:c>
    </x:row>
    <x:row r="3374">
      <x:c r="A3374" s="15" t="n">
        <x:v>3373</x:v>
      </x:c>
      <x:c r="B3374" s="15" t="n">
        <x:v>4796</x:v>
      </x:c>
      <x:c r="C3374" s="15" t="n">
        <x:v>4797</x:v>
      </x:c>
      <x:c r="D3374" t="str">
        <x:v>A5HY29</x:v>
      </x:c>
      <x:c r="E3374" s="16" t="n">
        <x:v>0</x:v>
      </x:c>
      <x:c r="F3374" t="str">
        <x:v>Negative protein</x:v>
      </x:c>
      <x:c r="G3374" t="str">
        <x:v>Bacteria</x:v>
      </x:c>
    </x:row>
    <x:row r="3375">
      <x:c r="A3375" s="15" t="n">
        <x:v>3374</x:v>
      </x:c>
      <x:c r="B3375" s="15" t="n">
        <x:v>5940</x:v>
      </x:c>
      <x:c r="C3375" s="15" t="n">
        <x:v>5941</x:v>
      </x:c>
      <x:c r="D3375" t="str">
        <x:v>Q5DG32</x:v>
      </x:c>
      <x:c r="E3375" s="16" t="n">
        <x:v>0</x:v>
      </x:c>
      <x:c r="F3375" t="str">
        <x:v>Negative protein</x:v>
      </x:c>
      <x:c r="G3375" t="str">
        <x:v>Eukaryota</x:v>
      </x:c>
    </x:row>
    <x:row r="3376">
      <x:c r="A3376" s="15" t="n">
        <x:v>3375</x:v>
      </x:c>
      <x:c r="B3376" s="15" t="n">
        <x:v>1313</x:v>
      </x:c>
      <x:c r="C3376" s="15" t="n">
        <x:v>1314</x:v>
      </x:c>
      <x:c r="D3376" t="str">
        <x:v>A0A8H9DCZ6</x:v>
      </x:c>
      <x:c r="E3376" s="16" t="n">
        <x:v>0</x:v>
      </x:c>
      <x:c r="F3376" t="str">
        <x:v>Negative protein</x:v>
      </x:c>
      <x:c r="G3376" t="str">
        <x:v>Bacteria</x:v>
      </x:c>
    </x:row>
    <x:row r="3377">
      <x:c r="A3377" s="15" t="n">
        <x:v>3376</x:v>
      </x:c>
      <x:c r="B3377" s="15" t="n">
        <x:v>45</x:v>
      </x:c>
      <x:c r="C3377" s="15" t="n">
        <x:v>46</x:v>
      </x:c>
      <x:c r="D3377" t="str">
        <x:v>EES94142.1</x:v>
      </x:c>
      <x:c r="E3377" s="16" t="n">
        <x:v>1</x:v>
      </x:c>
      <x:c r="F3377" t="str">
        <x:v>Protective antigen</x:v>
      </x:c>
      <x:c r="G3377" t="str">
        <x:v>Bacteria</x:v>
      </x:c>
    </x:row>
    <x:row r="3378">
      <x:c r="A3378" s="15" t="n">
        <x:v>3377</x:v>
      </x:c>
      <x:c r="B3378" s="15" t="n">
        <x:v>1627</x:v>
      </x:c>
      <x:c r="C3378" s="15" t="n">
        <x:v>1628</x:v>
      </x:c>
      <x:c r="D3378" t="str">
        <x:v>A0A510B2A5</x:v>
      </x:c>
      <x:c r="E3378" s="16" t="n">
        <x:v>0</x:v>
      </x:c>
      <x:c r="F3378" t="str">
        <x:v>Negative protein</x:v>
      </x:c>
      <x:c r="G3378" t="str">
        <x:v>Bacteria</x:v>
      </x:c>
    </x:row>
    <x:row r="3379">
      <x:c r="A3379" s="15" t="n">
        <x:v>3378</x:v>
      </x:c>
      <x:c r="B3379" s="15" t="n">
        <x:v>1937</x:v>
      </x:c>
      <x:c r="C3379" s="15" t="n">
        <x:v>1938</x:v>
      </x:c>
      <x:c r="D3379" t="str">
        <x:v>Q927L6</x:v>
      </x:c>
      <x:c r="E3379" s="16" t="n">
        <x:v>0</x:v>
      </x:c>
      <x:c r="F3379" t="str">
        <x:v>Negative protein</x:v>
      </x:c>
      <x:c r="G3379" t="str">
        <x:v>Bacteria</x:v>
      </x:c>
    </x:row>
    <x:row r="3380">
      <x:c r="A3380" s="15" t="n">
        <x:v>3379</x:v>
      </x:c>
      <x:c r="B3380" s="15" t="n">
        <x:v>1270</x:v>
      </x:c>
      <x:c r="C3380" s="15" t="n">
        <x:v>1271</x:v>
      </x:c>
      <x:c r="D3380" t="str">
        <x:v>A0A0A7A4Y7</x:v>
      </x:c>
      <x:c r="E3380" s="16" t="n">
        <x:v>0</x:v>
      </x:c>
      <x:c r="F3380" t="str">
        <x:v>Negative protein</x:v>
      </x:c>
      <x:c r="G3380" t="str">
        <x:v>Bacteria</x:v>
      </x:c>
    </x:row>
    <x:row r="3381">
      <x:c r="A3381" s="15" t="n">
        <x:v>3380</x:v>
      </x:c>
      <x:c r="B3381" s="15" t="n">
        <x:v>4979</x:v>
      </x:c>
      <x:c r="C3381" s="15" t="n">
        <x:v>4980</x:v>
      </x:c>
      <x:c r="D3381" t="str">
        <x:v>P69505</x:v>
      </x:c>
      <x:c r="E3381" s="16" t="n">
        <x:v>0</x:v>
      </x:c>
      <x:c r="F3381" t="str">
        <x:v>Negative protein</x:v>
      </x:c>
      <x:c r="G3381" t="str">
        <x:v>Bacteria</x:v>
      </x:c>
    </x:row>
    <x:row r="3382">
      <x:c r="A3382" s="15" t="n">
        <x:v>3381</x:v>
      </x:c>
      <x:c r="B3382" s="15" t="n">
        <x:v>3480</x:v>
      </x:c>
      <x:c r="C3382" s="15" t="n">
        <x:v>3481</x:v>
      </x:c>
      <x:c r="D3382" t="str">
        <x:v>Q5NIM6</x:v>
      </x:c>
      <x:c r="E3382" s="16" t="n">
        <x:v>0</x:v>
      </x:c>
      <x:c r="F3382" t="str">
        <x:v>Negative protein</x:v>
      </x:c>
      <x:c r="G3382" t="str">
        <x:v>Bacteria</x:v>
      </x:c>
    </x:row>
    <x:row r="3383">
      <x:c r="A3383" s="15" t="n">
        <x:v>3382</x:v>
      </x:c>
      <x:c r="B3383" s="15" t="n">
        <x:v>5224</x:v>
      </x:c>
      <x:c r="C3383" s="15" t="n">
        <x:v>5225</x:v>
      </x:c>
      <x:c r="D3383" t="str">
        <x:v>A4HVY6</x:v>
      </x:c>
      <x:c r="E3383" s="16" t="n">
        <x:v>0</x:v>
      </x:c>
      <x:c r="F3383" t="str">
        <x:v>Negative protein</x:v>
      </x:c>
      <x:c r="G3383" t="str">
        <x:v>Eukaryota</x:v>
      </x:c>
    </x:row>
    <x:row r="3384">
      <x:c r="A3384" s="15" t="n">
        <x:v>3383</x:v>
      </x:c>
      <x:c r="B3384" s="15" t="n">
        <x:v>652</x:v>
      </x:c>
      <x:c r="C3384" s="15" t="n">
        <x:v>653</x:v>
      </x:c>
      <x:c r="D3384" t="str">
        <x:v>A0A9X5ML47</x:v>
      </x:c>
      <x:c r="E3384" s="16" t="n">
        <x:v>0</x:v>
      </x:c>
      <x:c r="F3384" t="str">
        <x:v>Negative protein</x:v>
      </x:c>
      <x:c r="G3384" t="str">
        <x:v>Bacteria</x:v>
      </x:c>
    </x:row>
    <x:row r="3385">
      <x:c r="A3385" s="15" t="n">
        <x:v>3384</x:v>
      </x:c>
      <x:c r="B3385" s="15" t="n">
        <x:v>4753</x:v>
      </x:c>
      <x:c r="C3385" s="15" t="n">
        <x:v>4754</x:v>
      </x:c>
      <x:c r="D3385" t="str">
        <x:v>A0A2X2IJ19</x:v>
      </x:c>
      <x:c r="E3385" s="16" t="n">
        <x:v>0</x:v>
      </x:c>
      <x:c r="F3385" t="str">
        <x:v>Negative protein</x:v>
      </x:c>
      <x:c r="G3385" t="str">
        <x:v>Bacteria</x:v>
      </x:c>
    </x:row>
    <x:row r="3386">
      <x:c r="A3386" s="15" t="n">
        <x:v>3385</x:v>
      </x:c>
      <x:c r="B3386" s="15" t="n">
        <x:v>6243</x:v>
      </x:c>
      <x:c r="C3386" s="15" t="n">
        <x:v>6244</x:v>
      </x:c>
      <x:c r="D3386" t="str">
        <x:v>F5H9N4</x:v>
      </x:c>
      <x:c r="E3386" s="16" t="n">
        <x:v>0</x:v>
      </x:c>
      <x:c r="F3386" t="str">
        <x:v>Negative protein</x:v>
      </x:c>
      <x:c r="G3386" t="str">
        <x:v>Viruses</x:v>
      </x:c>
    </x:row>
    <x:row r="3387">
      <x:c r="A3387" s="15" t="n">
        <x:v>3386</x:v>
      </x:c>
      <x:c r="B3387" s="15" t="n">
        <x:v>187</x:v>
      </x:c>
      <x:c r="C3387" s="15" t="n">
        <x:v>188</x:v>
      </x:c>
      <x:c r="D3387" t="str">
        <x:v>ABY76794.1</x:v>
      </x:c>
      <x:c r="E3387" s="16" t="n">
        <x:v>1</x:v>
      </x:c>
      <x:c r="F3387" t="str">
        <x:v>Protective antigen</x:v>
      </x:c>
      <x:c r="G3387" t="str">
        <x:v>Bacteria</x:v>
      </x:c>
    </x:row>
    <x:row r="3388">
      <x:c r="A3388" s="15" t="n">
        <x:v>3387</x:v>
      </x:c>
      <x:c r="B3388" s="15" t="n">
        <x:v>2916</x:v>
      </x:c>
      <x:c r="C3388" s="15" t="n">
        <x:v>2917</x:v>
      </x:c>
      <x:c r="D3388" t="str">
        <x:v>A0A0I0UST2</x:v>
      </x:c>
      <x:c r="E3388" s="16" t="n">
        <x:v>0</x:v>
      </x:c>
      <x:c r="F3388" t="str">
        <x:v>Negative protein</x:v>
      </x:c>
      <x:c r="G3388" t="str">
        <x:v>Bacteria</x:v>
      </x:c>
    </x:row>
    <x:row r="3389">
      <x:c r="A3389" s="15" t="n">
        <x:v>3388</x:v>
      </x:c>
      <x:c r="B3389" s="15" t="n">
        <x:v>3266</x:v>
      </x:c>
      <x:c r="C3389" s="15" t="n">
        <x:v>3267</x:v>
      </x:c>
      <x:c r="D3389" t="str">
        <x:v>A0A090NF99</x:v>
      </x:c>
      <x:c r="E3389" s="16" t="n">
        <x:v>0</x:v>
      </x:c>
      <x:c r="F3389" t="str">
        <x:v>Negative protein</x:v>
      </x:c>
      <x:c r="G3389" t="str">
        <x:v>Bacteria</x:v>
      </x:c>
    </x:row>
    <x:row r="3390">
      <x:c r="A3390" s="15" t="n">
        <x:v>3389</x:v>
      </x:c>
      <x:c r="B3390" s="15" t="n">
        <x:v>6129</x:v>
      </x:c>
      <x:c r="C3390" s="15" t="n">
        <x:v>6130</x:v>
      </x:c>
      <x:c r="D3390" t="str">
        <x:v>P06477</x:v>
      </x:c>
      <x:c r="E3390" s="16" t="n">
        <x:v>0</x:v>
      </x:c>
      <x:c r="F3390" t="str">
        <x:v>Negative protein</x:v>
      </x:c>
      <x:c r="G3390" t="str">
        <x:v>Viruses</x:v>
      </x:c>
    </x:row>
    <x:row r="3391">
      <x:c r="A3391" s="15" t="n">
        <x:v>3390</x:v>
      </x:c>
      <x:c r="B3391" s="15" t="n">
        <x:v>2989</x:v>
      </x:c>
      <x:c r="C3391" s="15" t="n">
        <x:v>2990</x:v>
      </x:c>
      <x:c r="D3391" t="str">
        <x:v>A0A380ARP4</x:v>
      </x:c>
      <x:c r="E3391" s="16" t="n">
        <x:v>0</x:v>
      </x:c>
      <x:c r="F3391" t="str">
        <x:v>Negative protein</x:v>
      </x:c>
      <x:c r="G3391" t="str">
        <x:v>Bacteria</x:v>
      </x:c>
    </x:row>
    <x:row r="3392">
      <x:c r="A3392" s="15" t="n">
        <x:v>3391</x:v>
      </x:c>
      <x:c r="B3392" s="15" t="n">
        <x:v>6352</x:v>
      </x:c>
      <x:c r="C3392" s="15" t="n">
        <x:v>6353</x:v>
      </x:c>
      <x:c r="D3392" t="str">
        <x:v>Q6SW67</x:v>
      </x:c>
      <x:c r="E3392" s="16" t="n">
        <x:v>0</x:v>
      </x:c>
      <x:c r="F3392" t="str">
        <x:v>Negative protein</x:v>
      </x:c>
      <x:c r="G3392" t="str">
        <x:v>Viruses</x:v>
      </x:c>
    </x:row>
    <x:row r="3393">
      <x:c r="A3393" s="15" t="n">
        <x:v>3392</x:v>
      </x:c>
      <x:c r="B3393" s="15" t="n">
        <x:v>4259</x:v>
      </x:c>
      <x:c r="C3393" s="15" t="n">
        <x:v>4260</x:v>
      </x:c>
      <x:c r="D3393" t="str">
        <x:v>Q821E3</x:v>
      </x:c>
      <x:c r="E3393" s="16" t="n">
        <x:v>0</x:v>
      </x:c>
      <x:c r="F3393" t="str">
        <x:v>Negative protein</x:v>
      </x:c>
      <x:c r="G3393" t="str">
        <x:v>Bacteria</x:v>
      </x:c>
    </x:row>
    <x:row r="3394">
      <x:c r="A3394" s="15" t="n">
        <x:v>3393</x:v>
      </x:c>
      <x:c r="B3394" s="15" t="n">
        <x:v>3007</x:v>
      </x:c>
      <x:c r="C3394" s="15" t="n">
        <x:v>3008</x:v>
      </x:c>
      <x:c r="D3394" t="str">
        <x:v>Q320U8</x:v>
      </x:c>
      <x:c r="E3394" s="16" t="n">
        <x:v>0</x:v>
      </x:c>
      <x:c r="F3394" t="str">
        <x:v>Negative protein</x:v>
      </x:c>
      <x:c r="G3394" t="str">
        <x:v>Bacteria</x:v>
      </x:c>
    </x:row>
    <x:row r="3395">
      <x:c r="A3395" s="15" t="n">
        <x:v>3394</x:v>
      </x:c>
      <x:c r="B3395" s="15" t="n">
        <x:v>385</x:v>
      </x:c>
      <x:c r="C3395" s="15" t="n">
        <x:v>386</x:v>
      </x:c>
      <x:c r="D3395" t="str">
        <x:v>WP_050103071.1</x:v>
      </x:c>
      <x:c r="E3395" s="16" t="n">
        <x:v>1</x:v>
      </x:c>
      <x:c r="F3395" t="str">
        <x:v>Protective antigen</x:v>
      </x:c>
      <x:c r="G3395" t="str">
        <x:v>Bacteria</x:v>
      </x:c>
    </x:row>
    <x:row r="3396">
      <x:c r="A3396" s="15" t="n">
        <x:v>3395</x:v>
      </x:c>
      <x:c r="B3396" s="15" t="n">
        <x:v>2619</x:v>
      </x:c>
      <x:c r="C3396" s="15" t="n">
        <x:v>2620</x:v>
      </x:c>
      <x:c r="D3396" t="str">
        <x:v>A0A380QDX3</x:v>
      </x:c>
      <x:c r="E3396" s="16" t="n">
        <x:v>0</x:v>
      </x:c>
      <x:c r="F3396" t="str">
        <x:v>Negative protein</x:v>
      </x:c>
      <x:c r="G3396" t="str">
        <x:v>Bacteria</x:v>
      </x:c>
    </x:row>
    <x:row r="3397">
      <x:c r="A3397" s="15" t="n">
        <x:v>3396</x:v>
      </x:c>
      <x:c r="B3397" s="15" t="n">
        <x:v>1384</x:v>
      </x:c>
      <x:c r="C3397" s="15" t="n">
        <x:v>1385</x:v>
      </x:c>
      <x:c r="D3397" t="str">
        <x:v>A0A3R0X3W6</x:v>
      </x:c>
      <x:c r="E3397" s="16" t="n">
        <x:v>0</x:v>
      </x:c>
      <x:c r="F3397" t="str">
        <x:v>Negative protein</x:v>
      </x:c>
      <x:c r="G3397" t="str">
        <x:v>Bacteria</x:v>
      </x:c>
    </x:row>
    <x:row r="3398">
      <x:c r="A3398" s="15" t="n">
        <x:v>3397</x:v>
      </x:c>
      <x:c r="B3398" s="15" t="n">
        <x:v>2436</x:v>
      </x:c>
      <x:c r="C3398" s="15" t="n">
        <x:v>2437</x:v>
      </x:c>
      <x:c r="D3398" t="str">
        <x:v>Q63QX2</x:v>
      </x:c>
      <x:c r="E3398" s="16" t="n">
        <x:v>0</x:v>
      </x:c>
      <x:c r="F3398" t="str">
        <x:v>Negative protein</x:v>
      </x:c>
      <x:c r="G3398" t="str">
        <x:v>Bacteria</x:v>
      </x:c>
    </x:row>
    <x:row r="3399">
      <x:c r="A3399" s="15" t="n">
        <x:v>3398</x:v>
      </x:c>
      <x:c r="B3399" s="15" t="n">
        <x:v>627</x:v>
      </x:c>
      <x:c r="C3399" s="15" t="n">
        <x:v>628</x:v>
      </x:c>
      <x:c r="D3399" t="str">
        <x:v>A0A236APH0</x:v>
      </x:c>
      <x:c r="E3399" s="16" t="n">
        <x:v>0</x:v>
      </x:c>
      <x:c r="F3399" t="str">
        <x:v>Negative protein</x:v>
      </x:c>
      <x:c r="G3399" t="str">
        <x:v>Bacteria</x:v>
      </x:c>
    </x:row>
    <x:row r="3400">
      <x:c r="A3400" s="15" t="n">
        <x:v>3399</x:v>
      </x:c>
      <x:c r="B3400" s="15" t="n">
        <x:v>2712</x:v>
      </x:c>
      <x:c r="C3400" s="15" t="n">
        <x:v>2713</x:v>
      </x:c>
      <x:c r="D3400" t="str">
        <x:v>A0A236B1L8</x:v>
      </x:c>
      <x:c r="E3400" s="16" t="n">
        <x:v>0</x:v>
      </x:c>
      <x:c r="F3400" t="str">
        <x:v>Negative protein</x:v>
      </x:c>
      <x:c r="G3400" t="str">
        <x:v>Bacteria</x:v>
      </x:c>
    </x:row>
    <x:row r="3401">
      <x:c r="A3401" s="15" t="n">
        <x:v>3400</x:v>
      </x:c>
      <x:c r="B3401" s="15" t="n">
        <x:v>2558</x:v>
      </x:c>
      <x:c r="C3401" s="15" t="n">
        <x:v>2559</x:v>
      </x:c>
      <x:c r="D3401" t="str">
        <x:v>P50600</x:v>
      </x:c>
      <x:c r="E3401" s="16" t="n">
        <x:v>0</x:v>
      </x:c>
      <x:c r="F3401" t="str">
        <x:v>Negative protein</x:v>
      </x:c>
      <x:c r="G3401" t="str">
        <x:v>Bacteria</x:v>
      </x:c>
    </x:row>
    <x:row r="3402">
      <x:c r="A3402" s="15" t="n">
        <x:v>3401</x:v>
      </x:c>
      <x:c r="B3402" s="15" t="n">
        <x:v>4794</x:v>
      </x:c>
      <x:c r="C3402" s="15" t="n">
        <x:v>4795</x:v>
      </x:c>
      <x:c r="D3402" t="str">
        <x:v>Q9I4L4</x:v>
      </x:c>
      <x:c r="E3402" s="16" t="n">
        <x:v>0</x:v>
      </x:c>
      <x:c r="F3402" t="str">
        <x:v>Negative protein</x:v>
      </x:c>
      <x:c r="G3402" t="str">
        <x:v>Bacteria</x:v>
      </x:c>
    </x:row>
    <x:row r="3403">
      <x:c r="A3403" s="15" t="n">
        <x:v>3402</x:v>
      </x:c>
      <x:c r="B3403" s="15" t="n">
        <x:v>3593</x:v>
      </x:c>
      <x:c r="C3403" s="15" t="n">
        <x:v>3594</x:v>
      </x:c>
      <x:c r="D3403" t="str">
        <x:v>Q9K0Q4</x:v>
      </x:c>
      <x:c r="E3403" s="16" t="n">
        <x:v>0</x:v>
      </x:c>
      <x:c r="F3403" t="str">
        <x:v>Negative protein</x:v>
      </x:c>
      <x:c r="G3403" t="str">
        <x:v>Bacteria</x:v>
      </x:c>
    </x:row>
    <x:row r="3404">
      <x:c r="A3404" s="15" t="n">
        <x:v>3403</x:v>
      </x:c>
      <x:c r="B3404" s="15" t="n">
        <x:v>2884</x:v>
      </x:c>
      <x:c r="C3404" s="15" t="n">
        <x:v>2885</x:v>
      </x:c>
      <x:c r="D3404" t="str">
        <x:v>Q31XR9</x:v>
      </x:c>
      <x:c r="E3404" s="16" t="n">
        <x:v>0</x:v>
      </x:c>
      <x:c r="F3404" t="str">
        <x:v>Negative protein</x:v>
      </x:c>
      <x:c r="G3404" t="str">
        <x:v>Bacteria</x:v>
      </x:c>
    </x:row>
    <x:row r="3405">
      <x:c r="A3405" s="15" t="n">
        <x:v>3404</x:v>
      </x:c>
      <x:c r="B3405" s="15" t="n">
        <x:v>4013</x:v>
      </x:c>
      <x:c r="C3405" s="15" t="n">
        <x:v>4014</x:v>
      </x:c>
      <x:c r="D3405" t="str">
        <x:v>A0A7T0MB45</x:v>
      </x:c>
      <x:c r="E3405" s="16" t="n">
        <x:v>0</x:v>
      </x:c>
      <x:c r="F3405" t="str">
        <x:v>Negative protein</x:v>
      </x:c>
      <x:c r="G3405" t="str">
        <x:v>Bacteria</x:v>
      </x:c>
    </x:row>
    <x:row r="3406">
      <x:c r="A3406" s="15" t="n">
        <x:v>3405</x:v>
      </x:c>
      <x:c r="B3406" s="15" t="n">
        <x:v>870</x:v>
      </x:c>
      <x:c r="C3406" s="15" t="n">
        <x:v>871</x:v>
      </x:c>
      <x:c r="D3406" t="str">
        <x:v>A0A1S9JPS6</x:v>
      </x:c>
      <x:c r="E3406" s="16" t="n">
        <x:v>0</x:v>
      </x:c>
      <x:c r="F3406" t="str">
        <x:v>Negative protein</x:v>
      </x:c>
      <x:c r="G3406" t="str">
        <x:v>Bacteria</x:v>
      </x:c>
    </x:row>
    <x:row r="3407">
      <x:c r="A3407" s="15" t="n">
        <x:v>3406</x:v>
      </x:c>
      <x:c r="B3407" s="15" t="n">
        <x:v>3483</x:v>
      </x:c>
      <x:c r="C3407" s="15" t="n">
        <x:v>3484</x:v>
      </x:c>
      <x:c r="D3407" t="str">
        <x:v>Q63L21</x:v>
      </x:c>
      <x:c r="E3407" s="16" t="n">
        <x:v>0</x:v>
      </x:c>
      <x:c r="F3407" t="str">
        <x:v>Negative protein</x:v>
      </x:c>
      <x:c r="G3407" t="str">
        <x:v>Bacteria</x:v>
      </x:c>
    </x:row>
    <x:row r="3408">
      <x:c r="A3408" s="15" t="n">
        <x:v>3407</x:v>
      </x:c>
      <x:c r="B3408" s="15" t="n">
        <x:v>1042</x:v>
      </x:c>
      <x:c r="C3408" s="15" t="n">
        <x:v>1043</x:v>
      </x:c>
      <x:c r="D3408" t="str">
        <x:v>O84726</x:v>
      </x:c>
      <x:c r="E3408" s="16" t="n">
        <x:v>0</x:v>
      </x:c>
      <x:c r="F3408" t="str">
        <x:v>Negative protein</x:v>
      </x:c>
      <x:c r="G3408" t="str">
        <x:v>Bacteria</x:v>
      </x:c>
    </x:row>
    <x:row r="3409">
      <x:c r="A3409" s="15" t="n">
        <x:v>3408</x:v>
      </x:c>
      <x:c r="B3409" s="15" t="n">
        <x:v>6107</x:v>
      </x:c>
      <x:c r="C3409" s="15" t="n">
        <x:v>6108</x:v>
      </x:c>
      <x:c r="D3409" t="str">
        <x:v>B9PKK7</x:v>
      </x:c>
      <x:c r="E3409" s="16" t="n">
        <x:v>0</x:v>
      </x:c>
      <x:c r="F3409" t="str">
        <x:v>Negative protein</x:v>
      </x:c>
      <x:c r="G3409" t="str">
        <x:v>Eukaryota</x:v>
      </x:c>
    </x:row>
    <x:row r="3410">
      <x:c r="A3410" s="15" t="n">
        <x:v>3409</x:v>
      </x:c>
      <x:c r="B3410" s="15" t="n">
        <x:v>4294</x:v>
      </x:c>
      <x:c r="C3410" s="15" t="n">
        <x:v>4295</x:v>
      </x:c>
      <x:c r="D3410" t="str">
        <x:v>O53516</x:v>
      </x:c>
      <x:c r="E3410" s="16" t="n">
        <x:v>0</x:v>
      </x:c>
      <x:c r="F3410" t="str">
        <x:v>Negative protein</x:v>
      </x:c>
      <x:c r="G3410" t="str">
        <x:v>Bacteria</x:v>
      </x:c>
    </x:row>
    <x:row r="3411">
      <x:c r="A3411" s="15" t="n">
        <x:v>3410</x:v>
      </x:c>
      <x:c r="B3411" s="15" t="n">
        <x:v>4870</x:v>
      </x:c>
      <x:c r="C3411" s="15" t="n">
        <x:v>4871</x:v>
      </x:c>
      <x:c r="D3411" t="str">
        <x:v>A0A380Q9S1</x:v>
      </x:c>
      <x:c r="E3411" s="16" t="n">
        <x:v>0</x:v>
      </x:c>
      <x:c r="F3411" t="str">
        <x:v>Negative protein</x:v>
      </x:c>
      <x:c r="G3411" t="str">
        <x:v>Bacteria</x:v>
      </x:c>
    </x:row>
    <x:row r="3412">
      <x:c r="A3412" s="15" t="n">
        <x:v>3411</x:v>
      </x:c>
      <x:c r="B3412" s="15" t="n">
        <x:v>883</x:v>
      </x:c>
      <x:c r="C3412" s="15" t="n">
        <x:v>884</x:v>
      </x:c>
      <x:c r="D3412" t="str">
        <x:v>Q0PA54</x:v>
      </x:c>
      <x:c r="E3412" s="16" t="n">
        <x:v>0</x:v>
      </x:c>
      <x:c r="F3412" t="str">
        <x:v>Negative protein</x:v>
      </x:c>
      <x:c r="G3412" t="str">
        <x:v>Bacteria</x:v>
      </x:c>
    </x:row>
    <x:row r="3413">
      <x:c r="A3413" s="15" t="n">
        <x:v>3412</x:v>
      </x:c>
      <x:c r="B3413" s="15" t="n">
        <x:v>2209</x:v>
      </x:c>
      <x:c r="C3413" s="15" t="n">
        <x:v>2210</x:v>
      </x:c>
      <x:c r="D3413" t="str">
        <x:v>Q6NJ19</x:v>
      </x:c>
      <x:c r="E3413" s="16" t="n">
        <x:v>0</x:v>
      </x:c>
      <x:c r="F3413" t="str">
        <x:v>Negative protein</x:v>
      </x:c>
      <x:c r="G3413" t="str">
        <x:v>Bacteria</x:v>
      </x:c>
    </x:row>
    <x:row r="3414">
      <x:c r="A3414" s="15" t="n">
        <x:v>3413</x:v>
      </x:c>
      <x:c r="B3414" s="15" t="n">
        <x:v>3085</x:v>
      </x:c>
      <x:c r="C3414" s="15" t="n">
        <x:v>3086</x:v>
      </x:c>
      <x:c r="D3414" t="str">
        <x:v>Q32BH0</x:v>
      </x:c>
      <x:c r="E3414" s="16" t="n">
        <x:v>0</x:v>
      </x:c>
      <x:c r="F3414" t="str">
        <x:v>Negative protein</x:v>
      </x:c>
      <x:c r="G3414" t="str">
        <x:v>Bacteria</x:v>
      </x:c>
    </x:row>
    <x:row r="3415">
      <x:c r="A3415" s="15" t="n">
        <x:v>3414</x:v>
      </x:c>
      <x:c r="B3415" s="15" t="n">
        <x:v>5139</x:v>
      </x:c>
      <x:c r="C3415" s="15" t="n">
        <x:v>5140</x:v>
      </x:c>
      <x:c r="D3415" t="str">
        <x:v>C4LWF5</x:v>
      </x:c>
      <x:c r="E3415" s="16" t="n">
        <x:v>0</x:v>
      </x:c>
      <x:c r="F3415" t="str">
        <x:v>Negative protein</x:v>
      </x:c>
      <x:c r="G3415" t="str">
        <x:v>Eukaryota</x:v>
      </x:c>
    </x:row>
    <x:row r="3416">
      <x:c r="A3416" s="15" t="n">
        <x:v>3415</x:v>
      </x:c>
      <x:c r="B3416" s="15" t="n">
        <x:v>2949</x:v>
      </x:c>
      <x:c r="C3416" s="15" t="n">
        <x:v>2950</x:v>
      </x:c>
      <x:c r="D3416" t="str">
        <x:v>Q32H39</x:v>
      </x:c>
      <x:c r="E3416" s="16" t="n">
        <x:v>0</x:v>
      </x:c>
      <x:c r="F3416" t="str">
        <x:v>Negative protein</x:v>
      </x:c>
      <x:c r="G3416" t="str">
        <x:v>Bacteria</x:v>
      </x:c>
    </x:row>
    <x:row r="3417">
      <x:c r="A3417" s="15" t="n">
        <x:v>3416</x:v>
      </x:c>
      <x:c r="B3417" s="15" t="n">
        <x:v>5368</x:v>
      </x:c>
      <x:c r="C3417" s="15" t="n">
        <x:v>5369</x:v>
      </x:c>
      <x:c r="D3417" t="str">
        <x:v>K2NMT2</x:v>
      </x:c>
      <x:c r="E3417" s="16" t="n">
        <x:v>0</x:v>
      </x:c>
      <x:c r="F3417" t="str">
        <x:v>Negative protein</x:v>
      </x:c>
      <x:c r="G3417" t="str">
        <x:v>Eukaryota</x:v>
      </x:c>
    </x:row>
    <x:row r="3418">
      <x:c r="A3418" s="15" t="n">
        <x:v>3417</x:v>
      </x:c>
      <x:c r="B3418" s="15" t="n">
        <x:v>2942</x:v>
      </x:c>
      <x:c r="C3418" s="15" t="n">
        <x:v>2943</x:v>
      </x:c>
      <x:c r="D3418" t="str">
        <x:v>Q9HYI8</x:v>
      </x:c>
      <x:c r="E3418" s="16" t="n">
        <x:v>0</x:v>
      </x:c>
      <x:c r="F3418" t="str">
        <x:v>Negative protein</x:v>
      </x:c>
      <x:c r="G3418" t="str">
        <x:v>Bacteria</x:v>
      </x:c>
    </x:row>
    <x:row r="3419">
      <x:c r="A3419" s="15" t="n">
        <x:v>3418</x:v>
      </x:c>
      <x:c r="B3419" s="15" t="n">
        <x:v>2764</x:v>
      </x:c>
      <x:c r="C3419" s="15" t="n">
        <x:v>2765</x:v>
      </x:c>
      <x:c r="D3419" t="str">
        <x:v>A0A0H3AYT0</x:v>
      </x:c>
      <x:c r="E3419" s="16" t="n">
        <x:v>0</x:v>
      </x:c>
      <x:c r="F3419" t="str">
        <x:v>Negative protein</x:v>
      </x:c>
      <x:c r="G3419" t="str">
        <x:v>Bacteria</x:v>
      </x:c>
    </x:row>
    <x:row r="3420">
      <x:c r="A3420" s="15" t="n">
        <x:v>3419</x:v>
      </x:c>
      <x:c r="B3420" s="15" t="n">
        <x:v>2365</x:v>
      </x:c>
      <x:c r="C3420" s="15" t="n">
        <x:v>2366</x:v>
      </x:c>
      <x:c r="D3420" t="str">
        <x:v>A0A9Q5XYP6</x:v>
      </x:c>
      <x:c r="E3420" s="16" t="n">
        <x:v>0</x:v>
      </x:c>
      <x:c r="F3420" t="str">
        <x:v>Negative protein</x:v>
      </x:c>
      <x:c r="G3420" t="str">
        <x:v>Bacteria</x:v>
      </x:c>
    </x:row>
    <x:row r="3421">
      <x:c r="A3421" s="15" t="n">
        <x:v>3420</x:v>
      </x:c>
      <x:c r="B3421" s="15" t="n">
        <x:v>6552</x:v>
      </x:c>
      <x:c r="C3421" s="15" t="n">
        <x:v>6553</x:v>
      </x:c>
      <x:c r="D3421" t="str">
        <x:v>Q80HV7</x:v>
      </x:c>
      <x:c r="E3421" s="16" t="n">
        <x:v>0</x:v>
      </x:c>
      <x:c r="F3421" t="str">
        <x:v>Negative protein</x:v>
      </x:c>
      <x:c r="G3421" t="str">
        <x:v>Viruses</x:v>
      </x:c>
    </x:row>
    <x:row r="3422">
      <x:c r="A3422" s="15" t="n">
        <x:v>3421</x:v>
      </x:c>
      <x:c r="B3422" s="15" t="n">
        <x:v>1063</x:v>
      </x:c>
      <x:c r="C3422" s="15" t="n">
        <x:v>1064</x:v>
      </x:c>
      <x:c r="D3422" t="str">
        <x:v>Q6NHL1</x:v>
      </x:c>
      <x:c r="E3422" s="16" t="n">
        <x:v>0</x:v>
      </x:c>
      <x:c r="F3422" t="str">
        <x:v>Negative protein</x:v>
      </x:c>
      <x:c r="G3422" t="str">
        <x:v>Bacteria</x:v>
      </x:c>
    </x:row>
    <x:row r="3423">
      <x:c r="A3423" s="15" t="n">
        <x:v>3422</x:v>
      </x:c>
      <x:c r="B3423" s="15" t="n">
        <x:v>2104</x:v>
      </x:c>
      <x:c r="C3423" s="15" t="n">
        <x:v>2105</x:v>
      </x:c>
      <x:c r="D3423" t="str">
        <x:v>A0A4V1CUF4</x:v>
      </x:c>
      <x:c r="E3423" s="16" t="n">
        <x:v>0</x:v>
      </x:c>
      <x:c r="F3423" t="str">
        <x:v>Negative protein</x:v>
      </x:c>
      <x:c r="G3423" t="str">
        <x:v>Bacteria</x:v>
      </x:c>
    </x:row>
    <x:row r="3424">
      <x:c r="A3424" s="15" t="n">
        <x:v>3423</x:v>
      </x:c>
      <x:c r="B3424" s="15" t="n">
        <x:v>3053</x:v>
      </x:c>
      <x:c r="C3424" s="15" t="n">
        <x:v>3054</x:v>
      </x:c>
      <x:c r="D3424" t="str">
        <x:v>A0A8H9DDD0</x:v>
      </x:c>
      <x:c r="E3424" s="16" t="n">
        <x:v>0</x:v>
      </x:c>
      <x:c r="F3424" t="str">
        <x:v>Negative protein</x:v>
      </x:c>
      <x:c r="G3424" t="str">
        <x:v>Bacteria</x:v>
      </x:c>
    </x:row>
    <x:row r="3425">
      <x:c r="A3425" s="15" t="n">
        <x:v>3424</x:v>
      </x:c>
      <x:c r="B3425" s="15" t="n">
        <x:v>3074</x:v>
      </x:c>
      <x:c r="C3425" s="15" t="n">
        <x:v>3075</x:v>
      </x:c>
      <x:c r="D3425" t="str">
        <x:v>Q6U1H9</x:v>
      </x:c>
      <x:c r="E3425" s="16" t="n">
        <x:v>0</x:v>
      </x:c>
      <x:c r="F3425" t="str">
        <x:v>Negative protein</x:v>
      </x:c>
      <x:c r="G3425" t="str">
        <x:v>Bacteria</x:v>
      </x:c>
    </x:row>
    <x:row r="3426">
      <x:c r="A3426" s="15" t="n">
        <x:v>3425</x:v>
      </x:c>
      <x:c r="B3426" s="15" t="n">
        <x:v>1129</x:v>
      </x:c>
      <x:c r="C3426" s="15" t="n">
        <x:v>1130</x:v>
      </x:c>
      <x:c r="D3426" t="str">
        <x:v>A0A931AR79</x:v>
      </x:c>
      <x:c r="E3426" s="16" t="n">
        <x:v>0</x:v>
      </x:c>
      <x:c r="F3426" t="str">
        <x:v>Negative protein</x:v>
      </x:c>
      <x:c r="G3426" t="str">
        <x:v>Bacteria</x:v>
      </x:c>
    </x:row>
    <x:row r="3427">
      <x:c r="A3427" s="15" t="n">
        <x:v>3426</x:v>
      </x:c>
      <x:c r="B3427" s="15" t="n">
        <x:v>5942</x:v>
      </x:c>
      <x:c r="C3427" s="15" t="n">
        <x:v>5943</x:v>
      </x:c>
      <x:c r="D3427" t="str">
        <x:v>A0A4Z2D635</x:v>
      </x:c>
      <x:c r="E3427" s="16" t="n">
        <x:v>0</x:v>
      </x:c>
      <x:c r="F3427" t="str">
        <x:v>Negative protein</x:v>
      </x:c>
      <x:c r="G3427" t="str">
        <x:v>Eukaryota</x:v>
      </x:c>
    </x:row>
    <x:row r="3428">
      <x:c r="A3428" s="15" t="n">
        <x:v>3427</x:v>
      </x:c>
      <x:c r="B3428" s="15" t="n">
        <x:v>6595</x:v>
      </x:c>
      <x:c r="C3428" s="15" t="n">
        <x:v>6596</x:v>
      </x:c>
      <x:c r="D3428" t="str">
        <x:v>Q07036</x:v>
      </x:c>
      <x:c r="E3428" s="16" t="n">
        <x:v>0</x:v>
      </x:c>
      <x:c r="F3428" t="str">
        <x:v>Negative protein</x:v>
      </x:c>
      <x:c r="G3428" t="str">
        <x:v>Viruses</x:v>
      </x:c>
    </x:row>
    <x:row r="3429">
      <x:c r="A3429" s="15" t="n">
        <x:v>3428</x:v>
      </x:c>
      <x:c r="B3429" s="15" t="n">
        <x:v>4943</x:v>
      </x:c>
      <x:c r="C3429" s="15" t="n">
        <x:v>4944</x:v>
      </x:c>
      <x:c r="D3429" t="str">
        <x:v>F5NTP4</x:v>
      </x:c>
      <x:c r="E3429" s="16" t="n">
        <x:v>0</x:v>
      </x:c>
      <x:c r="F3429" t="str">
        <x:v>Negative protein</x:v>
      </x:c>
      <x:c r="G3429" t="str">
        <x:v>Bacteria</x:v>
      </x:c>
    </x:row>
    <x:row r="3430">
      <x:c r="A3430" s="15" t="n">
        <x:v>3429</x:v>
      </x:c>
      <x:c r="B3430" s="15" t="n">
        <x:v>2655</x:v>
      </x:c>
      <x:c r="C3430" s="15" t="n">
        <x:v>2656</x:v>
      </x:c>
      <x:c r="D3430" t="str">
        <x:v>A0A656BKR4</x:v>
      </x:c>
      <x:c r="E3430" s="16" t="n">
        <x:v>0</x:v>
      </x:c>
      <x:c r="F3430" t="str">
        <x:v>Negative protein</x:v>
      </x:c>
      <x:c r="G3430" t="str">
        <x:v>Bacteria</x:v>
      </x:c>
    </x:row>
    <x:row r="3431">
      <x:c r="A3431" s="15" t="n">
        <x:v>3430</x:v>
      </x:c>
      <x:c r="B3431" s="15" t="n">
        <x:v>4633</x:v>
      </x:c>
      <x:c r="C3431" s="15" t="n">
        <x:v>4634</x:v>
      </x:c>
      <x:c r="D3431" t="str">
        <x:v>I6CBY0</x:v>
      </x:c>
      <x:c r="E3431" s="16" t="n">
        <x:v>0</x:v>
      </x:c>
      <x:c r="F3431" t="str">
        <x:v>Negative protein</x:v>
      </x:c>
      <x:c r="G3431" t="str">
        <x:v>Bacteria</x:v>
      </x:c>
    </x:row>
    <x:row r="3432">
      <x:c r="A3432" s="15" t="n">
        <x:v>3431</x:v>
      </x:c>
      <x:c r="B3432" s="15" t="n">
        <x:v>5905</x:v>
      </x:c>
      <x:c r="C3432" s="15" t="n">
        <x:v>5906</x:v>
      </x:c>
      <x:c r="D3432" t="str">
        <x:v>A0A4Z2D846</x:v>
      </x:c>
      <x:c r="E3432" s="16" t="n">
        <x:v>0</x:v>
      </x:c>
      <x:c r="F3432" t="str">
        <x:v>Negative protein</x:v>
      </x:c>
      <x:c r="G3432" t="str">
        <x:v>Eukaryota</x:v>
      </x:c>
    </x:row>
    <x:row r="3433">
      <x:c r="A3433" s="15" t="n">
        <x:v>3432</x:v>
      </x:c>
      <x:c r="B3433" s="15" t="n">
        <x:v>5688</x:v>
      </x:c>
      <x:c r="C3433" s="15" t="n">
        <x:v>5689</x:v>
      </x:c>
      <x:c r="D3433" t="str">
        <x:v>A0A0V1BPC9</x:v>
      </x:c>
      <x:c r="E3433" s="16" t="n">
        <x:v>0</x:v>
      </x:c>
      <x:c r="F3433" t="str">
        <x:v>Negative protein</x:v>
      </x:c>
      <x:c r="G3433" t="str">
        <x:v>Eukaryota</x:v>
      </x:c>
    </x:row>
    <x:row r="3434">
      <x:c r="A3434" s="15" t="n">
        <x:v>3433</x:v>
      </x:c>
      <x:c r="B3434" s="15" t="n">
        <x:v>3402</x:v>
      </x:c>
      <x:c r="C3434" s="15" t="n">
        <x:v>3403</x:v>
      </x:c>
      <x:c r="D3434" t="str">
        <x:v>A5I7Y2</x:v>
      </x:c>
      <x:c r="E3434" s="16" t="n">
        <x:v>0</x:v>
      </x:c>
      <x:c r="F3434" t="str">
        <x:v>Negative protein</x:v>
      </x:c>
      <x:c r="G3434" t="str">
        <x:v>Bacteria</x:v>
      </x:c>
    </x:row>
    <x:row r="3435">
      <x:c r="A3435" s="15" t="n">
        <x:v>3434</x:v>
      </x:c>
      <x:c r="B3435" s="15" t="n">
        <x:v>3146</x:v>
      </x:c>
      <x:c r="C3435" s="15" t="n">
        <x:v>3147</x:v>
      </x:c>
      <x:c r="D3435" t="str">
        <x:v>A0A0H3DVS2</x:v>
      </x:c>
      <x:c r="E3435" s="16" t="n">
        <x:v>0</x:v>
      </x:c>
      <x:c r="F3435" t="str">
        <x:v>Negative protein</x:v>
      </x:c>
      <x:c r="G3435" t="str">
        <x:v>Bacteria</x:v>
      </x:c>
    </x:row>
    <x:row r="3436">
      <x:c r="A3436" s="15" t="n">
        <x:v>3435</x:v>
      </x:c>
      <x:c r="B3436" s="15" t="n">
        <x:v>3574</x:v>
      </x:c>
      <x:c r="C3436" s="15" t="n">
        <x:v>3575</x:v>
      </x:c>
      <x:c r="D3436" t="str">
        <x:v>F5NQ41</x:v>
      </x:c>
      <x:c r="E3436" s="16" t="n">
        <x:v>0</x:v>
      </x:c>
      <x:c r="F3436" t="str">
        <x:v>Negative protein</x:v>
      </x:c>
      <x:c r="G3436" t="str">
        <x:v>Bacteria</x:v>
      </x:c>
    </x:row>
    <x:row r="3437">
      <x:c r="A3437" s="15" t="n">
        <x:v>3436</x:v>
      </x:c>
      <x:c r="B3437" s="15" t="n">
        <x:v>1750</x:v>
      </x:c>
      <x:c r="C3437" s="15" t="n">
        <x:v>1751</x:v>
      </x:c>
      <x:c r="D3437" t="str">
        <x:v>B5ZA77</x:v>
      </x:c>
      <x:c r="E3437" s="16" t="n">
        <x:v>0</x:v>
      </x:c>
      <x:c r="F3437" t="str">
        <x:v>Negative protein</x:v>
      </x:c>
      <x:c r="G3437" t="str">
        <x:v>Bacteria</x:v>
      </x:c>
    </x:row>
    <x:row r="3438">
      <x:c r="A3438" s="15" t="n">
        <x:v>3437</x:v>
      </x:c>
      <x:c r="B3438" s="15" t="n">
        <x:v>1918</x:v>
      </x:c>
      <x:c r="C3438" s="15" t="n">
        <x:v>1919</x:v>
      </x:c>
      <x:c r="D3438" t="str">
        <x:v>O51667</x:v>
      </x:c>
      <x:c r="E3438" s="16" t="n">
        <x:v>0</x:v>
      </x:c>
      <x:c r="F3438" t="str">
        <x:v>Negative protein</x:v>
      </x:c>
      <x:c r="G3438" t="str">
        <x:v>Bacteria</x:v>
      </x:c>
    </x:row>
    <x:row r="3439">
      <x:c r="A3439" s="15" t="n">
        <x:v>3438</x:v>
      </x:c>
      <x:c r="B3439" s="15" t="n">
        <x:v>4312</x:v>
      </x:c>
      <x:c r="C3439" s="15" t="n">
        <x:v>4313</x:v>
      </x:c>
      <x:c r="D3439" t="str">
        <x:v>A0A5P8YGQ9</x:v>
      </x:c>
      <x:c r="E3439" s="16" t="n">
        <x:v>0</x:v>
      </x:c>
      <x:c r="F3439" t="str">
        <x:v>Negative protein</x:v>
      </x:c>
      <x:c r="G3439" t="str">
        <x:v>Bacteria</x:v>
      </x:c>
    </x:row>
    <x:row r="3440">
      <x:c r="A3440" s="15" t="n">
        <x:v>3439</x:v>
      </x:c>
      <x:c r="B3440" s="15" t="n">
        <x:v>4489</x:v>
      </x:c>
      <x:c r="C3440" s="15" t="n">
        <x:v>4490</x:v>
      </x:c>
      <x:c r="D3440" t="str">
        <x:v>A0A9P2MU71</x:v>
      </x:c>
      <x:c r="E3440" s="16" t="n">
        <x:v>0</x:v>
      </x:c>
      <x:c r="F3440" t="str">
        <x:v>Negative protein</x:v>
      </x:c>
      <x:c r="G3440" t="str">
        <x:v>Bacteria</x:v>
      </x:c>
    </x:row>
    <x:row r="3441">
      <x:c r="A3441" s="15" t="n">
        <x:v>3440</x:v>
      </x:c>
      <x:c r="B3441" s="15" t="n">
        <x:v>1213</x:v>
      </x:c>
      <x:c r="C3441" s="15" t="n">
        <x:v>1214</x:v>
      </x:c>
      <x:c r="D3441" t="str">
        <x:v>Q5NFF2</x:v>
      </x:c>
      <x:c r="E3441" s="16" t="n">
        <x:v>0</x:v>
      </x:c>
      <x:c r="F3441" t="str">
        <x:v>Negative protein</x:v>
      </x:c>
      <x:c r="G3441" t="str">
        <x:v>Bacteria</x:v>
      </x:c>
    </x:row>
    <x:row r="3442">
      <x:c r="A3442" s="15" t="n">
        <x:v>3441</x:v>
      </x:c>
      <x:c r="B3442" s="15" t="n">
        <x:v>389</x:v>
      </x:c>
      <x:c r="C3442" s="15" t="n">
        <x:v>390</x:v>
      </x:c>
      <x:c r="D3442" t="str">
        <x:v>AAL67829.1</x:v>
      </x:c>
      <x:c r="E3442" s="16" t="n">
        <x:v>1</x:v>
      </x:c>
      <x:c r="F3442" t="str">
        <x:v>Protective antigen</x:v>
      </x:c>
      <x:c r="G3442" t="str">
        <x:v>Viruses</x:v>
      </x:c>
    </x:row>
    <x:row r="3443">
      <x:c r="A3443" s="15" t="n">
        <x:v>3442</x:v>
      </x:c>
      <x:c r="B3443" s="15" t="n">
        <x:v>281</x:v>
      </x:c>
      <x:c r="C3443" s="15" t="n">
        <x:v>282</x:v>
      </x:c>
      <x:c r="D3443" t="str">
        <x:v>NP_395189.1</x:v>
      </x:c>
      <x:c r="E3443" s="16" t="n">
        <x:v>1</x:v>
      </x:c>
      <x:c r="F3443" t="str">
        <x:v>Protective antigen</x:v>
      </x:c>
      <x:c r="G3443" t="str">
        <x:v>Bacteria</x:v>
      </x:c>
    </x:row>
    <x:row r="3444">
      <x:c r="A3444" s="15" t="n">
        <x:v>3443</x:v>
      </x:c>
      <x:c r="B3444" s="15" t="n">
        <x:v>2768</x:v>
      </x:c>
      <x:c r="C3444" s="15" t="n">
        <x:v>2769</x:v>
      </x:c>
      <x:c r="D3444" t="str">
        <x:v>A5I0X8</x:v>
      </x:c>
      <x:c r="E3444" s="16" t="n">
        <x:v>0</x:v>
      </x:c>
      <x:c r="F3444" t="str">
        <x:v>Negative protein</x:v>
      </x:c>
      <x:c r="G3444" t="str">
        <x:v>Bacteria</x:v>
      </x:c>
    </x:row>
    <x:row r="3445">
      <x:c r="A3445" s="15" t="n">
        <x:v>3444</x:v>
      </x:c>
      <x:c r="B3445" s="15" t="n">
        <x:v>2000</x:v>
      </x:c>
      <x:c r="C3445" s="15" t="n">
        <x:v>2001</x:v>
      </x:c>
      <x:c r="D3445" t="str">
        <x:v>A8GT61</x:v>
      </x:c>
      <x:c r="E3445" s="16" t="n">
        <x:v>0</x:v>
      </x:c>
      <x:c r="F3445" t="str">
        <x:v>Negative protein</x:v>
      </x:c>
      <x:c r="G3445" t="str">
        <x:v>Bacteria</x:v>
      </x:c>
    </x:row>
    <x:row r="3446">
      <x:c r="A3446" s="15" t="n">
        <x:v>3445</x:v>
      </x:c>
      <x:c r="B3446" s="15" t="n">
        <x:v>3199</x:v>
      </x:c>
      <x:c r="C3446" s="15" t="n">
        <x:v>3200</x:v>
      </x:c>
      <x:c r="D3446" t="str">
        <x:v>F5NW56</x:v>
      </x:c>
      <x:c r="E3446" s="16" t="n">
        <x:v>0</x:v>
      </x:c>
      <x:c r="F3446" t="str">
        <x:v>Negative protein</x:v>
      </x:c>
      <x:c r="G3446" t="str">
        <x:v>Bacteria</x:v>
      </x:c>
    </x:row>
    <x:row r="3447">
      <x:c r="A3447" s="15" t="n">
        <x:v>3446</x:v>
      </x:c>
      <x:c r="B3447" s="15" t="n">
        <x:v>4909</x:v>
      </x:c>
      <x:c r="C3447" s="15" t="n">
        <x:v>4910</x:v>
      </x:c>
      <x:c r="D3447" t="str">
        <x:v>Q9I0I4</x:v>
      </x:c>
      <x:c r="E3447" s="16" t="n">
        <x:v>0</x:v>
      </x:c>
      <x:c r="F3447" t="str">
        <x:v>Negative protein</x:v>
      </x:c>
      <x:c r="G3447" t="str">
        <x:v>Bacteria</x:v>
      </x:c>
    </x:row>
    <x:row r="3448">
      <x:c r="A3448" s="15" t="n">
        <x:v>3447</x:v>
      </x:c>
      <x:c r="B3448" s="15" t="n">
        <x:v>493</x:v>
      </x:c>
      <x:c r="C3448" s="15" t="n">
        <x:v>494</x:v>
      </x:c>
      <x:c r="D3448" t="str">
        <x:v>NP_040189.1</x:v>
      </x:c>
      <x:c r="E3448" s="16" t="n">
        <x:v>1</x:v>
      </x:c>
      <x:c r="F3448" t="str">
        <x:v>Protective antigen</x:v>
      </x:c>
      <x:c r="G3448" t="str">
        <x:v>Viruses</x:v>
      </x:c>
    </x:row>
    <x:row r="3449">
      <x:c r="A3449" s="15" t="n">
        <x:v>3448</x:v>
      </x:c>
      <x:c r="B3449" s="15" t="n">
        <x:v>2230</x:v>
      </x:c>
      <x:c r="C3449" s="15" t="n">
        <x:v>2231</x:v>
      </x:c>
      <x:c r="D3449" t="str">
        <x:v>P67387</x:v>
      </x:c>
      <x:c r="E3449" s="16" t="n">
        <x:v>0</x:v>
      </x:c>
      <x:c r="F3449" t="str">
        <x:v>Negative protein</x:v>
      </x:c>
      <x:c r="G3449" t="str">
        <x:v>Bacteria</x:v>
      </x:c>
    </x:row>
    <x:row r="3450">
      <x:c r="A3450" s="15" t="n">
        <x:v>3449</x:v>
      </x:c>
      <x:c r="B3450" s="15" t="n">
        <x:v>1494</x:v>
      </x:c>
      <x:c r="C3450" s="15" t="n">
        <x:v>1495</x:v>
      </x:c>
      <x:c r="D3450" t="str">
        <x:v>A0A1S9J4T0</x:v>
      </x:c>
      <x:c r="E3450" s="16" t="n">
        <x:v>0</x:v>
      </x:c>
      <x:c r="F3450" t="str">
        <x:v>Negative protein</x:v>
      </x:c>
      <x:c r="G3450" t="str">
        <x:v>Bacteria</x:v>
      </x:c>
    </x:row>
    <x:row r="3451">
      <x:c r="A3451" s="15" t="n">
        <x:v>3450</x:v>
      </x:c>
      <x:c r="B3451" s="15" t="n">
        <x:v>4738</x:v>
      </x:c>
      <x:c r="C3451" s="15" t="n">
        <x:v>4739</x:v>
      </x:c>
      <x:c r="D3451" t="str">
        <x:v>Q6NEI7</x:v>
      </x:c>
      <x:c r="E3451" s="16" t="n">
        <x:v>0</x:v>
      </x:c>
      <x:c r="F3451" t="str">
        <x:v>Negative protein</x:v>
      </x:c>
      <x:c r="G3451" t="str">
        <x:v>Bacteria</x:v>
      </x:c>
    </x:row>
    <x:row r="3452">
      <x:c r="A3452" s="15" t="n">
        <x:v>3451</x:v>
      </x:c>
      <x:c r="B3452" s="15" t="n">
        <x:v>5401</x:v>
      </x:c>
      <x:c r="C3452" s="15" t="n">
        <x:v>5402</x:v>
      </x:c>
      <x:c r="D3452" t="str">
        <x:v>K2M1Y8</x:v>
      </x:c>
      <x:c r="E3452" s="16" t="n">
        <x:v>0</x:v>
      </x:c>
      <x:c r="F3452" t="str">
        <x:v>Negative protein</x:v>
      </x:c>
      <x:c r="G3452" t="str">
        <x:v>Eukaryota</x:v>
      </x:c>
    </x:row>
    <x:row r="3453">
      <x:c r="A3453" s="15" t="n">
        <x:v>3452</x:v>
      </x:c>
      <x:c r="B3453" s="15" t="n">
        <x:v>3043</x:v>
      </x:c>
      <x:c r="C3453" s="15" t="n">
        <x:v>3044</x:v>
      </x:c>
      <x:c r="D3453" t="str">
        <x:v>A0A3R0XG50</x:v>
      </x:c>
      <x:c r="E3453" s="16" t="n">
        <x:v>0</x:v>
      </x:c>
      <x:c r="F3453" t="str">
        <x:v>Negative protein</x:v>
      </x:c>
      <x:c r="G3453" t="str">
        <x:v>Bacteria</x:v>
      </x:c>
    </x:row>
    <x:row r="3454">
      <x:c r="A3454" s="15" t="n">
        <x:v>3453</x:v>
      </x:c>
      <x:c r="B3454" s="15" t="n">
        <x:v>2602</x:v>
      </x:c>
      <x:c r="C3454" s="15" t="n">
        <x:v>2603</x:v>
      </x:c>
      <x:c r="D3454" t="str">
        <x:v>A0A380QC93</x:v>
      </x:c>
      <x:c r="E3454" s="16" t="n">
        <x:v>0</x:v>
      </x:c>
      <x:c r="F3454" t="str">
        <x:v>Negative protein</x:v>
      </x:c>
      <x:c r="G3454" t="str">
        <x:v>Bacteria</x:v>
      </x:c>
    </x:row>
    <x:row r="3455">
      <x:c r="A3455" s="15" t="n">
        <x:v>3454</x:v>
      </x:c>
      <x:c r="B3455" s="15" t="n">
        <x:v>6590</x:v>
      </x:c>
      <x:c r="C3455" s="15" t="n">
        <x:v>6591</x:v>
      </x:c>
      <x:c r="D3455" t="str">
        <x:v>Q76QY9</x:v>
      </x:c>
      <x:c r="E3455" s="16" t="n">
        <x:v>0</x:v>
      </x:c>
      <x:c r="F3455" t="str">
        <x:v>Negative protein</x:v>
      </x:c>
      <x:c r="G3455" t="str">
        <x:v>Viruses</x:v>
      </x:c>
    </x:row>
    <x:row r="3456">
      <x:c r="A3456" s="15" t="n">
        <x:v>3455</x:v>
      </x:c>
      <x:c r="B3456" s="15" t="n">
        <x:v>3690</x:v>
      </x:c>
      <x:c r="C3456" s="15" t="n">
        <x:v>3691</x:v>
      </x:c>
      <x:c r="D3456" t="str">
        <x:v>B2U0V4</x:v>
      </x:c>
      <x:c r="E3456" s="16" t="n">
        <x:v>0</x:v>
      </x:c>
      <x:c r="F3456" t="str">
        <x:v>Negative protein</x:v>
      </x:c>
      <x:c r="G3456" t="str">
        <x:v>Bacteria</x:v>
      </x:c>
    </x:row>
    <x:row r="3457">
      <x:c r="A3457" s="15" t="n">
        <x:v>3456</x:v>
      </x:c>
      <x:c r="B3457" s="15" t="n">
        <x:v>6559</x:v>
      </x:c>
      <x:c r="C3457" s="15" t="n">
        <x:v>6560</x:v>
      </x:c>
      <x:c r="D3457" t="str">
        <x:v>Q01218</x:v>
      </x:c>
      <x:c r="E3457" s="16" t="n">
        <x:v>0</x:v>
      </x:c>
      <x:c r="F3457" t="str">
        <x:v>Negative protein</x:v>
      </x:c>
      <x:c r="G3457" t="str">
        <x:v>Viruses</x:v>
      </x:c>
    </x:row>
    <x:row r="3458">
      <x:c r="A3458" s="15" t="n">
        <x:v>3457</x:v>
      </x:c>
      <x:c r="B3458" s="15" t="n">
        <x:v>3449</x:v>
      </x:c>
      <x:c r="C3458" s="15" t="n">
        <x:v>3450</x:v>
      </x:c>
      <x:c r="D3458" t="str">
        <x:v>Q0PAH0</x:v>
      </x:c>
      <x:c r="E3458" s="16" t="n">
        <x:v>0</x:v>
      </x:c>
      <x:c r="F3458" t="str">
        <x:v>Negative protein</x:v>
      </x:c>
      <x:c r="G3458" t="str">
        <x:v>Bacteria</x:v>
      </x:c>
    </x:row>
    <x:row r="3459">
      <x:c r="A3459" s="15" t="n">
        <x:v>3458</x:v>
      </x:c>
      <x:c r="B3459" s="15" t="n">
        <x:v>2522</x:v>
      </x:c>
      <x:c r="C3459" s="15" t="n">
        <x:v>2523</x:v>
      </x:c>
      <x:c r="D3459" t="str">
        <x:v>A0A1S9JFG5</x:v>
      </x:c>
      <x:c r="E3459" s="16" t="n">
        <x:v>0</x:v>
      </x:c>
      <x:c r="F3459" t="str">
        <x:v>Negative protein</x:v>
      </x:c>
      <x:c r="G3459" t="str">
        <x:v>Bacteria</x:v>
      </x:c>
    </x:row>
    <x:row r="3460">
      <x:c r="A3460" s="15" t="n">
        <x:v>3459</x:v>
      </x:c>
      <x:c r="B3460" s="15" t="n">
        <x:v>6555</x:v>
      </x:c>
      <x:c r="C3460" s="15" t="n">
        <x:v>6556</x:v>
      </x:c>
      <x:c r="D3460" t="str">
        <x:v>Q80HX1</x:v>
      </x:c>
      <x:c r="E3460" s="16" t="n">
        <x:v>0</x:v>
      </x:c>
      <x:c r="F3460" t="str">
        <x:v>Negative protein</x:v>
      </x:c>
      <x:c r="G3460" t="str">
        <x:v>Viruses</x:v>
      </x:c>
    </x:row>
    <x:row r="3461">
      <x:c r="A3461" s="15" t="n">
        <x:v>3460</x:v>
      </x:c>
      <x:c r="B3461" s="15" t="n">
        <x:v>2239</x:v>
      </x:c>
      <x:c r="C3461" s="15" t="n">
        <x:v>2240</x:v>
      </x:c>
      <x:c r="D3461" t="str">
        <x:v>Q897P7</x:v>
      </x:c>
      <x:c r="E3461" s="16" t="n">
        <x:v>0</x:v>
      </x:c>
      <x:c r="F3461" t="str">
        <x:v>Negative protein</x:v>
      </x:c>
      <x:c r="G3461" t="str">
        <x:v>Bacteria</x:v>
      </x:c>
    </x:row>
    <x:row r="3462">
      <x:c r="A3462" s="15" t="n">
        <x:v>3461</x:v>
      </x:c>
      <x:c r="B3462" s="15" t="n">
        <x:v>1610</x:v>
      </x:c>
      <x:c r="C3462" s="15" t="n">
        <x:v>1611</x:v>
      </x:c>
      <x:c r="D3462" t="str">
        <x:v>Q0T583</x:v>
      </x:c>
      <x:c r="E3462" s="16" t="n">
        <x:v>0</x:v>
      </x:c>
      <x:c r="F3462" t="str">
        <x:v>Negative protein</x:v>
      </x:c>
      <x:c r="G3462" t="str">
        <x:v>Bacteria</x:v>
      </x:c>
    </x:row>
    <x:row r="3463">
      <x:c r="A3463" s="15" t="n">
        <x:v>3462</x:v>
      </x:c>
      <x:c r="B3463" s="15" t="n">
        <x:v>2090</x:v>
      </x:c>
      <x:c r="C3463" s="15" t="n">
        <x:v>2091</x:v>
      </x:c>
      <x:c r="D3463" t="str">
        <x:v>A0A1Z1VVT4</x:v>
      </x:c>
      <x:c r="E3463" s="16" t="n">
        <x:v>0</x:v>
      </x:c>
      <x:c r="F3463" t="str">
        <x:v>Negative protein</x:v>
      </x:c>
      <x:c r="G3463" t="str">
        <x:v>Bacteria</x:v>
      </x:c>
    </x:row>
    <x:row r="3464">
      <x:c r="A3464" s="15" t="n">
        <x:v>3463</x:v>
      </x:c>
      <x:c r="B3464" s="15" t="n">
        <x:v>4731</x:v>
      </x:c>
      <x:c r="C3464" s="15" t="n">
        <x:v>4732</x:v>
      </x:c>
      <x:c r="D3464" t="str">
        <x:v>Q2FYF4</x:v>
      </x:c>
      <x:c r="E3464" s="16" t="n">
        <x:v>0</x:v>
      </x:c>
      <x:c r="F3464" t="str">
        <x:v>Negative protein</x:v>
      </x:c>
      <x:c r="G3464" t="str">
        <x:v>Bacteria</x:v>
      </x:c>
    </x:row>
    <x:row r="3465">
      <x:c r="A3465" s="15" t="n">
        <x:v>3464</x:v>
      </x:c>
      <x:c r="B3465" s="15" t="n">
        <x:v>3270</x:v>
      </x:c>
      <x:c r="C3465" s="15" t="n">
        <x:v>3271</x:v>
      </x:c>
      <x:c r="D3465" t="str">
        <x:v>A0A7Z1D879</x:v>
      </x:c>
      <x:c r="E3465" s="16" t="n">
        <x:v>0</x:v>
      </x:c>
      <x:c r="F3465" t="str">
        <x:v>Negative protein</x:v>
      </x:c>
      <x:c r="G3465" t="str">
        <x:v>Bacteria</x:v>
      </x:c>
    </x:row>
    <x:row r="3466">
      <x:c r="A3466" s="15" t="n">
        <x:v>3465</x:v>
      </x:c>
      <x:c r="B3466" s="15" t="n">
        <x:v>5015</x:v>
      </x:c>
      <x:c r="C3466" s="15" t="n">
        <x:v>5016</x:v>
      </x:c>
      <x:c r="D3466" t="str">
        <x:v>A0A3P1TIZ3</x:v>
      </x:c>
      <x:c r="E3466" s="16" t="n">
        <x:v>0</x:v>
      </x:c>
      <x:c r="F3466" t="str">
        <x:v>Negative protein</x:v>
      </x:c>
      <x:c r="G3466" t="str">
        <x:v>Bacteria</x:v>
      </x:c>
    </x:row>
    <x:row r="3467">
      <x:c r="A3467" s="15" t="n">
        <x:v>3466</x:v>
      </x:c>
      <x:c r="B3467" s="15" t="n">
        <x:v>6126</x:v>
      </x:c>
      <x:c r="C3467" s="15" t="n">
        <x:v>6127</x:v>
      </x:c>
      <x:c r="D3467" t="str">
        <x:v>P04290</x:v>
      </x:c>
      <x:c r="E3467" s="16" t="n">
        <x:v>0</x:v>
      </x:c>
      <x:c r="F3467" t="str">
        <x:v>Negative protein</x:v>
      </x:c>
      <x:c r="G3467" t="str">
        <x:v>Viruses</x:v>
      </x:c>
    </x:row>
    <x:row r="3468">
      <x:c r="A3468" s="15" t="n">
        <x:v>3467</x:v>
      </x:c>
      <x:c r="B3468" s="15" t="n">
        <x:v>1255</x:v>
      </x:c>
      <x:c r="C3468" s="15" t="n">
        <x:v>1256</x:v>
      </x:c>
      <x:c r="D3468" t="str">
        <x:v>Q8DX24</x:v>
      </x:c>
      <x:c r="E3468" s="16" t="n">
        <x:v>0</x:v>
      </x:c>
      <x:c r="F3468" t="str">
        <x:v>Negative protein</x:v>
      </x:c>
      <x:c r="G3468" t="str">
        <x:v>Bacteria</x:v>
      </x:c>
    </x:row>
    <x:row r="3469">
      <x:c r="A3469" s="15" t="n">
        <x:v>3468</x:v>
      </x:c>
      <x:c r="B3469" s="15" t="n">
        <x:v>2303</x:v>
      </x:c>
      <x:c r="C3469" s="15" t="n">
        <x:v>2304</x:v>
      </x:c>
      <x:c r="D3469" t="str">
        <x:v>A0A6N3QXC9</x:v>
      </x:c>
      <x:c r="E3469" s="16" t="n">
        <x:v>0</x:v>
      </x:c>
      <x:c r="F3469" t="str">
        <x:v>Negative protein</x:v>
      </x:c>
      <x:c r="G3469" t="str">
        <x:v>Bacteria</x:v>
      </x:c>
    </x:row>
    <x:row r="3470">
      <x:c r="A3470" s="15" t="n">
        <x:v>3469</x:v>
      </x:c>
      <x:c r="B3470" s="15" t="n">
        <x:v>5293</x:v>
      </x:c>
      <x:c r="C3470" s="15" t="n">
        <x:v>5294</x:v>
      </x:c>
      <x:c r="D3470" t="str">
        <x:v>A4I708</x:v>
      </x:c>
      <x:c r="E3470" s="16" t="n">
        <x:v>0</x:v>
      </x:c>
      <x:c r="F3470" t="str">
        <x:v>Negative protein</x:v>
      </x:c>
      <x:c r="G3470" t="str">
        <x:v>Eukaryota</x:v>
      </x:c>
    </x:row>
    <x:row r="3471">
      <x:c r="A3471" s="15" t="n">
        <x:v>3470</x:v>
      </x:c>
      <x:c r="B3471" s="15" t="n">
        <x:v>5594</x:v>
      </x:c>
      <x:c r="C3471" s="15" t="n">
        <x:v>5595</x:v>
      </x:c>
      <x:c r="D3471" t="str">
        <x:v>C6LPG7</x:v>
      </x:c>
      <x:c r="E3471" s="16" t="n">
        <x:v>0</x:v>
      </x:c>
      <x:c r="F3471" t="str">
        <x:v>Negative protein</x:v>
      </x:c>
      <x:c r="G3471" t="str">
        <x:v>Eukaryota</x:v>
      </x:c>
    </x:row>
    <x:row r="3472">
      <x:c r="A3472" s="15" t="n">
        <x:v>3471</x:v>
      </x:c>
      <x:c r="B3472" s="15" t="n">
        <x:v>4600</x:v>
      </x:c>
      <x:c r="C3472" s="15" t="n">
        <x:v>4601</x:v>
      </x:c>
      <x:c r="D3472" t="str">
        <x:v>A0A0H7I2P7</x:v>
      </x:c>
      <x:c r="E3472" s="16" t="n">
        <x:v>0</x:v>
      </x:c>
      <x:c r="F3472" t="str">
        <x:v>Negative protein</x:v>
      </x:c>
      <x:c r="G3472" t="str">
        <x:v>Bacteria</x:v>
      </x:c>
    </x:row>
    <x:row r="3473">
      <x:c r="A3473" s="15" t="n">
        <x:v>3472</x:v>
      </x:c>
      <x:c r="B3473" s="15" t="n">
        <x:v>4527</x:v>
      </x:c>
      <x:c r="C3473" s="15" t="n">
        <x:v>4528</x:v>
      </x:c>
      <x:c r="D3473" t="str">
        <x:v>A0A1M4LG58</x:v>
      </x:c>
      <x:c r="E3473" s="16" t="n">
        <x:v>0</x:v>
      </x:c>
      <x:c r="F3473" t="str">
        <x:v>Negative protein</x:v>
      </x:c>
      <x:c r="G3473" t="str">
        <x:v>Bacteria</x:v>
      </x:c>
    </x:row>
    <x:row r="3474">
      <x:c r="A3474" s="15" t="n">
        <x:v>3473</x:v>
      </x:c>
      <x:c r="B3474" s="15" t="n">
        <x:v>3001</x:v>
      </x:c>
      <x:c r="C3474" s="15" t="n">
        <x:v>3002</x:v>
      </x:c>
      <x:c r="D3474" t="str">
        <x:v>Q0P8L5</x:v>
      </x:c>
      <x:c r="E3474" s="16" t="n">
        <x:v>0</x:v>
      </x:c>
      <x:c r="F3474" t="str">
        <x:v>Negative protein</x:v>
      </x:c>
      <x:c r="G3474" t="str">
        <x:v>Bacteria</x:v>
      </x:c>
    </x:row>
    <x:row r="3475">
      <x:c r="A3475" s="15" t="n">
        <x:v>3474</x:v>
      </x:c>
      <x:c r="B3475" s="15" t="n">
        <x:v>2421</x:v>
      </x:c>
      <x:c r="C3475" s="15" t="n">
        <x:v>2422</x:v>
      </x:c>
      <x:c r="D3475" t="str">
        <x:v>P0A1M4</x:v>
      </x:c>
      <x:c r="E3475" s="16" t="n">
        <x:v>0</x:v>
      </x:c>
      <x:c r="F3475" t="str">
        <x:v>Negative protein</x:v>
      </x:c>
      <x:c r="G3475" t="str">
        <x:v>Bacteria</x:v>
      </x:c>
    </x:row>
    <x:row r="3476">
      <x:c r="A3476" s="15" t="n">
        <x:v>3475</x:v>
      </x:c>
      <x:c r="B3476" s="15" t="n">
        <x:v>4836</x:v>
      </x:c>
      <x:c r="C3476" s="15" t="n">
        <x:v>4837</x:v>
      </x:c>
      <x:c r="D3476" t="str">
        <x:v>A0A0H3DND0</x:v>
      </x:c>
      <x:c r="E3476" s="16" t="n">
        <x:v>0</x:v>
      </x:c>
      <x:c r="F3476" t="str">
        <x:v>Negative protein</x:v>
      </x:c>
      <x:c r="G3476" t="str">
        <x:v>Bacteria</x:v>
      </x:c>
    </x:row>
    <x:row r="3477">
      <x:c r="A3477" s="15" t="n">
        <x:v>3476</x:v>
      </x:c>
      <x:c r="B3477" s="15" t="n">
        <x:v>2664</x:v>
      </x:c>
      <x:c r="C3477" s="15" t="n">
        <x:v>2665</x:v>
      </x:c>
      <x:c r="D3477" t="str">
        <x:v>I6C8J3</x:v>
      </x:c>
      <x:c r="E3477" s="16" t="n">
        <x:v>0</x:v>
      </x:c>
      <x:c r="F3477" t="str">
        <x:v>Negative protein</x:v>
      </x:c>
      <x:c r="G3477" t="str">
        <x:v>Bacteria</x:v>
      </x:c>
    </x:row>
    <x:row r="3478">
      <x:c r="A3478" s="15" t="n">
        <x:v>3477</x:v>
      </x:c>
      <x:c r="B3478" s="15" t="n">
        <x:v>5738</x:v>
      </x:c>
      <x:c r="C3478" s="15" t="n">
        <x:v>5739</x:v>
      </x:c>
      <x:c r="D3478" t="str">
        <x:v>A0A0V1BXQ7</x:v>
      </x:c>
      <x:c r="E3478" s="16" t="n">
        <x:v>0</x:v>
      </x:c>
      <x:c r="F3478" t="str">
        <x:v>Negative protein</x:v>
      </x:c>
      <x:c r="G3478" t="str">
        <x:v>Eukaryota</x:v>
      </x:c>
    </x:row>
    <x:row r="3479">
      <x:c r="A3479" s="15" t="n">
        <x:v>3478</x:v>
      </x:c>
      <x:c r="B3479" s="15" t="n">
        <x:v>4846</x:v>
      </x:c>
      <x:c r="C3479" s="15" t="n">
        <x:v>4847</x:v>
      </x:c>
      <x:c r="D3479" t="str">
        <x:v>Q3Z4Z0</x:v>
      </x:c>
      <x:c r="E3479" s="16" t="n">
        <x:v>0</x:v>
      </x:c>
      <x:c r="F3479" t="str">
        <x:v>Negative protein</x:v>
      </x:c>
      <x:c r="G3479" t="str">
        <x:v>Bacteria</x:v>
      </x:c>
    </x:row>
    <x:row r="3480">
      <x:c r="A3480" s="15" t="n">
        <x:v>3479</x:v>
      </x:c>
      <x:c r="B3480" s="15" t="n">
        <x:v>8</x:v>
      </x:c>
      <x:c r="C3480" s="15" t="n">
        <x:v>9</x:v>
      </x:c>
      <x:c r="D3480" t="str">
        <x:v>1A8D</x:v>
      </x:c>
      <x:c r="E3480" s="16" t="n">
        <x:v>1</x:v>
      </x:c>
      <x:c r="F3480" t="str">
        <x:v>Protective antigen</x:v>
      </x:c>
      <x:c r="G3480" t="str">
        <x:v>Bacteria</x:v>
      </x:c>
    </x:row>
    <x:row r="3481">
      <x:c r="A3481" s="15" t="n">
        <x:v>3480</x:v>
      </x:c>
      <x:c r="B3481" s="15" t="n">
        <x:v>1922</x:v>
      </x:c>
      <x:c r="C3481" s="15" t="n">
        <x:v>1923</x:v>
      </x:c>
      <x:c r="D3481" t="str">
        <x:v>Q6NEG7</x:v>
      </x:c>
      <x:c r="E3481" s="16" t="n">
        <x:v>0</x:v>
      </x:c>
      <x:c r="F3481" t="str">
        <x:v>Negative protein</x:v>
      </x:c>
      <x:c r="G3481" t="str">
        <x:v>Bacteria</x:v>
      </x:c>
    </x:row>
    <x:row r="3482">
      <x:c r="A3482" s="15" t="n">
        <x:v>3481</x:v>
      </x:c>
      <x:c r="B3482" s="15" t="n">
        <x:v>760</x:v>
      </x:c>
      <x:c r="C3482" s="15" t="n">
        <x:v>761</x:v>
      </x:c>
      <x:c r="D3482" t="str">
        <x:v>Q63VH1</x:v>
      </x:c>
      <x:c r="E3482" s="16" t="n">
        <x:v>0</x:v>
      </x:c>
      <x:c r="F3482" t="str">
        <x:v>Negative protein</x:v>
      </x:c>
      <x:c r="G3482" t="str">
        <x:v>Bacteria</x:v>
      </x:c>
    </x:row>
    <x:row r="3483">
      <x:c r="A3483" s="15" t="n">
        <x:v>3482</x:v>
      </x:c>
      <x:c r="B3483" s="15" t="n">
        <x:v>3842</x:v>
      </x:c>
      <x:c r="C3483" s="15" t="n">
        <x:v>3843</x:v>
      </x:c>
      <x:c r="D3483" t="str">
        <x:v>B5Z773</x:v>
      </x:c>
      <x:c r="E3483" s="16" t="n">
        <x:v>0</x:v>
      </x:c>
      <x:c r="F3483" t="str">
        <x:v>Negative protein</x:v>
      </x:c>
      <x:c r="G3483" t="str">
        <x:v>Bacteria</x:v>
      </x:c>
    </x:row>
    <x:row r="3484">
      <x:c r="A3484" s="15" t="n">
        <x:v>3483</x:v>
      </x:c>
      <x:c r="B3484" s="15" t="n">
        <x:v>4382</x:v>
      </x:c>
      <x:c r="C3484" s="15" t="n">
        <x:v>4383</x:v>
      </x:c>
      <x:c r="D3484" t="str">
        <x:v>Q9JXG8</x:v>
      </x:c>
      <x:c r="E3484" s="16" t="n">
        <x:v>0</x:v>
      </x:c>
      <x:c r="F3484" t="str">
        <x:v>Negative protein</x:v>
      </x:c>
      <x:c r="G3484" t="str">
        <x:v>Bacteria</x:v>
      </x:c>
    </x:row>
    <x:row r="3485">
      <x:c r="A3485" s="15" t="n">
        <x:v>3484</x:v>
      </x:c>
      <x:c r="B3485" s="15" t="n">
        <x:v>93</x:v>
      </x:c>
      <x:c r="C3485" s="15" t="n">
        <x:v>94</x:v>
      </x:c>
      <x:c r="D3485" t="str">
        <x:v>YP_817150.1</x:v>
      </x:c>
      <x:c r="E3485" s="16" t="n">
        <x:v>1</x:v>
      </x:c>
      <x:c r="F3485" t="str">
        <x:v>Protective antigen</x:v>
      </x:c>
      <x:c r="G3485" t="str">
        <x:v>Bacteria</x:v>
      </x:c>
    </x:row>
    <x:row r="3486">
      <x:c r="A3486" s="15" t="n">
        <x:v>3485</x:v>
      </x:c>
      <x:c r="B3486" s="15" t="n">
        <x:v>1533</x:v>
      </x:c>
      <x:c r="C3486" s="15" t="n">
        <x:v>1534</x:v>
      </x:c>
      <x:c r="D3486" t="str">
        <x:v>A0A090NEQ6</x:v>
      </x:c>
      <x:c r="E3486" s="16" t="n">
        <x:v>0</x:v>
      </x:c>
      <x:c r="F3486" t="str">
        <x:v>Negative protein</x:v>
      </x:c>
      <x:c r="G3486" t="str">
        <x:v>Bacteria</x:v>
      </x:c>
    </x:row>
    <x:row r="3487">
      <x:c r="A3487" s="15" t="n">
        <x:v>3486</x:v>
      </x:c>
      <x:c r="B3487" s="15" t="n">
        <x:v>6547</x:v>
      </x:c>
      <x:c r="C3487" s="15" t="n">
        <x:v>6548</x:v>
      </x:c>
      <x:c r="D3487" t="str">
        <x:v>Q80HU3</x:v>
      </x:c>
      <x:c r="E3487" s="16" t="n">
        <x:v>0</x:v>
      </x:c>
      <x:c r="F3487" t="str">
        <x:v>Negative protein</x:v>
      </x:c>
      <x:c r="G3487" t="str">
        <x:v>Viruses</x:v>
      </x:c>
    </x:row>
    <x:row r="3488">
      <x:c r="A3488" s="15" t="n">
        <x:v>3487</x:v>
      </x:c>
      <x:c r="B3488" s="15" t="n">
        <x:v>4059</x:v>
      </x:c>
      <x:c r="C3488" s="15" t="n">
        <x:v>4060</x:v>
      </x:c>
      <x:c r="D3488" t="str">
        <x:v>A0A2S8DVQ7</x:v>
      </x:c>
      <x:c r="E3488" s="16" t="n">
        <x:v>0</x:v>
      </x:c>
      <x:c r="F3488" t="str">
        <x:v>Negative protein</x:v>
      </x:c>
      <x:c r="G3488" t="str">
        <x:v>Bacteria</x:v>
      </x:c>
    </x:row>
    <x:row r="3489">
      <x:c r="A3489" s="15" t="n">
        <x:v>3488</x:v>
      </x:c>
      <x:c r="B3489" s="15" t="n">
        <x:v>2476</x:v>
      </x:c>
      <x:c r="C3489" s="15" t="n">
        <x:v>2477</x:v>
      </x:c>
      <x:c r="D3489" t="str">
        <x:v>A0AB36PJ37</x:v>
      </x:c>
      <x:c r="E3489" s="16" t="n">
        <x:v>0</x:v>
      </x:c>
      <x:c r="F3489" t="str">
        <x:v>Negative protein</x:v>
      </x:c>
      <x:c r="G3489" t="str">
        <x:v>Bacteria</x:v>
      </x:c>
    </x:row>
    <x:row r="3490">
      <x:c r="A3490" s="15" t="n">
        <x:v>3489</x:v>
      </x:c>
      <x:c r="B3490" s="15" t="n">
        <x:v>5351</x:v>
      </x:c>
      <x:c r="C3490" s="15" t="n">
        <x:v>5352</x:v>
      </x:c>
      <x:c r="D3490" t="str">
        <x:v>Q4QF92</x:v>
      </x:c>
      <x:c r="E3490" s="16" t="n">
        <x:v>0</x:v>
      </x:c>
      <x:c r="F3490" t="str">
        <x:v>Negative protein</x:v>
      </x:c>
      <x:c r="G3490" t="str">
        <x:v>Eukaryota</x:v>
      </x:c>
    </x:row>
    <x:row r="3491">
      <x:c r="A3491" s="15" t="n">
        <x:v>3490</x:v>
      </x:c>
      <x:c r="B3491" s="15" t="n">
        <x:v>2807</x:v>
      </x:c>
      <x:c r="C3491" s="15" t="n">
        <x:v>2808</x:v>
      </x:c>
      <x:c r="D3491" t="str">
        <x:v>Q891P5</x:v>
      </x:c>
      <x:c r="E3491" s="16" t="n">
        <x:v>0</x:v>
      </x:c>
      <x:c r="F3491" t="str">
        <x:v>Negative protein</x:v>
      </x:c>
      <x:c r="G3491" t="str">
        <x:v>Bacteria</x:v>
      </x:c>
    </x:row>
    <x:row r="3492">
      <x:c r="A3492" s="15" t="n">
        <x:v>3491</x:v>
      </x:c>
      <x:c r="B3492" s="15" t="n">
        <x:v>1421</x:v>
      </x:c>
      <x:c r="C3492" s="15" t="n">
        <x:v>1422</x:v>
      </x:c>
      <x:c r="D3492" t="str">
        <x:v>Q9I5C8</x:v>
      </x:c>
      <x:c r="E3492" s="16" t="n">
        <x:v>0</x:v>
      </x:c>
      <x:c r="F3492" t="str">
        <x:v>Negative protein</x:v>
      </x:c>
      <x:c r="G3492" t="str">
        <x:v>Bacteria</x:v>
      </x:c>
    </x:row>
    <x:row r="3493">
      <x:c r="A3493" s="15" t="n">
        <x:v>3492</x:v>
      </x:c>
      <x:c r="B3493" s="15" t="n">
        <x:v>357</x:v>
      </x:c>
      <x:c r="C3493" s="15" t="n">
        <x:v>358</x:v>
      </x:c>
      <x:c r="D3493" t="str">
        <x:v>AIL39878.1</x:v>
      </x:c>
      <x:c r="E3493" s="16" t="n">
        <x:v>1</x:v>
      </x:c>
      <x:c r="F3493" t="str">
        <x:v>Protective antigen</x:v>
      </x:c>
      <x:c r="G3493" t="str">
        <x:v>Bacteria</x:v>
      </x:c>
    </x:row>
    <x:row r="3494">
      <x:c r="A3494" s="15" t="n">
        <x:v>3493</x:v>
      </x:c>
      <x:c r="B3494" s="15" t="n">
        <x:v>6417</x:v>
      </x:c>
      <x:c r="C3494" s="15" t="n">
        <x:v>6418</x:v>
      </x:c>
      <x:c r="D3494" t="str">
        <x:v>P03296</x:v>
      </x:c>
      <x:c r="E3494" s="16" t="n">
        <x:v>0</x:v>
      </x:c>
      <x:c r="F3494" t="str">
        <x:v>Negative protein</x:v>
      </x:c>
      <x:c r="G3494" t="str">
        <x:v>Viruses</x:v>
      </x:c>
    </x:row>
    <x:row r="3495">
      <x:c r="A3495" s="15" t="n">
        <x:v>3494</x:v>
      </x:c>
      <x:c r="B3495" s="15" t="n">
        <x:v>3411</x:v>
      </x:c>
      <x:c r="C3495" s="15" t="n">
        <x:v>3412</x:v>
      </x:c>
      <x:c r="D3495" t="str">
        <x:v>A0A6N3QQR4</x:v>
      </x:c>
      <x:c r="E3495" s="16" t="n">
        <x:v>0</x:v>
      </x:c>
      <x:c r="F3495" t="str">
        <x:v>Negative protein</x:v>
      </x:c>
      <x:c r="G3495" t="str">
        <x:v>Bacteria</x:v>
      </x:c>
    </x:row>
    <x:row r="3496">
      <x:c r="A3496" s="15" t="n">
        <x:v>3495</x:v>
      </x:c>
      <x:c r="B3496" s="15" t="n">
        <x:v>2834</x:v>
      </x:c>
      <x:c r="C3496" s="15" t="n">
        <x:v>2835</x:v>
      </x:c>
      <x:c r="D3496" t="str">
        <x:v>Q6NES0</x:v>
      </x:c>
      <x:c r="E3496" s="16" t="n">
        <x:v>0</x:v>
      </x:c>
      <x:c r="F3496" t="str">
        <x:v>Negative protein</x:v>
      </x:c>
      <x:c r="G3496" t="str">
        <x:v>Bacteria</x:v>
      </x:c>
    </x:row>
    <x:row r="3497">
      <x:c r="A3497" s="15" t="n">
        <x:v>3496</x:v>
      </x:c>
      <x:c r="B3497" s="15" t="n">
        <x:v>3579</x:v>
      </x:c>
      <x:c r="C3497" s="15" t="n">
        <x:v>3580</x:v>
      </x:c>
      <x:c r="D3497" t="str">
        <x:v>B5ZAA1</x:v>
      </x:c>
      <x:c r="E3497" s="16" t="n">
        <x:v>0</x:v>
      </x:c>
      <x:c r="F3497" t="str">
        <x:v>Negative protein</x:v>
      </x:c>
      <x:c r="G3497" t="str">
        <x:v>Bacteria</x:v>
      </x:c>
    </x:row>
    <x:row r="3498">
      <x:c r="A3498" s="15" t="n">
        <x:v>3497</x:v>
      </x:c>
      <x:c r="B3498" s="15" t="n">
        <x:v>1874</x:v>
      </x:c>
      <x:c r="C3498" s="15" t="n">
        <x:v>1875</x:v>
      </x:c>
      <x:c r="D3498" t="str">
        <x:v>A0A9X5REG6</x:v>
      </x:c>
      <x:c r="E3498" s="16" t="n">
        <x:v>0</x:v>
      </x:c>
      <x:c r="F3498" t="str">
        <x:v>Negative protein</x:v>
      </x:c>
      <x:c r="G3498" t="str">
        <x:v>Bacteria</x:v>
      </x:c>
    </x:row>
    <x:row r="3499">
      <x:c r="A3499" s="15" t="n">
        <x:v>3498</x:v>
      </x:c>
      <x:c r="B3499" s="15" t="n">
        <x:v>6437</x:v>
      </x:c>
      <x:c r="C3499" s="15" t="n">
        <x:v>6438</x:v>
      </x:c>
      <x:c r="D3499" t="str">
        <x:v>P07611</x:v>
      </x:c>
      <x:c r="E3499" s="16" t="n">
        <x:v>0</x:v>
      </x:c>
      <x:c r="F3499" t="str">
        <x:v>Negative protein</x:v>
      </x:c>
      <x:c r="G3499" t="str">
        <x:v>Viruses</x:v>
      </x:c>
    </x:row>
    <x:row r="3500">
      <x:c r="A3500" s="15" t="n">
        <x:v>3499</x:v>
      </x:c>
      <x:c r="B3500" s="15" t="n">
        <x:v>5398</x:v>
      </x:c>
      <x:c r="C3500" s="15" t="n">
        <x:v>5399</x:v>
      </x:c>
      <x:c r="D3500" t="str">
        <x:v>K2MHP2</x:v>
      </x:c>
      <x:c r="E3500" s="16" t="n">
        <x:v>0</x:v>
      </x:c>
      <x:c r="F3500" t="str">
        <x:v>Negative protein</x:v>
      </x:c>
      <x:c r="G3500" t="str">
        <x:v>Eukaryota</x:v>
      </x:c>
    </x:row>
    <x:row r="3501">
      <x:c r="A3501" s="15" t="n">
        <x:v>3500</x:v>
      </x:c>
      <x:c r="B3501" s="15" t="n">
        <x:v>2828</x:v>
      </x:c>
      <x:c r="C3501" s="15" t="n">
        <x:v>2829</x:v>
      </x:c>
      <x:c r="D3501" t="str">
        <x:v>A0A9X5MKQ1</x:v>
      </x:c>
      <x:c r="E3501" s="16" t="n">
        <x:v>0</x:v>
      </x:c>
      <x:c r="F3501" t="str">
        <x:v>Negative protein</x:v>
      </x:c>
      <x:c r="G3501" t="str">
        <x:v>Bacteria</x:v>
      </x:c>
    </x:row>
    <x:row r="3502">
      <x:c r="A3502" s="15" t="n">
        <x:v>3501</x:v>
      </x:c>
      <x:c r="B3502" s="15" t="n">
        <x:v>1695</x:v>
      </x:c>
      <x:c r="C3502" s="15" t="n">
        <x:v>1696</x:v>
      </x:c>
      <x:c r="D3502" t="str">
        <x:v>A0A1S9J3L2</x:v>
      </x:c>
      <x:c r="E3502" s="16" t="n">
        <x:v>0</x:v>
      </x:c>
      <x:c r="F3502" t="str">
        <x:v>Negative protein</x:v>
      </x:c>
      <x:c r="G3502" t="str">
        <x:v>Bacteria</x:v>
      </x:c>
    </x:row>
    <x:row r="3503">
      <x:c r="A3503" s="15" t="n">
        <x:v>3502</x:v>
      </x:c>
      <x:c r="B3503" s="15" t="n">
        <x:v>4016</x:v>
      </x:c>
      <x:c r="C3503" s="15" t="n">
        <x:v>4017</x:v>
      </x:c>
      <x:c r="D3503" t="str">
        <x:v>A0A1M4LAS4</x:v>
      </x:c>
      <x:c r="E3503" s="16" t="n">
        <x:v>0</x:v>
      </x:c>
      <x:c r="F3503" t="str">
        <x:v>Negative protein</x:v>
      </x:c>
      <x:c r="G3503" t="str">
        <x:v>Bacteria</x:v>
      </x:c>
    </x:row>
    <x:row r="3504">
      <x:c r="A3504" s="15" t="n">
        <x:v>3503</x:v>
      </x:c>
      <x:c r="B3504" s="15" t="n">
        <x:v>6348</x:v>
      </x:c>
      <x:c r="C3504" s="15" t="n">
        <x:v>6349</x:v>
      </x:c>
      <x:c r="D3504" t="str">
        <x:v>Q6SW62</x:v>
      </x:c>
      <x:c r="E3504" s="16" t="n">
        <x:v>0</x:v>
      </x:c>
      <x:c r="F3504" t="str">
        <x:v>Negative protein</x:v>
      </x:c>
      <x:c r="G3504" t="str">
        <x:v>Viruses</x:v>
      </x:c>
    </x:row>
    <x:row r="3505">
      <x:c r="A3505" s="15" t="n">
        <x:v>3504</x:v>
      </x:c>
      <x:c r="B3505" s="15" t="n">
        <x:v>6239</x:v>
      </x:c>
      <x:c r="C3505" s="15" t="n">
        <x:v>6240</x:v>
      </x:c>
      <x:c r="D3505" t="str">
        <x:v>F5H8R6</x:v>
      </x:c>
      <x:c r="E3505" s="16" t="n">
        <x:v>0</x:v>
      </x:c>
      <x:c r="F3505" t="str">
        <x:v>Negative protein</x:v>
      </x:c>
      <x:c r="G3505" t="str">
        <x:v>Viruses</x:v>
      </x:c>
    </x:row>
    <x:row r="3506">
      <x:c r="A3506" s="15" t="n">
        <x:v>3505</x:v>
      </x:c>
      <x:c r="B3506" s="15" t="n">
        <x:v>3699</x:v>
      </x:c>
      <x:c r="C3506" s="15" t="n">
        <x:v>3700</x:v>
      </x:c>
      <x:c r="D3506" t="str">
        <x:v>Q324G8</x:v>
      </x:c>
      <x:c r="E3506" s="16" t="n">
        <x:v>0</x:v>
      </x:c>
      <x:c r="F3506" t="str">
        <x:v>Negative protein</x:v>
      </x:c>
      <x:c r="G3506" t="str">
        <x:v>Bacteria</x:v>
      </x:c>
    </x:row>
    <x:row r="3507">
      <x:c r="A3507" s="15" t="n">
        <x:v>3506</x:v>
      </x:c>
      <x:c r="B3507" s="15" t="n">
        <x:v>283</x:v>
      </x:c>
      <x:c r="C3507" s="15" t="n">
        <x:v>284</x:v>
      </x:c>
      <x:c r="D3507" t="str">
        <x:v>WP_130778457.1</x:v>
      </x:c>
      <x:c r="E3507" s="16" t="n">
        <x:v>1</x:v>
      </x:c>
      <x:c r="F3507" t="str">
        <x:v>Protective antigen</x:v>
      </x:c>
      <x:c r="G3507" t="str">
        <x:v>Bacteria</x:v>
      </x:c>
    </x:row>
    <x:row r="3508">
      <x:c r="A3508" s="15" t="n">
        <x:v>3507</x:v>
      </x:c>
      <x:c r="B3508" s="15" t="n">
        <x:v>2322</x:v>
      </x:c>
      <x:c r="C3508" s="15" t="n">
        <x:v>2323</x:v>
      </x:c>
      <x:c r="D3508" t="str">
        <x:v>F5P2K3</x:v>
      </x:c>
      <x:c r="E3508" s="16" t="n">
        <x:v>0</x:v>
      </x:c>
      <x:c r="F3508" t="str">
        <x:v>Negative protein</x:v>
      </x:c>
      <x:c r="G3508" t="str">
        <x:v>Bacteria</x:v>
      </x:c>
    </x:row>
    <x:row r="3509">
      <x:c r="A3509" s="15" t="n">
        <x:v>3508</x:v>
      </x:c>
      <x:c r="B3509" s="15" t="n">
        <x:v>6068</x:v>
      </x:c>
      <x:c r="C3509" s="15" t="n">
        <x:v>6069</x:v>
      </x:c>
      <x:c r="D3509" t="str">
        <x:v>Q5CY06</x:v>
      </x:c>
      <x:c r="E3509" s="16" t="n">
        <x:v>0</x:v>
      </x:c>
      <x:c r="F3509" t="str">
        <x:v>Negative protein</x:v>
      </x:c>
      <x:c r="G3509" t="str">
        <x:v>Eukaryota</x:v>
      </x:c>
    </x:row>
    <x:row r="3510">
      <x:c r="A3510" s="15" t="n">
        <x:v>3509</x:v>
      </x:c>
      <x:c r="B3510" s="15" t="n">
        <x:v>2430</x:v>
      </x:c>
      <x:c r="C3510" s="15" t="n">
        <x:v>2431</x:v>
      </x:c>
      <x:c r="D3510" t="str">
        <x:v>A0A6N3R7T0</x:v>
      </x:c>
      <x:c r="E3510" s="16" t="n">
        <x:v>0</x:v>
      </x:c>
      <x:c r="F3510" t="str">
        <x:v>Negative protein</x:v>
      </x:c>
      <x:c r="G3510" t="str">
        <x:v>Bacteria</x:v>
      </x:c>
    </x:row>
    <x:row r="3511">
      <x:c r="A3511" s="15" t="n">
        <x:v>3510</x:v>
      </x:c>
      <x:c r="B3511" s="15" t="n">
        <x:v>5546</x:v>
      </x:c>
      <x:c r="C3511" s="15" t="n">
        <x:v>5547</x:v>
      </x:c>
      <x:c r="D3511" t="str">
        <x:v>C6LU59</x:v>
      </x:c>
      <x:c r="E3511" s="16" t="n">
        <x:v>0</x:v>
      </x:c>
      <x:c r="F3511" t="str">
        <x:v>Negative protein</x:v>
      </x:c>
      <x:c r="G3511" t="str">
        <x:v>Eukaryota</x:v>
      </x:c>
    </x:row>
    <x:row r="3512">
      <x:c r="A3512" s="15" t="n">
        <x:v>3511</x:v>
      </x:c>
      <x:c r="B3512" s="15" t="n">
        <x:v>3052</x:v>
      </x:c>
      <x:c r="C3512" s="15" t="n">
        <x:v>3053</x:v>
      </x:c>
      <x:c r="D3512" t="str">
        <x:v>E2X6S1</x:v>
      </x:c>
      <x:c r="E3512" s="16" t="n">
        <x:v>0</x:v>
      </x:c>
      <x:c r="F3512" t="str">
        <x:v>Negative protein</x:v>
      </x:c>
      <x:c r="G3512" t="str">
        <x:v>Bacteria</x:v>
      </x:c>
    </x:row>
    <x:row r="3513">
      <x:c r="A3513" s="15" t="n">
        <x:v>3512</x:v>
      </x:c>
      <x:c r="B3513" s="15" t="n">
        <x:v>375</x:v>
      </x:c>
      <x:c r="C3513" s="15" t="n">
        <x:v>376</x:v>
      </x:c>
      <x:c r="D3513" t="str">
        <x:v>YP_002345675.1</x:v>
      </x:c>
      <x:c r="E3513" s="16" t="n">
        <x:v>1</x:v>
      </x:c>
      <x:c r="F3513" t="str">
        <x:v>Protective antigen</x:v>
      </x:c>
      <x:c r="G3513" t="str">
        <x:v>Bacteria</x:v>
      </x:c>
    </x:row>
    <x:row r="3514">
      <x:c r="A3514" s="15" t="n">
        <x:v>3513</x:v>
      </x:c>
      <x:c r="B3514" s="15" t="n">
        <x:v>967</x:v>
      </x:c>
      <x:c r="C3514" s="15" t="n">
        <x:v>968</x:v>
      </x:c>
      <x:c r="D3514" t="str">
        <x:v>Q9K1U6</x:v>
      </x:c>
      <x:c r="E3514" s="16" t="n">
        <x:v>0</x:v>
      </x:c>
      <x:c r="F3514" t="str">
        <x:v>Negative protein</x:v>
      </x:c>
      <x:c r="G3514" t="str">
        <x:v>Bacteria</x:v>
      </x:c>
    </x:row>
    <x:row r="3515">
      <x:c r="A3515" s="15" t="n">
        <x:v>3514</x:v>
      </x:c>
      <x:c r="B3515" s="15" t="n">
        <x:v>3116</x:v>
      </x:c>
      <x:c r="C3515" s="15" t="n">
        <x:v>3117</x:v>
      </x:c>
      <x:c r="D3515" t="str">
        <x:v>A0A658Y5F9</x:v>
      </x:c>
      <x:c r="E3515" s="16" t="n">
        <x:v>0</x:v>
      </x:c>
      <x:c r="F3515" t="str">
        <x:v>Negative protein</x:v>
      </x:c>
      <x:c r="G3515" t="str">
        <x:v>Bacteria</x:v>
      </x:c>
    </x:row>
    <x:row r="3516">
      <x:c r="A3516" s="15" t="n">
        <x:v>3515</x:v>
      </x:c>
      <x:c r="B3516" s="15" t="n">
        <x:v>533</x:v>
      </x:c>
      <x:c r="C3516" s="15" t="n">
        <x:v>534</x:v>
      </x:c>
      <x:c r="D3516" t="str">
        <x:v>CAM69515.1</x:v>
      </x:c>
      <x:c r="E3516" s="16" t="n">
        <x:v>1</x:v>
      </x:c>
      <x:c r="F3516" t="str">
        <x:v>Protective antigen</x:v>
      </x:c>
      <x:c r="G3516" t="str">
        <x:v>Eukaryota</x:v>
      </x:c>
    </x:row>
    <x:row r="3517">
      <x:c r="A3517" s="15" t="n">
        <x:v>3516</x:v>
      </x:c>
      <x:c r="B3517" s="15" t="n">
        <x:v>5477</x:v>
      </x:c>
      <x:c r="C3517" s="15" t="n">
        <x:v>5478</x:v>
      </x:c>
      <x:c r="D3517" t="str">
        <x:v>V6U1X3</x:v>
      </x:c>
      <x:c r="E3517" s="16" t="n">
        <x:v>0</x:v>
      </x:c>
      <x:c r="F3517" t="str">
        <x:v>Negative protein</x:v>
      </x:c>
      <x:c r="G3517" t="str">
        <x:v>Eukaryota</x:v>
      </x:c>
    </x:row>
    <x:row r="3518">
      <x:c r="A3518" s="15" t="n">
        <x:v>3517</x:v>
      </x:c>
      <x:c r="B3518" s="15" t="n">
        <x:v>687</x:v>
      </x:c>
      <x:c r="C3518" s="15" t="n">
        <x:v>688</x:v>
      </x:c>
      <x:c r="D3518" t="str">
        <x:v>A0A4P7TNH6</x:v>
      </x:c>
      <x:c r="E3518" s="16" t="n">
        <x:v>0</x:v>
      </x:c>
      <x:c r="F3518" t="str">
        <x:v>Negative protein</x:v>
      </x:c>
      <x:c r="G3518" t="str">
        <x:v>Bacteria</x:v>
      </x:c>
    </x:row>
    <x:row r="3519">
      <x:c r="A3519" s="15" t="n">
        <x:v>3518</x:v>
      </x:c>
      <x:c r="B3519" s="15" t="n">
        <x:v>4358</x:v>
      </x:c>
      <x:c r="C3519" s="15" t="n">
        <x:v>4359</x:v>
      </x:c>
      <x:c r="D3519" t="str">
        <x:v>A0A6N3QZG8</x:v>
      </x:c>
      <x:c r="E3519" s="16" t="n">
        <x:v>0</x:v>
      </x:c>
      <x:c r="F3519" t="str">
        <x:v>Negative protein</x:v>
      </x:c>
      <x:c r="G3519" t="str">
        <x:v>Bacteria</x:v>
      </x:c>
    </x:row>
    <x:row r="3520">
      <x:c r="A3520" s="15" t="n">
        <x:v>3519</x:v>
      </x:c>
      <x:c r="B3520" s="15" t="n">
        <x:v>3337</x:v>
      </x:c>
      <x:c r="C3520" s="15" t="n">
        <x:v>3338</x:v>
      </x:c>
      <x:c r="D3520" t="str">
        <x:v>A0A0H2VXY4</x:v>
      </x:c>
      <x:c r="E3520" s="16" t="n">
        <x:v>0</x:v>
      </x:c>
      <x:c r="F3520" t="str">
        <x:v>Negative protein</x:v>
      </x:c>
      <x:c r="G3520" t="str">
        <x:v>Bacteria</x:v>
      </x:c>
    </x:row>
    <x:row r="3521">
      <x:c r="A3521" s="15" t="n">
        <x:v>3520</x:v>
      </x:c>
      <x:c r="B3521" s="15" t="n">
        <x:v>1575</x:v>
      </x:c>
      <x:c r="C3521" s="15" t="n">
        <x:v>1576</x:v>
      </x:c>
      <x:c r="D3521" t="str">
        <x:v>A0A9P2IX88</x:v>
      </x:c>
      <x:c r="E3521" s="16" t="n">
        <x:v>0</x:v>
      </x:c>
      <x:c r="F3521" t="str">
        <x:v>Negative protein</x:v>
      </x:c>
      <x:c r="G3521" t="str">
        <x:v>Bacteria</x:v>
      </x:c>
    </x:row>
    <x:row r="3522">
      <x:c r="A3522" s="15" t="n">
        <x:v>3521</x:v>
      </x:c>
      <x:c r="B3522" s="15" t="n">
        <x:v>6310</x:v>
      </x:c>
      <x:c r="C3522" s="15" t="n">
        <x:v>6311</x:v>
      </x:c>
      <x:c r="D3522" t="str">
        <x:v>F5HG98</x:v>
      </x:c>
      <x:c r="E3522" s="16" t="n">
        <x:v>0</x:v>
      </x:c>
      <x:c r="F3522" t="str">
        <x:v>Negative protein</x:v>
      </x:c>
      <x:c r="G3522" t="str">
        <x:v>Viruses</x:v>
      </x:c>
    </x:row>
    <x:row r="3523">
      <x:c r="A3523" s="15" t="n">
        <x:v>3522</x:v>
      </x:c>
      <x:c r="B3523" s="15" t="n">
        <x:v>5273</x:v>
      </x:c>
      <x:c r="C3523" s="15" t="n">
        <x:v>5274</x:v>
      </x:c>
      <x:c r="D3523" t="str">
        <x:v>E9BHH0</x:v>
      </x:c>
      <x:c r="E3523" s="16" t="n">
        <x:v>0</x:v>
      </x:c>
      <x:c r="F3523" t="str">
        <x:v>Negative protein</x:v>
      </x:c>
      <x:c r="G3523" t="str">
        <x:v>Eukaryota</x:v>
      </x:c>
    </x:row>
    <x:row r="3524">
      <x:c r="A3524" s="15" t="n">
        <x:v>3523</x:v>
      </x:c>
      <x:c r="B3524" s="15" t="n">
        <x:v>5278</x:v>
      </x:c>
      <x:c r="C3524" s="15" t="n">
        <x:v>5279</x:v>
      </x:c>
      <x:c r="D3524" t="str">
        <x:v>A0A3Q8ISV5</x:v>
      </x:c>
      <x:c r="E3524" s="16" t="n">
        <x:v>0</x:v>
      </x:c>
      <x:c r="F3524" t="str">
        <x:v>Negative protein</x:v>
      </x:c>
      <x:c r="G3524" t="str">
        <x:v>Eukaryota</x:v>
      </x:c>
    </x:row>
    <x:row r="3525">
      <x:c r="A3525" s="15" t="n">
        <x:v>3524</x:v>
      </x:c>
      <x:c r="B3525" s="15" t="n">
        <x:v>6322</x:v>
      </x:c>
      <x:c r="C3525" s="15" t="n">
        <x:v>6323</x:v>
      </x:c>
      <x:c r="D3525" t="str">
        <x:v>F5HHQ0</x:v>
      </x:c>
      <x:c r="E3525" s="16" t="n">
        <x:v>0</x:v>
      </x:c>
      <x:c r="F3525" t="str">
        <x:v>Negative protein</x:v>
      </x:c>
      <x:c r="G3525" t="str">
        <x:v>Viruses</x:v>
      </x:c>
    </x:row>
    <x:row r="3526">
      <x:c r="A3526" s="15" t="n">
        <x:v>3525</x:v>
      </x:c>
      <x:c r="B3526" s="15" t="n">
        <x:v>4609</x:v>
      </x:c>
      <x:c r="C3526" s="15" t="n">
        <x:v>4610</x:v>
      </x:c>
      <x:c r="D3526" t="str">
        <x:v>A0AAV2WZ93</x:v>
      </x:c>
      <x:c r="E3526" s="16" t="n">
        <x:v>0</x:v>
      </x:c>
      <x:c r="F3526" t="str">
        <x:v>Negative protein</x:v>
      </x:c>
      <x:c r="G3526" t="str">
        <x:v>Bacteria</x:v>
      </x:c>
    </x:row>
    <x:row r="3527">
      <x:c r="A3527" s="15" t="n">
        <x:v>3526</x:v>
      </x:c>
      <x:c r="B3527" s="15" t="n">
        <x:v>1284</x:v>
      </x:c>
      <x:c r="C3527" s="15" t="n">
        <x:v>1285</x:v>
      </x:c>
      <x:c r="D3527" t="str">
        <x:v>A5I5W7</x:v>
      </x:c>
      <x:c r="E3527" s="16" t="n">
        <x:v>0</x:v>
      </x:c>
      <x:c r="F3527" t="str">
        <x:v>Negative protein</x:v>
      </x:c>
      <x:c r="G3527" t="str">
        <x:v>Bacteria</x:v>
      </x:c>
    </x:row>
    <x:row r="3528">
      <x:c r="A3528" s="15" t="n">
        <x:v>3527</x:v>
      </x:c>
      <x:c r="B3528" s="15" t="n">
        <x:v>1814</x:v>
      </x:c>
      <x:c r="C3528" s="15" t="n">
        <x:v>1815</x:v>
      </x:c>
      <x:c r="D3528" t="str">
        <x:v>A0A7Z1CYI8</x:v>
      </x:c>
      <x:c r="E3528" s="16" t="n">
        <x:v>0</x:v>
      </x:c>
      <x:c r="F3528" t="str">
        <x:v>Negative protein</x:v>
      </x:c>
      <x:c r="G3528" t="str">
        <x:v>Bacteria</x:v>
      </x:c>
    </x:row>
    <x:row r="3529">
      <x:c r="A3529" s="15" t="n">
        <x:v>3528</x:v>
      </x:c>
      <x:c r="B3529" s="15" t="n">
        <x:v>3598</x:v>
      </x:c>
      <x:c r="C3529" s="15" t="n">
        <x:v>3599</x:v>
      </x:c>
      <x:c r="D3529" t="str">
        <x:v>Q31TW2</x:v>
      </x:c>
      <x:c r="E3529" s="16" t="n">
        <x:v>0</x:v>
      </x:c>
      <x:c r="F3529" t="str">
        <x:v>Negative protein</x:v>
      </x:c>
      <x:c r="G3529" t="str">
        <x:v>Bacteria</x:v>
      </x:c>
    </x:row>
    <x:row r="3530">
      <x:c r="A3530" s="15" t="n">
        <x:v>3529</x:v>
      </x:c>
      <x:c r="B3530" s="15" t="n">
        <x:v>6194</x:v>
      </x:c>
      <x:c r="C3530" s="15" t="n">
        <x:v>6195</x:v>
      </x:c>
      <x:c r="D3530" t="str">
        <x:v>P09268</x:v>
      </x:c>
      <x:c r="E3530" s="16" t="n">
        <x:v>0</x:v>
      </x:c>
      <x:c r="F3530" t="str">
        <x:v>Negative protein</x:v>
      </x:c>
      <x:c r="G3530" t="str">
        <x:v>Viruses</x:v>
      </x:c>
    </x:row>
    <x:row r="3531">
      <x:c r="A3531" s="15" t="n">
        <x:v>3530</x:v>
      </x:c>
      <x:c r="B3531" s="15" t="n">
        <x:v>4782</x:v>
      </x:c>
      <x:c r="C3531" s="15" t="n">
        <x:v>4783</x:v>
      </x:c>
      <x:c r="D3531" t="str">
        <x:v>A0A2X2IAT3</x:v>
      </x:c>
      <x:c r="E3531" s="16" t="n">
        <x:v>0</x:v>
      </x:c>
      <x:c r="F3531" t="str">
        <x:v>Negative protein</x:v>
      </x:c>
      <x:c r="G3531" t="str">
        <x:v>Bacteria</x:v>
      </x:c>
    </x:row>
    <x:row r="3532">
      <x:c r="A3532" s="15" t="n">
        <x:v>3531</x:v>
      </x:c>
      <x:c r="B3532" s="15" t="n">
        <x:v>4321</x:v>
      </x:c>
      <x:c r="C3532" s="15" t="n">
        <x:v>4322</x:v>
      </x:c>
      <x:c r="D3532" t="str">
        <x:v>A0A8B3KG12</x:v>
      </x:c>
      <x:c r="E3532" s="16" t="n">
        <x:v>0</x:v>
      </x:c>
      <x:c r="F3532" t="str">
        <x:v>Negative protein</x:v>
      </x:c>
      <x:c r="G3532" t="str">
        <x:v>Bacteria</x:v>
      </x:c>
    </x:row>
    <x:row r="3533">
      <x:c r="A3533" s="15" t="n">
        <x:v>3532</x:v>
      </x:c>
      <x:c r="B3533" s="15" t="n">
        <x:v>1006</x:v>
      </x:c>
      <x:c r="C3533" s="15" t="n">
        <x:v>1007</x:v>
      </x:c>
      <x:c r="D3533" t="str">
        <x:v>Q83AY1</x:v>
      </x:c>
      <x:c r="E3533" s="16" t="n">
        <x:v>0</x:v>
      </x:c>
      <x:c r="F3533" t="str">
        <x:v>Negative protein</x:v>
      </x:c>
      <x:c r="G3533" t="str">
        <x:v>Bacteria</x:v>
      </x:c>
    </x:row>
    <x:row r="3534">
      <x:c r="A3534" s="15" t="n">
        <x:v>3533</x:v>
      </x:c>
      <x:c r="B3534" s="15" t="n">
        <x:v>1859</x:v>
      </x:c>
      <x:c r="C3534" s="15" t="n">
        <x:v>1860</x:v>
      </x:c>
      <x:c r="D3534" t="str">
        <x:v>A0A6N3QZ77</x:v>
      </x:c>
      <x:c r="E3534" s="16" t="n">
        <x:v>0</x:v>
      </x:c>
      <x:c r="F3534" t="str">
        <x:v>Negative protein</x:v>
      </x:c>
      <x:c r="G3534" t="str">
        <x:v>Bacteria</x:v>
      </x:c>
    </x:row>
    <x:row r="3535">
      <x:c r="A3535" s="15" t="n">
        <x:v>3534</x:v>
      </x:c>
      <x:c r="B3535" s="15" t="n">
        <x:v>3263</x:v>
      </x:c>
      <x:c r="C3535" s="15" t="n">
        <x:v>3264</x:v>
      </x:c>
      <x:c r="D3535" t="str">
        <x:v>P9WFZ3</x:v>
      </x:c>
      <x:c r="E3535" s="16" t="n">
        <x:v>0</x:v>
      </x:c>
      <x:c r="F3535" t="str">
        <x:v>Negative protein</x:v>
      </x:c>
      <x:c r="G3535" t="str">
        <x:v>Bacteria</x:v>
      </x:c>
    </x:row>
    <x:row r="3536">
      <x:c r="A3536" s="15" t="n">
        <x:v>3535</x:v>
      </x:c>
      <x:c r="B3536" s="15" t="n">
        <x:v>4457</x:v>
      </x:c>
      <x:c r="C3536" s="15" t="n">
        <x:v>4458</x:v>
      </x:c>
      <x:c r="D3536" t="str">
        <x:v>I6DMA9</x:v>
      </x:c>
      <x:c r="E3536" s="16" t="n">
        <x:v>0</x:v>
      </x:c>
      <x:c r="F3536" t="str">
        <x:v>Negative protein</x:v>
      </x:c>
      <x:c r="G3536" t="str">
        <x:v>Bacteria</x:v>
      </x:c>
    </x:row>
    <x:row r="3537">
      <x:c r="A3537" s="15" t="n">
        <x:v>3536</x:v>
      </x:c>
      <x:c r="B3537" s="15" t="n">
        <x:v>4949</x:v>
      </x:c>
      <x:c r="C3537" s="15" t="n">
        <x:v>4950</x:v>
      </x:c>
      <x:c r="D3537" t="str">
        <x:v>A0A9X5MN24</x:v>
      </x:c>
      <x:c r="E3537" s="16" t="n">
        <x:v>0</x:v>
      </x:c>
      <x:c r="F3537" t="str">
        <x:v>Negative protein</x:v>
      </x:c>
      <x:c r="G3537" t="str">
        <x:v>Bacteria</x:v>
      </x:c>
    </x:row>
    <x:row r="3538">
      <x:c r="A3538" s="15" t="n">
        <x:v>3537</x:v>
      </x:c>
      <x:c r="B3538" s="15" t="n">
        <x:v>597</x:v>
      </x:c>
      <x:c r="C3538" s="15" t="n">
        <x:v>598</x:v>
      </x:c>
      <x:c r="D3538" t="str">
        <x:v>AAD13347.1</x:v>
      </x:c>
      <x:c r="E3538" s="16" t="n">
        <x:v>1</x:v>
      </x:c>
      <x:c r="F3538" t="str">
        <x:v>Protective antigen</x:v>
      </x:c>
      <x:c r="G3538" t="str">
        <x:v>Eukaryota</x:v>
      </x:c>
    </x:row>
    <x:row r="3539">
      <x:c r="A3539" s="15" t="n">
        <x:v>3538</x:v>
      </x:c>
      <x:c r="B3539" s="15" t="n">
        <x:v>5901</x:v>
      </x:c>
      <x:c r="C3539" s="15" t="n">
        <x:v>5902</x:v>
      </x:c>
      <x:c r="D3539" t="str">
        <x:v>A0A5K4F7C5</x:v>
      </x:c>
      <x:c r="E3539" s="16" t="n">
        <x:v>0</x:v>
      </x:c>
      <x:c r="F3539" t="str">
        <x:v>Negative protein</x:v>
      </x:c>
      <x:c r="G3539" t="str">
        <x:v>Eukaryota</x:v>
      </x:c>
    </x:row>
    <x:row r="3540">
      <x:c r="A3540" s="15" t="n">
        <x:v>3539</x:v>
      </x:c>
      <x:c r="B3540" s="15" t="n">
        <x:v>5597</x:v>
      </x:c>
      <x:c r="C3540" s="15" t="n">
        <x:v>5598</x:v>
      </x:c>
      <x:c r="D3540" t="str">
        <x:v>C6M006</x:v>
      </x:c>
      <x:c r="E3540" s="16" t="n">
        <x:v>0</x:v>
      </x:c>
      <x:c r="F3540" t="str">
        <x:v>Negative protein</x:v>
      </x:c>
      <x:c r="G3540" t="str">
        <x:v>Eukaryota</x:v>
      </x:c>
    </x:row>
    <x:row r="3541">
      <x:c r="A3541" s="15" t="n">
        <x:v>3540</x:v>
      </x:c>
      <x:c r="B3541" s="15" t="n">
        <x:v>1081</x:v>
      </x:c>
      <x:c r="C3541" s="15" t="n">
        <x:v>1082</x:v>
      </x:c>
      <x:c r="D3541" t="str">
        <x:v>Q893A1</x:v>
      </x:c>
      <x:c r="E3541" s="16" t="n">
        <x:v>0</x:v>
      </x:c>
      <x:c r="F3541" t="str">
        <x:v>Negative protein</x:v>
      </x:c>
      <x:c r="G3541" t="str">
        <x:v>Bacteria</x:v>
      </x:c>
    </x:row>
    <x:row r="3542">
      <x:c r="A3542" s="15" t="n">
        <x:v>3541</x:v>
      </x:c>
      <x:c r="B3542" s="15" t="n">
        <x:v>1422</x:v>
      </x:c>
      <x:c r="C3542" s="15" t="n">
        <x:v>1423</x:v>
      </x:c>
      <x:c r="D3542" t="str">
        <x:v>A0A9P2II16</x:v>
      </x:c>
      <x:c r="E3542" s="16" t="n">
        <x:v>0</x:v>
      </x:c>
      <x:c r="F3542" t="str">
        <x:v>Negative protein</x:v>
      </x:c>
      <x:c r="G3542" t="str">
        <x:v>Bacteria</x:v>
      </x:c>
    </x:row>
    <x:row r="3543">
      <x:c r="A3543" s="15" t="n">
        <x:v>3542</x:v>
      </x:c>
      <x:c r="B3543" s="15" t="n">
        <x:v>4272</x:v>
      </x:c>
      <x:c r="C3543" s="15" t="n">
        <x:v>4273</x:v>
      </x:c>
      <x:c r="D3543" t="str">
        <x:v>A0A380ANA5</x:v>
      </x:c>
      <x:c r="E3543" s="16" t="n">
        <x:v>0</x:v>
      </x:c>
      <x:c r="F3543" t="str">
        <x:v>Negative protein</x:v>
      </x:c>
      <x:c r="G3543" t="str">
        <x:v>Bacteria</x:v>
      </x:c>
    </x:row>
    <x:row r="3544">
      <x:c r="A3544" s="15" t="n">
        <x:v>3543</x:v>
      </x:c>
      <x:c r="B3544" s="15" t="n">
        <x:v>1945</x:v>
      </x:c>
      <x:c r="C3544" s="15" t="n">
        <x:v>1946</x:v>
      </x:c>
      <x:c r="D3544" t="str">
        <x:v>Q31W94</x:v>
      </x:c>
      <x:c r="E3544" s="16" t="n">
        <x:v>0</x:v>
      </x:c>
      <x:c r="F3544" t="str">
        <x:v>Negative protein</x:v>
      </x:c>
      <x:c r="G3544" t="str">
        <x:v>Bacteria</x:v>
      </x:c>
    </x:row>
    <x:row r="3545">
      <x:c r="A3545" s="15" t="n">
        <x:v>3544</x:v>
      </x:c>
      <x:c r="B3545" s="15" t="n">
        <x:v>969</x:v>
      </x:c>
      <x:c r="C3545" s="15" t="n">
        <x:v>970</x:v>
      </x:c>
      <x:c r="D3545" t="str">
        <x:v>A0A398Q0G7</x:v>
      </x:c>
      <x:c r="E3545" s="16" t="n">
        <x:v>0</x:v>
      </x:c>
      <x:c r="F3545" t="str">
        <x:v>Negative protein</x:v>
      </x:c>
      <x:c r="G3545" t="str">
        <x:v>Bacteria</x:v>
      </x:c>
    </x:row>
    <x:row r="3546">
      <x:c r="A3546" s="15" t="n">
        <x:v>3545</x:v>
      </x:c>
      <x:c r="B3546" s="15" t="n">
        <x:v>5714</x:v>
      </x:c>
      <x:c r="C3546" s="15" t="n">
        <x:v>5715</x:v>
      </x:c>
      <x:c r="D3546" t="str">
        <x:v>A0A0V1ATA2</x:v>
      </x:c>
      <x:c r="E3546" s="16" t="n">
        <x:v>0</x:v>
      </x:c>
      <x:c r="F3546" t="str">
        <x:v>Negative protein</x:v>
      </x:c>
      <x:c r="G3546" t="str">
        <x:v>Eukaryota</x:v>
      </x:c>
    </x:row>
    <x:row r="3547">
      <x:c r="A3547" s="15" t="n">
        <x:v>3546</x:v>
      </x:c>
      <x:c r="B3547" s="15" t="n">
        <x:v>4781</x:v>
      </x:c>
      <x:c r="C3547" s="15" t="n">
        <x:v>4782</x:v>
      </x:c>
      <x:c r="D3547" t="str">
        <x:v>Q9A134</x:v>
      </x:c>
      <x:c r="E3547" s="16" t="n">
        <x:v>0</x:v>
      </x:c>
      <x:c r="F3547" t="str">
        <x:v>Negative protein</x:v>
      </x:c>
      <x:c r="G3547" t="str">
        <x:v>Bacteria</x:v>
      </x:c>
    </x:row>
    <x:row r="3548">
      <x:c r="A3548" s="15" t="n">
        <x:v>3547</x:v>
      </x:c>
      <x:c r="B3548" s="15" t="n">
        <x:v>1044</x:v>
      </x:c>
      <x:c r="C3548" s="15" t="n">
        <x:v>1045</x:v>
      </x:c>
      <x:c r="D3548" t="str">
        <x:v>A0A658Y3A9</x:v>
      </x:c>
      <x:c r="E3548" s="16" t="n">
        <x:v>0</x:v>
      </x:c>
      <x:c r="F3548" t="str">
        <x:v>Negative protein</x:v>
      </x:c>
      <x:c r="G3548" t="str">
        <x:v>Bacteria</x:v>
      </x:c>
    </x:row>
    <x:row r="3549">
      <x:c r="A3549" s="15" t="n">
        <x:v>3548</x:v>
      </x:c>
      <x:c r="B3549" s="15" t="n">
        <x:v>5416</x:v>
      </x:c>
      <x:c r="C3549" s="15" t="n">
        <x:v>5417</x:v>
      </x:c>
      <x:c r="D3549" t="str">
        <x:v>K2PE51</x:v>
      </x:c>
      <x:c r="E3549" s="16" t="n">
        <x:v>0</x:v>
      </x:c>
      <x:c r="F3549" t="str">
        <x:v>Negative protein</x:v>
      </x:c>
      <x:c r="G3549" t="str">
        <x:v>Eukaryota</x:v>
      </x:c>
    </x:row>
    <x:row r="3550">
      <x:c r="A3550" s="15" t="n">
        <x:v>3549</x:v>
      </x:c>
      <x:c r="B3550" s="15" t="n">
        <x:v>5308</x:v>
      </x:c>
      <x:c r="C3550" s="15" t="n">
        <x:v>5309</x:v>
      </x:c>
      <x:c r="D3550" t="str">
        <x:v>Q4Q2W6</x:v>
      </x:c>
      <x:c r="E3550" s="16" t="n">
        <x:v>0</x:v>
      </x:c>
      <x:c r="F3550" t="str">
        <x:v>Negative protein</x:v>
      </x:c>
      <x:c r="G3550" t="str">
        <x:v>Eukaryota</x:v>
      </x:c>
    </x:row>
    <x:row r="3551">
      <x:c r="A3551" s="15" t="n">
        <x:v>3550</x:v>
      </x:c>
      <x:c r="B3551" s="15" t="n">
        <x:v>1098</x:v>
      </x:c>
      <x:c r="C3551" s="15" t="n">
        <x:v>1099</x:v>
      </x:c>
      <x:c r="D3551" t="str">
        <x:v>A0A1S9JJC6</x:v>
      </x:c>
      <x:c r="E3551" s="16" t="n">
        <x:v>0</x:v>
      </x:c>
      <x:c r="F3551" t="str">
        <x:v>Negative protein</x:v>
      </x:c>
      <x:c r="G3551" t="str">
        <x:v>Bacteria</x:v>
      </x:c>
    </x:row>
    <x:row r="3552">
      <x:c r="A3552" s="15" t="n">
        <x:v>3551</x:v>
      </x:c>
      <x:c r="B3552" s="15" t="n">
        <x:v>1965</x:v>
      </x:c>
      <x:c r="C3552" s="15" t="n">
        <x:v>1966</x:v>
      </x:c>
      <x:c r="D3552" t="str">
        <x:v>A0A4P7TP30</x:v>
      </x:c>
      <x:c r="E3552" s="16" t="n">
        <x:v>0</x:v>
      </x:c>
      <x:c r="F3552" t="str">
        <x:v>Negative protein</x:v>
      </x:c>
      <x:c r="G3552" t="str">
        <x:v>Bacteria</x:v>
      </x:c>
    </x:row>
    <x:row r="3553">
      <x:c r="A3553" s="15" t="n">
        <x:v>3552</x:v>
      </x:c>
      <x:c r="B3553" s="15" t="n">
        <x:v>1347</x:v>
      </x:c>
      <x:c r="C3553" s="15" t="n">
        <x:v>1348</x:v>
      </x:c>
      <x:c r="D3553" t="str">
        <x:v>O05293</x:v>
      </x:c>
      <x:c r="E3553" s="16" t="n">
        <x:v>0</x:v>
      </x:c>
      <x:c r="F3553" t="str">
        <x:v>Negative protein</x:v>
      </x:c>
      <x:c r="G3553" t="str">
        <x:v>Bacteria</x:v>
      </x:c>
    </x:row>
    <x:row r="3554">
      <x:c r="A3554" s="15" t="n">
        <x:v>3553</x:v>
      </x:c>
      <x:c r="B3554" s="15" t="n">
        <x:v>3667</x:v>
      </x:c>
      <x:c r="C3554" s="15" t="n">
        <x:v>3668</x:v>
      </x:c>
      <x:c r="D3554" t="str">
        <x:v>A0A0H3DU84</x:v>
      </x:c>
      <x:c r="E3554" s="16" t="n">
        <x:v>0</x:v>
      </x:c>
      <x:c r="F3554" t="str">
        <x:v>Negative protein</x:v>
      </x:c>
      <x:c r="G3554" t="str">
        <x:v>Bacteria</x:v>
      </x:c>
    </x:row>
    <x:row r="3555">
      <x:c r="A3555" s="15" t="n">
        <x:v>3554</x:v>
      </x:c>
      <x:c r="B3555" s="15" t="n">
        <x:v>1587</x:v>
      </x:c>
      <x:c r="C3555" s="15" t="n">
        <x:v>1588</x:v>
      </x:c>
      <x:c r="D3555" t="str">
        <x:v>B0BVW3</x:v>
      </x:c>
      <x:c r="E3555" s="16" t="n">
        <x:v>0</x:v>
      </x:c>
      <x:c r="F3555" t="str">
        <x:v>Negative protein</x:v>
      </x:c>
      <x:c r="G3555" t="str">
        <x:v>Bacteria</x:v>
      </x:c>
    </x:row>
    <x:row r="3556">
      <x:c r="A3556" s="15" t="n">
        <x:v>3555</x:v>
      </x:c>
      <x:c r="B3556" s="15" t="n">
        <x:v>1271</x:v>
      </x:c>
      <x:c r="C3556" s="15" t="n">
        <x:v>1272</x:v>
      </x:c>
      <x:c r="D3556" t="str">
        <x:v>A0AAN3MTV0</x:v>
      </x:c>
      <x:c r="E3556" s="16" t="n">
        <x:v>0</x:v>
      </x:c>
      <x:c r="F3556" t="str">
        <x:v>Negative protein</x:v>
      </x:c>
      <x:c r="G3556" t="str">
        <x:v>Bacteria</x:v>
      </x:c>
    </x:row>
    <x:row r="3557">
      <x:c r="A3557" s="15" t="n">
        <x:v>3556</x:v>
      </x:c>
      <x:c r="B3557" s="15" t="n">
        <x:v>1531</x:v>
      </x:c>
      <x:c r="C3557" s="15" t="n">
        <x:v>1532</x:v>
      </x:c>
      <x:c r="D3557" t="str">
        <x:v>A0A380SBF7</x:v>
      </x:c>
      <x:c r="E3557" s="16" t="n">
        <x:v>0</x:v>
      </x:c>
      <x:c r="F3557" t="str">
        <x:v>Negative protein</x:v>
      </x:c>
      <x:c r="G3557" t="str">
        <x:v>Bacteria</x:v>
      </x:c>
    </x:row>
    <x:row r="3558">
      <x:c r="A3558" s="15" t="n">
        <x:v>3557</x:v>
      </x:c>
      <x:c r="B3558" s="15" t="n">
        <x:v>2019</x:v>
      </x:c>
      <x:c r="C3558" s="15" t="n">
        <x:v>2020</x:v>
      </x:c>
      <x:c r="D3558" t="str">
        <x:v>Q3Z319</x:v>
      </x:c>
      <x:c r="E3558" s="16" t="n">
        <x:v>0</x:v>
      </x:c>
      <x:c r="F3558" t="str">
        <x:v>Negative protein</x:v>
      </x:c>
      <x:c r="G3558" t="str">
        <x:v>Bacteria</x:v>
      </x:c>
    </x:row>
    <x:row r="3559">
      <x:c r="A3559" s="15" t="n">
        <x:v>3558</x:v>
      </x:c>
      <x:c r="B3559" s="15" t="n">
        <x:v>1896</x:v>
      </x:c>
      <x:c r="C3559" s="15" t="n">
        <x:v>1897</x:v>
      </x:c>
      <x:c r="D3559" t="str">
        <x:v>Q5NEN0</x:v>
      </x:c>
      <x:c r="E3559" s="16" t="n">
        <x:v>0</x:v>
      </x:c>
      <x:c r="F3559" t="str">
        <x:v>Negative protein</x:v>
      </x:c>
      <x:c r="G3559" t="str">
        <x:v>Bacteria</x:v>
      </x:c>
    </x:row>
    <x:row r="3560">
      <x:c r="A3560" s="15" t="n">
        <x:v>3559</x:v>
      </x:c>
      <x:c r="B3560" s="15" t="n">
        <x:v>104</x:v>
      </x:c>
      <x:c r="C3560" s="15" t="n">
        <x:v>105</x:v>
      </x:c>
      <x:c r="D3560" t="str">
        <x:v>PHP24645.1</x:v>
      </x:c>
      <x:c r="E3560" s="16" t="n">
        <x:v>1</x:v>
      </x:c>
      <x:c r="F3560" t="str">
        <x:v>Protective antigen</x:v>
      </x:c>
      <x:c r="G3560" t="str">
        <x:v>Bacteria</x:v>
      </x:c>
    </x:row>
    <x:row r="3561">
      <x:c r="A3561" s="15" t="n">
        <x:v>3560</x:v>
      </x:c>
      <x:c r="B3561" s="15" t="n">
        <x:v>5427</x:v>
      </x:c>
      <x:c r="C3561" s="15" t="n">
        <x:v>5428</x:v>
      </x:c>
      <x:c r="D3561" t="str">
        <x:v>K2NEY1</x:v>
      </x:c>
      <x:c r="E3561" s="16" t="n">
        <x:v>0</x:v>
      </x:c>
      <x:c r="F3561" t="str">
        <x:v>Negative protein</x:v>
      </x:c>
      <x:c r="G3561" t="str">
        <x:v>Eukaryota</x:v>
      </x:c>
    </x:row>
    <x:row r="3562">
      <x:c r="A3562" s="15" t="n">
        <x:v>3561</x:v>
      </x:c>
      <x:c r="B3562" s="15" t="n">
        <x:v>2260</x:v>
      </x:c>
      <x:c r="C3562" s="15" t="n">
        <x:v>2261</x:v>
      </x:c>
      <x:c r="D3562" t="str">
        <x:v>A0A4V1CTL9</x:v>
      </x:c>
      <x:c r="E3562" s="16" t="n">
        <x:v>0</x:v>
      </x:c>
      <x:c r="F3562" t="str">
        <x:v>Negative protein</x:v>
      </x:c>
      <x:c r="G3562" t="str">
        <x:v>Bacteria</x:v>
      </x:c>
    </x:row>
    <x:row r="3563">
      <x:c r="A3563" s="15" t="n">
        <x:v>3562</x:v>
      </x:c>
      <x:c r="B3563" s="15" t="n">
        <x:v>4525</x:v>
      </x:c>
      <x:c r="C3563" s="15" t="n">
        <x:v>4526</x:v>
      </x:c>
      <x:c r="D3563" t="str">
        <x:v>Q8Y5N4</x:v>
      </x:c>
      <x:c r="E3563" s="16" t="n">
        <x:v>0</x:v>
      </x:c>
      <x:c r="F3563" t="str">
        <x:v>Negative protein</x:v>
      </x:c>
      <x:c r="G3563" t="str">
        <x:v>Bacteria</x:v>
      </x:c>
    </x:row>
    <x:row r="3564">
      <x:c r="A3564" s="15" t="n">
        <x:v>3563</x:v>
      </x:c>
      <x:c r="B3564" s="15" t="n">
        <x:v>6220</x:v>
      </x:c>
      <x:c r="C3564" s="15" t="n">
        <x:v>6221</x:v>
      </x:c>
      <x:c r="D3564" t="str">
        <x:v>P09296</x:v>
      </x:c>
      <x:c r="E3564" s="16" t="n">
        <x:v>0</x:v>
      </x:c>
      <x:c r="F3564" t="str">
        <x:v>Negative protein</x:v>
      </x:c>
      <x:c r="G3564" t="str">
        <x:v>Viruses</x:v>
      </x:c>
    </x:row>
    <x:row r="3565">
      <x:c r="A3565" s="15" t="n">
        <x:v>3564</x:v>
      </x:c>
      <x:c r="B3565" s="15" t="n">
        <x:v>5982</x:v>
      </x:c>
      <x:c r="C3565" s="15" t="n">
        <x:v>5983</x:v>
      </x:c>
      <x:c r="D3565" t="str">
        <x:v>A0A3Q0KVC8</x:v>
      </x:c>
      <x:c r="E3565" s="16" t="n">
        <x:v>0</x:v>
      </x:c>
      <x:c r="F3565" t="str">
        <x:v>Negative protein</x:v>
      </x:c>
      <x:c r="G3565" t="str">
        <x:v>Eukaryota</x:v>
      </x:c>
    </x:row>
    <x:row r="3566">
      <x:c r="A3566" s="15" t="n">
        <x:v>3565</x:v>
      </x:c>
      <x:c r="B3566" s="15" t="n">
        <x:v>4480</x:v>
      </x:c>
      <x:c r="C3566" s="15" t="n">
        <x:v>4481</x:v>
      </x:c>
      <x:c r="D3566" t="str">
        <x:v>Q63VA5</x:v>
      </x:c>
      <x:c r="E3566" s="16" t="n">
        <x:v>0</x:v>
      </x:c>
      <x:c r="F3566" t="str">
        <x:v>Negative protein</x:v>
      </x:c>
      <x:c r="G3566" t="str">
        <x:v>Bacteria</x:v>
      </x:c>
    </x:row>
    <x:row r="3567">
      <x:c r="A3567" s="15" t="n">
        <x:v>3566</x:v>
      </x:c>
      <x:c r="B3567" s="15" t="n">
        <x:v>875</x:v>
      </x:c>
      <x:c r="C3567" s="15" t="n">
        <x:v>876</x:v>
      </x:c>
      <x:c r="D3567" t="str">
        <x:v>Q8Y9W9</x:v>
      </x:c>
      <x:c r="E3567" s="16" t="n">
        <x:v>0</x:v>
      </x:c>
      <x:c r="F3567" t="str">
        <x:v>Negative protein</x:v>
      </x:c>
      <x:c r="G3567" t="str">
        <x:v>Bacteria</x:v>
      </x:c>
    </x:row>
    <x:row r="3568">
      <x:c r="A3568" s="15" t="n">
        <x:v>3567</x:v>
      </x:c>
      <x:c r="B3568" s="15" t="n">
        <x:v>6600</x:v>
      </x:c>
      <x:c r="C3568" s="15" t="n">
        <x:v>6601</x:v>
      </x:c>
      <x:c r="D3568" t="str">
        <x:v>Q89480</x:v>
      </x:c>
      <x:c r="E3568" s="16" t="n">
        <x:v>0</x:v>
      </x:c>
      <x:c r="F3568" t="str">
        <x:v>Negative protein</x:v>
      </x:c>
      <x:c r="G3568" t="str">
        <x:v>Viruses</x:v>
      </x:c>
    </x:row>
    <x:row r="3569">
      <x:c r="A3569" s="15" t="n">
        <x:v>3568</x:v>
      </x:c>
      <x:c r="B3569" s="15" t="n">
        <x:v>4533</x:v>
      </x:c>
      <x:c r="C3569" s="15" t="n">
        <x:v>4534</x:v>
      </x:c>
      <x:c r="D3569" t="str">
        <x:v>Q7VWY3</x:v>
      </x:c>
      <x:c r="E3569" s="16" t="n">
        <x:v>0</x:v>
      </x:c>
      <x:c r="F3569" t="str">
        <x:v>Negative protein</x:v>
      </x:c>
      <x:c r="G3569" t="str">
        <x:v>Bacteria</x:v>
      </x:c>
    </x:row>
    <x:row r="3570">
      <x:c r="A3570" s="15" t="n">
        <x:v>3569</x:v>
      </x:c>
      <x:c r="B3570" s="15" t="n">
        <x:v>2382</x:v>
      </x:c>
      <x:c r="C3570" s="15" t="n">
        <x:v>2383</x:v>
      </x:c>
      <x:c r="D3570" t="str">
        <x:v>Q9KT38</x:v>
      </x:c>
      <x:c r="E3570" s="16" t="n">
        <x:v>0</x:v>
      </x:c>
      <x:c r="F3570" t="str">
        <x:v>Negative protein</x:v>
      </x:c>
      <x:c r="G3570" t="str">
        <x:v>Bacteria</x:v>
      </x:c>
    </x:row>
    <x:row r="3571">
      <x:c r="A3571" s="15" t="n">
        <x:v>3570</x:v>
      </x:c>
      <x:c r="B3571" s="15" t="n">
        <x:v>595</x:v>
      </x:c>
      <x:c r="C3571" s="15" t="n">
        <x:v>596</x:v>
      </x:c>
      <x:c r="D3571" t="str">
        <x:v>AAU47268.1</x:v>
      </x:c>
      <x:c r="E3571" s="16" t="n">
        <x:v>1</x:v>
      </x:c>
      <x:c r="F3571" t="str">
        <x:v>Protective antigen</x:v>
      </x:c>
      <x:c r="G3571" t="str">
        <x:v>Eukaryota</x:v>
      </x:c>
    </x:row>
    <x:row r="3572">
      <x:c r="A3572" s="15" t="n">
        <x:v>3571</x:v>
      </x:c>
      <x:c r="B3572" s="15" t="n">
        <x:v>6403</x:v>
      </x:c>
      <x:c r="C3572" s="15" t="n">
        <x:v>6404</x:v>
      </x:c>
      <x:c r="D3572" t="str">
        <x:v>P07832</x:v>
      </x:c>
      <x:c r="E3572" s="16" t="n">
        <x:v>0</x:v>
      </x:c>
      <x:c r="F3572" t="str">
        <x:v>Negative protein</x:v>
      </x:c>
      <x:c r="G3572" t="str">
        <x:v>Viruses</x:v>
      </x:c>
    </x:row>
    <x:row r="3573">
      <x:c r="A3573" s="15" t="n">
        <x:v>3572</x:v>
      </x:c>
      <x:c r="B3573" s="15" t="n">
        <x:v>2486</x:v>
      </x:c>
      <x:c r="C3573" s="15" t="n">
        <x:v>2487</x:v>
      </x:c>
      <x:c r="D3573" t="str">
        <x:v>A0A9X5MLT8</x:v>
      </x:c>
      <x:c r="E3573" s="16" t="n">
        <x:v>0</x:v>
      </x:c>
      <x:c r="F3573" t="str">
        <x:v>Negative protein</x:v>
      </x:c>
      <x:c r="G3573" t="str">
        <x:v>Bacteria</x:v>
      </x:c>
    </x:row>
    <x:row r="3574">
      <x:c r="A3574" s="15" t="n">
        <x:v>3573</x:v>
      </x:c>
      <x:c r="B3574" s="15" t="n">
        <x:v>1504</x:v>
      </x:c>
      <x:c r="C3574" s="15" t="n">
        <x:v>1505</x:v>
      </x:c>
      <x:c r="D3574" t="str">
        <x:v>A0AAN3ZEN9</x:v>
      </x:c>
      <x:c r="E3574" s="16" t="n">
        <x:v>0</x:v>
      </x:c>
      <x:c r="F3574" t="str">
        <x:v>Negative protein</x:v>
      </x:c>
      <x:c r="G3574" t="str">
        <x:v>Bacteria</x:v>
      </x:c>
    </x:row>
    <x:row r="3575">
      <x:c r="A3575" s="15" t="n">
        <x:v>3574</x:v>
      </x:c>
      <x:c r="B3575" s="15" t="n">
        <x:v>4494</x:v>
      </x:c>
      <x:c r="C3575" s="15" t="n">
        <x:v>4495</x:v>
      </x:c>
      <x:c r="D3575" t="str">
        <x:v>A0A8H8ZAF5</x:v>
      </x:c>
      <x:c r="E3575" s="16" t="n">
        <x:v>0</x:v>
      </x:c>
      <x:c r="F3575" t="str">
        <x:v>Negative protein</x:v>
      </x:c>
      <x:c r="G3575" t="str">
        <x:v>Bacteria</x:v>
      </x:c>
    </x:row>
    <x:row r="3576">
      <x:c r="A3576" s="15" t="n">
        <x:v>3575</x:v>
      </x:c>
      <x:c r="B3576" s="15" t="n">
        <x:v>5054</x:v>
      </x:c>
      <x:c r="C3576" s="15" t="n">
        <x:v>5055</x:v>
      </x:c>
      <x:c r="D3576" t="str">
        <x:v>P77434</x:v>
      </x:c>
      <x:c r="E3576" s="16" t="n">
        <x:v>0</x:v>
      </x:c>
      <x:c r="F3576" t="str">
        <x:v>Negative protein</x:v>
      </x:c>
      <x:c r="G3576" t="str">
        <x:v>Bacteria</x:v>
      </x:c>
    </x:row>
    <x:row r="3577">
      <x:c r="A3577" s="15" t="n">
        <x:v>3576</x:v>
      </x:c>
      <x:c r="B3577" s="15" t="n">
        <x:v>5976</x:v>
      </x:c>
      <x:c r="C3577" s="15" t="n">
        <x:v>5977</x:v>
      </x:c>
      <x:c r="D3577" t="str">
        <x:v>G4VML4</x:v>
      </x:c>
      <x:c r="E3577" s="16" t="n">
        <x:v>0</x:v>
      </x:c>
      <x:c r="F3577" t="str">
        <x:v>Negative protein</x:v>
      </x:c>
      <x:c r="G3577" t="str">
        <x:v>Eukaryota</x:v>
      </x:c>
    </x:row>
    <x:row r="3578">
      <x:c r="A3578" s="15" t="n">
        <x:v>3577</x:v>
      </x:c>
      <x:c r="B3578" s="15" t="n">
        <x:v>4745</x:v>
      </x:c>
      <x:c r="C3578" s="15" t="n">
        <x:v>4746</x:v>
      </x:c>
      <x:c r="D3578" t="str">
        <x:v>A0A6N3R720</x:v>
      </x:c>
      <x:c r="E3578" s="16" t="n">
        <x:v>0</x:v>
      </x:c>
      <x:c r="F3578" t="str">
        <x:v>Negative protein</x:v>
      </x:c>
      <x:c r="G3578" t="str">
        <x:v>Bacteria</x:v>
      </x:c>
    </x:row>
    <x:row r="3579">
      <x:c r="A3579" s="15" t="n">
        <x:v>3578</x:v>
      </x:c>
      <x:c r="B3579" s="15" t="n">
        <x:v>482</x:v>
      </x:c>
      <x:c r="C3579" s="15" t="n">
        <x:v>483</x:v>
      </x:c>
      <x:c r="D3579" t="str">
        <x:v>CAC94472.1</x:v>
      </x:c>
      <x:c r="E3579" s="16" t="n">
        <x:v>1</x:v>
      </x:c>
      <x:c r="F3579" t="str">
        <x:v>Protective antigen</x:v>
      </x:c>
      <x:c r="G3579" t="str">
        <x:v>Viruses</x:v>
      </x:c>
    </x:row>
    <x:row r="3580">
      <x:c r="A3580" s="15" t="n">
        <x:v>3579</x:v>
      </x:c>
      <x:c r="B3580" s="15" t="n">
        <x:v>4092</x:v>
      </x:c>
      <x:c r="C3580" s="15" t="n">
        <x:v>4093</x:v>
      </x:c>
      <x:c r="D3580" t="str">
        <x:v>A0A1S9J032</x:v>
      </x:c>
      <x:c r="E3580" s="16" t="n">
        <x:v>0</x:v>
      </x:c>
      <x:c r="F3580" t="str">
        <x:v>Negative protein</x:v>
      </x:c>
      <x:c r="G3580" t="str">
        <x:v>Bacteria</x:v>
      </x:c>
    </x:row>
    <x:row r="3581">
      <x:c r="A3581" s="15" t="n">
        <x:v>3580</x:v>
      </x:c>
      <x:c r="B3581" s="15" t="n">
        <x:v>683</x:v>
      </x:c>
      <x:c r="C3581" s="15" t="n">
        <x:v>684</x:v>
      </x:c>
      <x:c r="D3581" t="str">
        <x:v>A0A403M0U9</x:v>
      </x:c>
      <x:c r="E3581" s="16" t="n">
        <x:v>0</x:v>
      </x:c>
      <x:c r="F3581" t="str">
        <x:v>Negative protein</x:v>
      </x:c>
      <x:c r="G3581" t="str">
        <x:v>Bacteria</x:v>
      </x:c>
    </x:row>
    <x:row r="3582">
      <x:c r="A3582" s="15" t="n">
        <x:v>3581</x:v>
      </x:c>
      <x:c r="B3582" s="15" t="n">
        <x:v>2477</x:v>
      </x:c>
      <x:c r="C3582" s="15" t="n">
        <x:v>2478</x:v>
      </x:c>
      <x:c r="D3582" t="str">
        <x:v>Q6NK94</x:v>
      </x:c>
      <x:c r="E3582" s="16" t="n">
        <x:v>0</x:v>
      </x:c>
      <x:c r="F3582" t="str">
        <x:v>Negative protein</x:v>
      </x:c>
      <x:c r="G3582" t="str">
        <x:v>Bacteria</x:v>
      </x:c>
    </x:row>
    <x:row r="3583">
      <x:c r="A3583" s="15" t="n">
        <x:v>3582</x:v>
      </x:c>
      <x:c r="B3583" s="15" t="n">
        <x:v>1675</x:v>
      </x:c>
      <x:c r="C3583" s="15" t="n">
        <x:v>1676</x:v>
      </x:c>
      <x:c r="D3583" t="str">
        <x:v>Q9I6F6</x:v>
      </x:c>
      <x:c r="E3583" s="16" t="n">
        <x:v>0</x:v>
      </x:c>
      <x:c r="F3583" t="str">
        <x:v>Negative protein</x:v>
      </x:c>
      <x:c r="G3583" t="str">
        <x:v>Bacteria</x:v>
      </x:c>
    </x:row>
    <x:row r="3584">
      <x:c r="A3584" s="15" t="n">
        <x:v>3583</x:v>
      </x:c>
      <x:c r="B3584" s="15" t="n">
        <x:v>4</x:v>
      </x:c>
      <x:c r="C3584" s="15" t="n">
        <x:v>5</x:v>
      </x:c>
      <x:c r="D3584" t="str">
        <x:v>WP_047401514.1</x:v>
      </x:c>
      <x:c r="E3584" s="16" t="n">
        <x:v>1</x:v>
      </x:c>
      <x:c r="F3584" t="str">
        <x:v>Protective antigen</x:v>
      </x:c>
      <x:c r="G3584" t="str">
        <x:v>Bacteria</x:v>
      </x:c>
    </x:row>
    <x:row r="3585">
      <x:c r="A3585" s="15" t="n">
        <x:v>3584</x:v>
      </x:c>
      <x:c r="B3585" s="15" t="n">
        <x:v>4205</x:v>
      </x:c>
      <x:c r="C3585" s="15" t="n">
        <x:v>4206</x:v>
      </x:c>
      <x:c r="D3585" t="str">
        <x:v>Q7UDK9</x:v>
      </x:c>
      <x:c r="E3585" s="16" t="n">
        <x:v>0</x:v>
      </x:c>
      <x:c r="F3585" t="str">
        <x:v>Negative protein</x:v>
      </x:c>
      <x:c r="G3585" t="str">
        <x:v>Bacteria</x:v>
      </x:c>
    </x:row>
    <x:row r="3586">
      <x:c r="A3586" s="15" t="n">
        <x:v>3585</x:v>
      </x:c>
      <x:c r="B3586" s="15" t="n">
        <x:v>2485</x:v>
      </x:c>
      <x:c r="C3586" s="15" t="n">
        <x:v>2486</x:v>
      </x:c>
      <x:c r="D3586" t="str">
        <x:v>A0A2X2HI54</x:v>
      </x:c>
      <x:c r="E3586" s="16" t="n">
        <x:v>0</x:v>
      </x:c>
      <x:c r="F3586" t="str">
        <x:v>Negative protein</x:v>
      </x:c>
      <x:c r="G3586" t="str">
        <x:v>Bacteria</x:v>
      </x:c>
    </x:row>
    <x:row r="3587">
      <x:c r="A3587" s="15" t="n">
        <x:v>3586</x:v>
      </x:c>
      <x:c r="B3587" s="15" t="n">
        <x:v>615</x:v>
      </x:c>
      <x:c r="C3587" s="15" t="n">
        <x:v>616</x:v>
      </x:c>
      <x:c r="D3587" t="str">
        <x:v>A0A2S1Q613</x:v>
      </x:c>
      <x:c r="E3587" s="16" t="n">
        <x:v>0</x:v>
      </x:c>
      <x:c r="F3587" t="str">
        <x:v>Negative protein</x:v>
      </x:c>
      <x:c r="G3587" t="str">
        <x:v>Bacteria</x:v>
      </x:c>
    </x:row>
    <x:row r="3588">
      <x:c r="A3588" s="15" t="n">
        <x:v>3587</x:v>
      </x:c>
      <x:c r="B3588" s="15" t="n">
        <x:v>3272</x:v>
      </x:c>
      <x:c r="C3588" s="15" t="n">
        <x:v>3273</x:v>
      </x:c>
      <x:c r="D3588" t="str">
        <x:v>Q9HYA2</x:v>
      </x:c>
      <x:c r="E3588" s="16" t="n">
        <x:v>0</x:v>
      </x:c>
      <x:c r="F3588" t="str">
        <x:v>Negative protein</x:v>
      </x:c>
      <x:c r="G3588" t="str">
        <x:v>Bacteria</x:v>
      </x:c>
    </x:row>
    <x:row r="3589">
      <x:c r="A3589" s="15" t="n">
        <x:v>3588</x:v>
      </x:c>
      <x:c r="B3589" s="15" t="n">
        <x:v>926</x:v>
      </x:c>
      <x:c r="C3589" s="15" t="n">
        <x:v>927</x:v>
      </x:c>
      <x:c r="D3589" t="str">
        <x:v>A0A1M4LHV2</x:v>
      </x:c>
      <x:c r="E3589" s="16" t="n">
        <x:v>0</x:v>
      </x:c>
      <x:c r="F3589" t="str">
        <x:v>Negative protein</x:v>
      </x:c>
      <x:c r="G3589" t="str">
        <x:v>Bacteria</x:v>
      </x:c>
    </x:row>
    <x:row r="3590">
      <x:c r="A3590" s="15" t="n">
        <x:v>3589</x:v>
      </x:c>
      <x:c r="B3590" s="15" t="n">
        <x:v>834</x:v>
      </x:c>
      <x:c r="C3590" s="15" t="n">
        <x:v>835</x:v>
      </x:c>
      <x:c r="D3590" t="str">
        <x:v>A0AAN3ML54</x:v>
      </x:c>
      <x:c r="E3590" s="16" t="n">
        <x:v>0</x:v>
      </x:c>
      <x:c r="F3590" t="str">
        <x:v>Negative protein</x:v>
      </x:c>
      <x:c r="G3590" t="str">
        <x:v>Bacteria</x:v>
      </x:c>
    </x:row>
    <x:row r="3591">
      <x:c r="A3591" s="15" t="n">
        <x:v>3590</x:v>
      </x:c>
      <x:c r="B3591" s="15" t="n">
        <x:v>143</x:v>
      </x:c>
      <x:c r="C3591" s="15" t="n">
        <x:v>144</x:v>
      </x:c>
      <x:c r="D3591" t="str">
        <x:v>WP_002964767.1</x:v>
      </x:c>
      <x:c r="E3591" s="16" t="n">
        <x:v>1</x:v>
      </x:c>
      <x:c r="F3591" t="str">
        <x:v>Protective antigen</x:v>
      </x:c>
      <x:c r="G3591" t="str">
        <x:v>Bacteria</x:v>
      </x:c>
    </x:row>
    <x:row r="3592">
      <x:c r="A3592" s="15" t="n">
        <x:v>3591</x:v>
      </x:c>
      <x:c r="B3592" s="15" t="n">
        <x:v>5090</x:v>
      </x:c>
      <x:c r="C3592" s="15" t="n">
        <x:v>5091</x:v>
      </x:c>
      <x:c r="D3592" t="str">
        <x:v>Q63KJ3</x:v>
      </x:c>
      <x:c r="E3592" s="16" t="n">
        <x:v>0</x:v>
      </x:c>
      <x:c r="F3592" t="str">
        <x:v>Negative protein</x:v>
      </x:c>
      <x:c r="G3592" t="str">
        <x:v>Bacteria</x:v>
      </x:c>
    </x:row>
    <x:row r="3593">
      <x:c r="A3593" s="15" t="n">
        <x:v>3592</x:v>
      </x:c>
      <x:c r="B3593" s="15" t="n">
        <x:v>1693</x:v>
      </x:c>
      <x:c r="C3593" s="15" t="n">
        <x:v>1694</x:v>
      </x:c>
      <x:c r="D3593" t="str">
        <x:v>A0A7Z8DTP9</x:v>
      </x:c>
      <x:c r="E3593" s="16" t="n">
        <x:v>0</x:v>
      </x:c>
      <x:c r="F3593" t="str">
        <x:v>Negative protein</x:v>
      </x:c>
      <x:c r="G3593" t="str">
        <x:v>Bacteria</x:v>
      </x:c>
    </x:row>
    <x:row r="3594">
      <x:c r="A3594" s="15" t="n">
        <x:v>3593</x:v>
      </x:c>
      <x:c r="B3594" s="15" t="n">
        <x:v>796</x:v>
      </x:c>
      <x:c r="C3594" s="15" t="n">
        <x:v>797</x:v>
      </x:c>
      <x:c r="D3594" t="str">
        <x:v>A0A1S9JIC6</x:v>
      </x:c>
      <x:c r="E3594" s="16" t="n">
        <x:v>0</x:v>
      </x:c>
      <x:c r="F3594" t="str">
        <x:v>Negative protein</x:v>
      </x:c>
      <x:c r="G3594" t="str">
        <x:v>Bacteria</x:v>
      </x:c>
    </x:row>
    <x:row r="3595">
      <x:c r="A3595" s="15" t="n">
        <x:v>3594</x:v>
      </x:c>
      <x:c r="B3595" s="15" t="n">
        <x:v>1809</x:v>
      </x:c>
      <x:c r="C3595" s="15" t="n">
        <x:v>1810</x:v>
      </x:c>
      <x:c r="D3595" t="str">
        <x:v>A0A8H9E1H2</x:v>
      </x:c>
      <x:c r="E3595" s="16" t="n">
        <x:v>0</x:v>
      </x:c>
      <x:c r="F3595" t="str">
        <x:v>Negative protein</x:v>
      </x:c>
      <x:c r="G3595" t="str">
        <x:v>Bacteria</x:v>
      </x:c>
    </x:row>
    <x:row r="3596">
      <x:c r="A3596" s="15" t="n">
        <x:v>3595</x:v>
      </x:c>
      <x:c r="B3596" s="15" t="n">
        <x:v>2332</x:v>
      </x:c>
      <x:c r="C3596" s="15" t="n">
        <x:v>2333</x:v>
      </x:c>
      <x:c r="D3596" t="str">
        <x:v>P0ACP5</x:v>
      </x:c>
      <x:c r="E3596" s="16" t="n">
        <x:v>0</x:v>
      </x:c>
      <x:c r="F3596" t="str">
        <x:v>Negative protein</x:v>
      </x:c>
      <x:c r="G3596" t="str">
        <x:v>Bacteria</x:v>
      </x:c>
    </x:row>
    <x:row r="3597">
      <x:c r="A3597" s="15" t="n">
        <x:v>3596</x:v>
      </x:c>
      <x:c r="B3597" s="15" t="n">
        <x:v>2164</x:v>
      </x:c>
      <x:c r="C3597" s="15" t="n">
        <x:v>2165</x:v>
      </x:c>
      <x:c r="D3597" t="str">
        <x:v>A0A9P2IRZ5</x:v>
      </x:c>
      <x:c r="E3597" s="16" t="n">
        <x:v>0</x:v>
      </x:c>
      <x:c r="F3597" t="str">
        <x:v>Negative protein</x:v>
      </x:c>
      <x:c r="G3597" t="str">
        <x:v>Bacteria</x:v>
      </x:c>
    </x:row>
    <x:row r="3598">
      <x:c r="A3598" s="15" t="n">
        <x:v>3597</x:v>
      </x:c>
      <x:c r="B3598" s="15" t="n">
        <x:v>1144</x:v>
      </x:c>
      <x:c r="C3598" s="15" t="n">
        <x:v>1145</x:v>
      </x:c>
      <x:c r="D3598" t="str">
        <x:v>A5I027</x:v>
      </x:c>
      <x:c r="E3598" s="16" t="n">
        <x:v>0</x:v>
      </x:c>
      <x:c r="F3598" t="str">
        <x:v>Negative protein</x:v>
      </x:c>
      <x:c r="G3598" t="str">
        <x:v>Bacteria</x:v>
      </x:c>
    </x:row>
    <x:row r="3599">
      <x:c r="A3599" s="15" t="n">
        <x:v>3598</x:v>
      </x:c>
      <x:c r="B3599" s="15" t="n">
        <x:v>6061</x:v>
      </x:c>
      <x:c r="C3599" s="15" t="n">
        <x:v>6062</x:v>
      </x:c>
      <x:c r="D3599" t="str">
        <x:v>A3FPW2</x:v>
      </x:c>
      <x:c r="E3599" s="16" t="n">
        <x:v>0</x:v>
      </x:c>
      <x:c r="F3599" t="str">
        <x:v>Negative protein</x:v>
      </x:c>
      <x:c r="G3599" t="str">
        <x:v>Eukaryota</x:v>
      </x:c>
    </x:row>
    <x:row r="3600">
      <x:c r="A3600" s="15" t="n">
        <x:v>3599</x:v>
      </x:c>
      <x:c r="B3600" s="15" t="n">
        <x:v>2100</x:v>
      </x:c>
      <x:c r="C3600" s="15" t="n">
        <x:v>2101</x:v>
      </x:c>
      <x:c r="D3600" t="str">
        <x:v>A0A1M4LFU6</x:v>
      </x:c>
      <x:c r="E3600" s="16" t="n">
        <x:v>0</x:v>
      </x:c>
      <x:c r="F3600" t="str">
        <x:v>Negative protein</x:v>
      </x:c>
      <x:c r="G3600" t="str">
        <x:v>Bacteria</x:v>
      </x:c>
    </x:row>
    <x:row r="3601">
      <x:c r="A3601" s="15" t="n">
        <x:v>3600</x:v>
      </x:c>
      <x:c r="B3601" s="15" t="n">
        <x:v>34</x:v>
      </x:c>
      <x:c r="C3601" s="15" t="n">
        <x:v>35</x:v>
      </x:c>
      <x:c r="D3601" t="str">
        <x:v>SIN33476.1</x:v>
      </x:c>
      <x:c r="E3601" s="16" t="n">
        <x:v>1</x:v>
      </x:c>
      <x:c r="F3601" t="str">
        <x:v>Protective antigen</x:v>
      </x:c>
      <x:c r="G3601" t="str">
        <x:v>Bacteria</x:v>
      </x:c>
    </x:row>
    <x:row r="3602">
      <x:c r="A3602" s="15" t="n">
        <x:v>3601</x:v>
      </x:c>
      <x:c r="B3602" s="15" t="n">
        <x:v>2465</x:v>
      </x:c>
      <x:c r="C3602" s="15" t="n">
        <x:v>2466</x:v>
      </x:c>
      <x:c r="D3602" t="str">
        <x:v>S7KLR6</x:v>
      </x:c>
      <x:c r="E3602" s="16" t="n">
        <x:v>0</x:v>
      </x:c>
      <x:c r="F3602" t="str">
        <x:v>Negative protein</x:v>
      </x:c>
      <x:c r="G3602" t="str">
        <x:v>Bacteria</x:v>
      </x:c>
    </x:row>
    <x:row r="3603">
      <x:c r="A3603" s="15" t="n">
        <x:v>3602</x:v>
      </x:c>
      <x:c r="B3603" s="15" t="n">
        <x:v>5018</x:v>
      </x:c>
      <x:c r="C3603" s="15" t="n">
        <x:v>5019</x:v>
      </x:c>
      <x:c r="D3603" t="str">
        <x:v>A0A0H2VYU3</x:v>
      </x:c>
      <x:c r="E3603" s="16" t="n">
        <x:v>0</x:v>
      </x:c>
      <x:c r="F3603" t="str">
        <x:v>Negative protein</x:v>
      </x:c>
      <x:c r="G3603" t="str">
        <x:v>Bacteria</x:v>
      </x:c>
    </x:row>
    <x:row r="3604">
      <x:c r="A3604" s="15" t="n">
        <x:v>3603</x:v>
      </x:c>
      <x:c r="B3604" s="15" t="n">
        <x:v>2248</x:v>
      </x:c>
      <x:c r="C3604" s="15" t="n">
        <x:v>2249</x:v>
      </x:c>
      <x:c r="D3604" t="str">
        <x:v>Q63KC7</x:v>
      </x:c>
      <x:c r="E3604" s="16" t="n">
        <x:v>0</x:v>
      </x:c>
      <x:c r="F3604" t="str">
        <x:v>Negative protein</x:v>
      </x:c>
      <x:c r="G3604" t="str">
        <x:v>Bacteria</x:v>
      </x:c>
    </x:row>
    <x:row r="3605">
      <x:c r="A3605" s="15" t="n">
        <x:v>3604</x:v>
      </x:c>
      <x:c r="B3605" s="15" t="n">
        <x:v>280</x:v>
      </x:c>
      <x:c r="C3605" s="15" t="n">
        <x:v>281</x:v>
      </x:c>
      <x:c r="D3605" t="str">
        <x:v>YP_248692.1</x:v>
      </x:c>
      <x:c r="E3605" s="16" t="n">
        <x:v>1</x:v>
      </x:c>
      <x:c r="F3605" t="str">
        <x:v>Protective antigen</x:v>
      </x:c>
      <x:c r="G3605" t="str">
        <x:v>Bacteria</x:v>
      </x:c>
    </x:row>
    <x:row r="3606">
      <x:c r="A3606" s="15" t="n">
        <x:v>3605</x:v>
      </x:c>
      <x:c r="B3606" s="15" t="n">
        <x:v>621</x:v>
      </x:c>
      <x:c r="C3606" s="15" t="n">
        <x:v>622</x:v>
      </x:c>
      <x:c r="D3606" t="str">
        <x:v>A0A3P6LDZ9</x:v>
      </x:c>
      <x:c r="E3606" s="16" t="n">
        <x:v>0</x:v>
      </x:c>
      <x:c r="F3606" t="str">
        <x:v>Negative protein</x:v>
      </x:c>
      <x:c r="G3606" t="str">
        <x:v>Bacteria</x:v>
      </x:c>
    </x:row>
    <x:row r="3607">
      <x:c r="A3607" s="15" t="n">
        <x:v>3606</x:v>
      </x:c>
      <x:c r="B3607" s="15" t="n">
        <x:v>5648</x:v>
      </x:c>
      <x:c r="C3607" s="15" t="n">
        <x:v>5649</x:v>
      </x:c>
      <x:c r="D3607" t="str">
        <x:v>C6LMT9</x:v>
      </x:c>
      <x:c r="E3607" s="16" t="n">
        <x:v>0</x:v>
      </x:c>
      <x:c r="F3607" t="str">
        <x:v>Negative protein</x:v>
      </x:c>
      <x:c r="G3607" t="str">
        <x:v>Eukaryota</x:v>
      </x:c>
    </x:row>
    <x:row r="3608">
      <x:c r="A3608" s="15" t="n">
        <x:v>3607</x:v>
      </x:c>
      <x:c r="B3608" s="15" t="n">
        <x:v>5920</x:v>
      </x:c>
      <x:c r="C3608" s="15" t="n">
        <x:v>5921</x:v>
      </x:c>
      <x:c r="D3608" t="str">
        <x:v>C1LEU6</x:v>
      </x:c>
      <x:c r="E3608" s="16" t="n">
        <x:v>0</x:v>
      </x:c>
      <x:c r="F3608" t="str">
        <x:v>Negative protein</x:v>
      </x:c>
      <x:c r="G3608" t="str">
        <x:v>Eukaryota</x:v>
      </x:c>
    </x:row>
    <x:row r="3609">
      <x:c r="A3609" s="15" t="n">
        <x:v>3608</x:v>
      </x:c>
      <x:c r="B3609" s="15" t="n">
        <x:v>2731</x:v>
      </x:c>
      <x:c r="C3609" s="15" t="n">
        <x:v>2732</x:v>
      </x:c>
      <x:c r="D3609" t="str">
        <x:v>Q9A0T1</x:v>
      </x:c>
      <x:c r="E3609" s="16" t="n">
        <x:v>0</x:v>
      </x:c>
      <x:c r="F3609" t="str">
        <x:v>Negative protein</x:v>
      </x:c>
      <x:c r="G3609" t="str">
        <x:v>Bacteria</x:v>
      </x:c>
    </x:row>
    <x:row r="3610">
      <x:c r="A3610" s="15" t="n">
        <x:v>3609</x:v>
      </x:c>
      <x:c r="B3610" s="15" t="n">
        <x:v>808</x:v>
      </x:c>
      <x:c r="C3610" s="15" t="n">
        <x:v>809</x:v>
      </x:c>
      <x:c r="D3610" t="str">
        <x:v>A0A090NNH6</x:v>
      </x:c>
      <x:c r="E3610" s="16" t="n">
        <x:v>0</x:v>
      </x:c>
      <x:c r="F3610" t="str">
        <x:v>Negative protein</x:v>
      </x:c>
      <x:c r="G3610" t="str">
        <x:v>Bacteria</x:v>
      </x:c>
    </x:row>
    <x:row r="3611">
      <x:c r="A3611" s="15" t="n">
        <x:v>3610</x:v>
      </x:c>
      <x:c r="B3611" s="15" t="n">
        <x:v>1457</x:v>
      </x:c>
      <x:c r="C3611" s="15" t="n">
        <x:v>1458</x:v>
      </x:c>
      <x:c r="D3611" t="str">
        <x:v>Q9KPM3</x:v>
      </x:c>
      <x:c r="E3611" s="16" t="n">
        <x:v>0</x:v>
      </x:c>
      <x:c r="F3611" t="str">
        <x:v>Negative protein</x:v>
      </x:c>
      <x:c r="G3611" t="str">
        <x:v>Bacteria</x:v>
      </x:c>
    </x:row>
    <x:row r="3612">
      <x:c r="A3612" s="15" t="n">
        <x:v>3611</x:v>
      </x:c>
      <x:c r="B3612" s="15" t="n">
        <x:v>5944</x:v>
      </x:c>
      <x:c r="C3612" s="15" t="n">
        <x:v>5945</x:v>
      </x:c>
      <x:c r="D3612" t="str">
        <x:v>A0A3Q0KG11</x:v>
      </x:c>
      <x:c r="E3612" s="16" t="n">
        <x:v>0</x:v>
      </x:c>
      <x:c r="F3612" t="str">
        <x:v>Negative protein</x:v>
      </x:c>
      <x:c r="G3612" t="str">
        <x:v>Eukaryota</x:v>
      </x:c>
    </x:row>
    <x:row r="3613">
      <x:c r="A3613" s="15" t="n">
        <x:v>3612</x:v>
      </x:c>
      <x:c r="B3613" s="15" t="n">
        <x:v>3468</x:v>
      </x:c>
      <x:c r="C3613" s="15" t="n">
        <x:v>3469</x:v>
      </x:c>
      <x:c r="D3613" t="str">
        <x:v>Q9KPA3</x:v>
      </x:c>
      <x:c r="E3613" s="16" t="n">
        <x:v>0</x:v>
      </x:c>
      <x:c r="F3613" t="str">
        <x:v>Negative protein</x:v>
      </x:c>
      <x:c r="G3613" t="str">
        <x:v>Bacteria</x:v>
      </x:c>
    </x:row>
    <x:row r="3614">
      <x:c r="A3614" s="15" t="n">
        <x:v>3613</x:v>
      </x:c>
      <x:c r="B3614" s="15" t="n">
        <x:v>4442</x:v>
      </x:c>
      <x:c r="C3614" s="15" t="n">
        <x:v>4443</x:v>
      </x:c>
      <x:c r="D3614" t="str">
        <x:v>A0A6L7H2P2</x:v>
      </x:c>
      <x:c r="E3614" s="16" t="n">
        <x:v>0</x:v>
      </x:c>
      <x:c r="F3614" t="str">
        <x:v>Negative protein</x:v>
      </x:c>
      <x:c r="G3614" t="str">
        <x:v>Bacteria</x:v>
      </x:c>
    </x:row>
    <x:row r="3615">
      <x:c r="A3615" s="15" t="n">
        <x:v>3614</x:v>
      </x:c>
      <x:c r="B3615" s="15" t="n">
        <x:v>852</x:v>
      </x:c>
      <x:c r="C3615" s="15" t="n">
        <x:v>853</x:v>
      </x:c>
      <x:c r="D3615" t="str">
        <x:v>A0A3G2CAG4</x:v>
      </x:c>
      <x:c r="E3615" s="16" t="n">
        <x:v>0</x:v>
      </x:c>
      <x:c r="F3615" t="str">
        <x:v>Negative protein</x:v>
      </x:c>
      <x:c r="G3615" t="str">
        <x:v>Bacteria</x:v>
      </x:c>
    </x:row>
    <x:row r="3616">
      <x:c r="A3616" s="15" t="n">
        <x:v>3615</x:v>
      </x:c>
      <x:c r="B3616" s="15" t="n">
        <x:v>2112</x:v>
      </x:c>
      <x:c r="C3616" s="15" t="n">
        <x:v>2113</x:v>
      </x:c>
      <x:c r="D3616" t="str">
        <x:v>O84353</x:v>
      </x:c>
      <x:c r="E3616" s="16" t="n">
        <x:v>0</x:v>
      </x:c>
      <x:c r="F3616" t="str">
        <x:v>Negative protein</x:v>
      </x:c>
      <x:c r="G3616" t="str">
        <x:v>Bacteria</x:v>
      </x:c>
    </x:row>
    <x:row r="3617">
      <x:c r="A3617" s="15" t="n">
        <x:v>3616</x:v>
      </x:c>
      <x:c r="B3617" s="15" t="n">
        <x:v>5804</x:v>
      </x:c>
      <x:c r="C3617" s="15" t="n">
        <x:v>5805</x:v>
      </x:c>
      <x:c r="D3617" t="str">
        <x:v>C1L6T8</x:v>
      </x:c>
      <x:c r="E3617" s="16" t="n">
        <x:v>0</x:v>
      </x:c>
      <x:c r="F3617" t="str">
        <x:v>Negative protein</x:v>
      </x:c>
      <x:c r="G3617" t="str">
        <x:v>Eukaryota</x:v>
      </x:c>
    </x:row>
    <x:row r="3618">
      <x:c r="A3618" s="15" t="n">
        <x:v>3617</x:v>
      </x:c>
      <x:c r="B3618" s="15" t="n">
        <x:v>3478</x:v>
      </x:c>
      <x:c r="C3618" s="15" t="n">
        <x:v>3479</x:v>
      </x:c>
      <x:c r="D3618" t="str">
        <x:v>A0A3T2V0H4</x:v>
      </x:c>
      <x:c r="E3618" s="16" t="n">
        <x:v>0</x:v>
      </x:c>
      <x:c r="F3618" t="str">
        <x:v>Negative protein</x:v>
      </x:c>
      <x:c r="G3618" t="str">
        <x:v>Bacteria</x:v>
      </x:c>
    </x:row>
    <x:row r="3619">
      <x:c r="A3619" s="15" t="n">
        <x:v>3618</x:v>
      </x:c>
      <x:c r="B3619" s="15" t="n">
        <x:v>2196</x:v>
      </x:c>
      <x:c r="C3619" s="15" t="n">
        <x:v>2197</x:v>
      </x:c>
      <x:c r="D3619" t="str">
        <x:v>Q9KMR3</x:v>
      </x:c>
      <x:c r="E3619" s="16" t="n">
        <x:v>0</x:v>
      </x:c>
      <x:c r="F3619" t="str">
        <x:v>Negative protein</x:v>
      </x:c>
      <x:c r="G3619" t="str">
        <x:v>Bacteria</x:v>
      </x:c>
    </x:row>
    <x:row r="3620">
      <x:c r="A3620" s="15" t="n">
        <x:v>3619</x:v>
      </x:c>
      <x:c r="B3620" s="15" t="n">
        <x:v>6198</x:v>
      </x:c>
      <x:c r="C3620" s="15" t="n">
        <x:v>6199</x:v>
      </x:c>
      <x:c r="D3620" t="str">
        <x:v>P09273</x:v>
      </x:c>
      <x:c r="E3620" s="16" t="n">
        <x:v>0</x:v>
      </x:c>
      <x:c r="F3620" t="str">
        <x:v>Negative protein</x:v>
      </x:c>
      <x:c r="G3620" t="str">
        <x:v>Viruses</x:v>
      </x:c>
    </x:row>
    <x:row r="3621">
      <x:c r="A3621" s="15" t="n">
        <x:v>3620</x:v>
      </x:c>
      <x:c r="B3621" s="15" t="n">
        <x:v>1550</x:v>
      </x:c>
      <x:c r="C3621" s="15" t="n">
        <x:v>1551</x:v>
      </x:c>
      <x:c r="D3621" t="str">
        <x:v>I6F8J5</x:v>
      </x:c>
      <x:c r="E3621" s="16" t="n">
        <x:v>0</x:v>
      </x:c>
      <x:c r="F3621" t="str">
        <x:v>Negative protein</x:v>
      </x:c>
      <x:c r="G3621" t="str">
        <x:v>Bacteria</x:v>
      </x:c>
    </x:row>
    <x:row r="3622">
      <x:c r="A3622" s="15" t="n">
        <x:v>3621</x:v>
      </x:c>
      <x:c r="B3622" s="15" t="n">
        <x:v>1928</x:v>
      </x:c>
      <x:c r="C3622" s="15" t="n">
        <x:v>1929</x:v>
      </x:c>
      <x:c r="D3622" t="str">
        <x:v>Q9I614</x:v>
      </x:c>
      <x:c r="E3622" s="16" t="n">
        <x:v>0</x:v>
      </x:c>
      <x:c r="F3622" t="str">
        <x:v>Negative protein</x:v>
      </x:c>
      <x:c r="G3622" t="str">
        <x:v>Bacteria</x:v>
      </x:c>
    </x:row>
    <x:row r="3623">
      <x:c r="A3623" s="15" t="n">
        <x:v>3622</x:v>
      </x:c>
      <x:c r="B3623" s="15" t="n">
        <x:v>1703</x:v>
      </x:c>
      <x:c r="C3623" s="15" t="n">
        <x:v>1704</x:v>
      </x:c>
      <x:c r="D3623" t="str">
        <x:v>A0A6N3QY28</x:v>
      </x:c>
      <x:c r="E3623" s="16" t="n">
        <x:v>0</x:v>
      </x:c>
      <x:c r="F3623" t="str">
        <x:v>Negative protein</x:v>
      </x:c>
      <x:c r="G3623" t="str">
        <x:v>Bacteria</x:v>
      </x:c>
    </x:row>
    <x:row r="3624">
      <x:c r="A3624" s="15" t="n">
        <x:v>3623</x:v>
      </x:c>
      <x:c r="B3624" s="15" t="n">
        <x:v>4999</x:v>
      </x:c>
      <x:c r="C3624" s="15" t="n">
        <x:v>5000</x:v>
      </x:c>
      <x:c r="D3624" t="str">
        <x:v>A5I4M6</x:v>
      </x:c>
      <x:c r="E3624" s="16" t="n">
        <x:v>0</x:v>
      </x:c>
      <x:c r="F3624" t="str">
        <x:v>Negative protein</x:v>
      </x:c>
      <x:c r="G3624" t="str">
        <x:v>Bacteria</x:v>
      </x:c>
    </x:row>
    <x:row r="3625">
      <x:c r="A3625" s="15" t="n">
        <x:v>3624</x:v>
      </x:c>
      <x:c r="B3625" s="15" t="n">
        <x:v>4000</x:v>
      </x:c>
      <x:c r="C3625" s="15" t="n">
        <x:v>4001</x:v>
      </x:c>
      <x:c r="D3625" t="str">
        <x:v>E2X4L6</x:v>
      </x:c>
      <x:c r="E3625" s="16" t="n">
        <x:v>0</x:v>
      </x:c>
      <x:c r="F3625" t="str">
        <x:v>Negative protein</x:v>
      </x:c>
      <x:c r="G3625" t="str">
        <x:v>Bacteria</x:v>
      </x:c>
    </x:row>
    <x:row r="3626">
      <x:c r="A3626" s="15" t="n">
        <x:v>3625</x:v>
      </x:c>
      <x:c r="B3626" s="15" t="n">
        <x:v>884</x:v>
      </x:c>
      <x:c r="C3626" s="15" t="n">
        <x:v>885</x:v>
      </x:c>
      <x:c r="D3626" t="str">
        <x:v>A0A3R0XAM7</x:v>
      </x:c>
      <x:c r="E3626" s="16" t="n">
        <x:v>0</x:v>
      </x:c>
      <x:c r="F3626" t="str">
        <x:v>Negative protein</x:v>
      </x:c>
      <x:c r="G3626" t="str">
        <x:v>Bacteria</x:v>
      </x:c>
    </x:row>
    <x:row r="3627">
      <x:c r="A3627" s="15" t="n">
        <x:v>3626</x:v>
      </x:c>
      <x:c r="B3627" s="15" t="n">
        <x:v>3156</x:v>
      </x:c>
      <x:c r="C3627" s="15" t="n">
        <x:v>3157</x:v>
      </x:c>
      <x:c r="D3627" t="str">
        <x:v>O83650</x:v>
      </x:c>
      <x:c r="E3627" s="16" t="n">
        <x:v>0</x:v>
      </x:c>
      <x:c r="F3627" t="str">
        <x:v>Negative protein</x:v>
      </x:c>
      <x:c r="G3627" t="str">
        <x:v>Bacteria</x:v>
      </x:c>
    </x:row>
    <x:row r="3628">
      <x:c r="A3628" s="15" t="n">
        <x:v>3627</x:v>
      </x:c>
      <x:c r="B3628" s="15" t="n">
        <x:v>2113</x:v>
      </x:c>
      <x:c r="C3628" s="15" t="n">
        <x:v>2114</x:v>
      </x:c>
      <x:c r="D3628" t="str">
        <x:v>A5I671</x:v>
      </x:c>
      <x:c r="E3628" s="16" t="n">
        <x:v>0</x:v>
      </x:c>
      <x:c r="F3628" t="str">
        <x:v>Negative protein</x:v>
      </x:c>
      <x:c r="G3628" t="str">
        <x:v>Bacteria</x:v>
      </x:c>
    </x:row>
    <x:row r="3629">
      <x:c r="A3629" s="15" t="n">
        <x:v>3628</x:v>
      </x:c>
      <x:c r="B3629" s="15" t="n">
        <x:v>769</x:v>
      </x:c>
      <x:c r="C3629" s="15" t="n">
        <x:v>770</x:v>
      </x:c>
      <x:c r="D3629" t="str">
        <x:v>A0A380B757</x:v>
      </x:c>
      <x:c r="E3629" s="16" t="n">
        <x:v>0</x:v>
      </x:c>
      <x:c r="F3629" t="str">
        <x:v>Negative protein</x:v>
      </x:c>
      <x:c r="G3629" t="str">
        <x:v>Bacteria</x:v>
      </x:c>
    </x:row>
    <x:row r="3630">
      <x:c r="A3630" s="15" t="n">
        <x:v>3629</x:v>
      </x:c>
      <x:c r="B3630" s="15" t="n">
        <x:v>1652</x:v>
      </x:c>
      <x:c r="C3630" s="15" t="n">
        <x:v>1653</x:v>
      </x:c>
      <x:c r="D3630" t="str">
        <x:v>A0A7Z1D0X3</x:v>
      </x:c>
      <x:c r="E3630" s="16" t="n">
        <x:v>0</x:v>
      </x:c>
      <x:c r="F3630" t="str">
        <x:v>Negative protein</x:v>
      </x:c>
      <x:c r="G3630" t="str">
        <x:v>Bacteria</x:v>
      </x:c>
    </x:row>
    <x:row r="3631">
      <x:c r="A3631" s="15" t="n">
        <x:v>3630</x:v>
      </x:c>
      <x:c r="B3631" s="15" t="n">
        <x:v>3981</x:v>
      </x:c>
      <x:c r="C3631" s="15" t="n">
        <x:v>3982</x:v>
      </x:c>
      <x:c r="D3631" t="str">
        <x:v>Q8DXG4</x:v>
      </x:c>
      <x:c r="E3631" s="16" t="n">
        <x:v>0</x:v>
      </x:c>
      <x:c r="F3631" t="str">
        <x:v>Negative protein</x:v>
      </x:c>
      <x:c r="G3631" t="str">
        <x:v>Bacteria</x:v>
      </x:c>
    </x:row>
    <x:row r="3632">
      <x:c r="A3632" s="15" t="n">
        <x:v>3631</x:v>
      </x:c>
      <x:c r="B3632" s="15" t="n">
        <x:v>3187</x:v>
      </x:c>
      <x:c r="C3632" s="15" t="n">
        <x:v>3188</x:v>
      </x:c>
      <x:c r="D3632" t="str">
        <x:v>P44184</x:v>
      </x:c>
      <x:c r="E3632" s="16" t="n">
        <x:v>0</x:v>
      </x:c>
      <x:c r="F3632" t="str">
        <x:v>Negative protein</x:v>
      </x:c>
      <x:c r="G3632" t="str">
        <x:v>Bacteria</x:v>
      </x:c>
    </x:row>
    <x:row r="3633">
      <x:c r="A3633" s="15" t="n">
        <x:v>3632</x:v>
      </x:c>
      <x:c r="B3633" s="15" t="n">
        <x:v>1266</x:v>
      </x:c>
      <x:c r="C3633" s="15" t="n">
        <x:v>1267</x:v>
      </x:c>
      <x:c r="D3633" t="str">
        <x:v>Q63SW6</x:v>
      </x:c>
      <x:c r="E3633" s="16" t="n">
        <x:v>0</x:v>
      </x:c>
      <x:c r="F3633" t="str">
        <x:v>Negative protein</x:v>
      </x:c>
      <x:c r="G3633" t="str">
        <x:v>Bacteria</x:v>
      </x:c>
    </x:row>
    <x:row r="3634">
      <x:c r="A3634" s="15" t="n">
        <x:v>3633</x:v>
      </x:c>
      <x:c r="B3634" s="15" t="n">
        <x:v>1203</x:v>
      </x:c>
      <x:c r="C3634" s="15" t="n">
        <x:v>1204</x:v>
      </x:c>
      <x:c r="D3634" t="str">
        <x:v>Q63P61</x:v>
      </x:c>
      <x:c r="E3634" s="16" t="n">
        <x:v>0</x:v>
      </x:c>
      <x:c r="F3634" t="str">
        <x:v>Negative protein</x:v>
      </x:c>
      <x:c r="G3634" t="str">
        <x:v>Bacteria</x:v>
      </x:c>
    </x:row>
    <x:row r="3635">
      <x:c r="A3635" s="15" t="n">
        <x:v>3634</x:v>
      </x:c>
      <x:c r="B3635" s="15" t="n">
        <x:v>2118</x:v>
      </x:c>
      <x:c r="C3635" s="15" t="n">
        <x:v>2119</x:v>
      </x:c>
      <x:c r="D3635" t="str">
        <x:v>Q31ZL9</x:v>
      </x:c>
      <x:c r="E3635" s="16" t="n">
        <x:v>0</x:v>
      </x:c>
      <x:c r="F3635" t="str">
        <x:v>Negative protein</x:v>
      </x:c>
      <x:c r="G3635" t="str">
        <x:v>Bacteria</x:v>
      </x:c>
    </x:row>
    <x:row r="3636">
      <x:c r="A3636" s="15" t="n">
        <x:v>3635</x:v>
      </x:c>
      <x:c r="B3636" s="15" t="n">
        <x:v>3857</x:v>
      </x:c>
      <x:c r="C3636" s="15" t="n">
        <x:v>3858</x:v>
      </x:c>
      <x:c r="D3636" t="str">
        <x:v>A0A2M8HH43</x:v>
      </x:c>
      <x:c r="E3636" s="16" t="n">
        <x:v>0</x:v>
      </x:c>
      <x:c r="F3636" t="str">
        <x:v>Negative protein</x:v>
      </x:c>
      <x:c r="G3636" t="str">
        <x:v>Bacteria</x:v>
      </x:c>
    </x:row>
    <x:row r="3637">
      <x:c r="A3637" s="15" t="n">
        <x:v>3636</x:v>
      </x:c>
      <x:c r="B3637" s="15" t="n">
        <x:v>67</x:v>
      </x:c>
      <x:c r="C3637" s="15" t="n">
        <x:v>68</x:v>
      </x:c>
      <x:c r="D3637" t="str">
        <x:v>AFV72219.1</x:v>
      </x:c>
      <x:c r="E3637" s="16" t="n">
        <x:v>1</x:v>
      </x:c>
      <x:c r="F3637" t="str">
        <x:v>Protective antigen</x:v>
      </x:c>
      <x:c r="G3637" t="str">
        <x:v>Bacteria</x:v>
      </x:c>
    </x:row>
    <x:row r="3638">
      <x:c r="A3638" s="15" t="n">
        <x:v>3637</x:v>
      </x:c>
      <x:c r="B3638" s="15" t="n">
        <x:v>5239</x:v>
      </x:c>
      <x:c r="C3638" s="15" t="n">
        <x:v>5240</x:v>
      </x:c>
      <x:c r="D3638" t="str">
        <x:v>A0A3Q8IGQ4</x:v>
      </x:c>
      <x:c r="E3638" s="16" t="n">
        <x:v>0</x:v>
      </x:c>
      <x:c r="F3638" t="str">
        <x:v>Negative protein</x:v>
      </x:c>
      <x:c r="G3638" t="str">
        <x:v>Eukaryota</x:v>
      </x:c>
    </x:row>
    <x:row r="3639">
      <x:c r="A3639" s="15" t="n">
        <x:v>3638</x:v>
      </x:c>
      <x:c r="B3639" s="15" t="n">
        <x:v>1467</x:v>
      </x:c>
      <x:c r="C3639" s="15" t="n">
        <x:v>1468</x:v>
      </x:c>
      <x:c r="D3639" t="str">
        <x:v>Q81LQ9</x:v>
      </x:c>
      <x:c r="E3639" s="16" t="n">
        <x:v>0</x:v>
      </x:c>
      <x:c r="F3639" t="str">
        <x:v>Negative protein</x:v>
      </x:c>
      <x:c r="G3639" t="str">
        <x:v>Bacteria</x:v>
      </x:c>
    </x:row>
    <x:row r="3640">
      <x:c r="A3640" s="15" t="n">
        <x:v>3639</x:v>
      </x:c>
      <x:c r="B3640" s="15" t="n">
        <x:v>3570</x:v>
      </x:c>
      <x:c r="C3640" s="15" t="n">
        <x:v>3571</x:v>
      </x:c>
      <x:c r="D3640" t="str">
        <x:v>Q7VUA8</x:v>
      </x:c>
      <x:c r="E3640" s="16" t="n">
        <x:v>0</x:v>
      </x:c>
      <x:c r="F3640" t="str">
        <x:v>Negative protein</x:v>
      </x:c>
      <x:c r="G3640" t="str">
        <x:v>Bacteria</x:v>
      </x:c>
    </x:row>
    <x:row r="3641">
      <x:c r="A3641" s="15" t="n">
        <x:v>3640</x:v>
      </x:c>
      <x:c r="B3641" s="15" t="n">
        <x:v>1216</x:v>
      </x:c>
      <x:c r="C3641" s="15" t="n">
        <x:v>1217</x:v>
      </x:c>
      <x:c r="D3641" t="str">
        <x:v>O83369</x:v>
      </x:c>
      <x:c r="E3641" s="16" t="n">
        <x:v>0</x:v>
      </x:c>
      <x:c r="F3641" t="str">
        <x:v>Negative protein</x:v>
      </x:c>
      <x:c r="G3641" t="str">
        <x:v>Bacteria</x:v>
      </x:c>
    </x:row>
    <x:row r="3642">
      <x:c r="A3642" s="15" t="n">
        <x:v>3641</x:v>
      </x:c>
      <x:c r="B3642" s="15" t="n">
        <x:v>2701</x:v>
      </x:c>
      <x:c r="C3642" s="15" t="n">
        <x:v>2702</x:v>
      </x:c>
      <x:c r="D3642" t="str">
        <x:v>Q8Y5R1</x:v>
      </x:c>
      <x:c r="E3642" s="16" t="n">
        <x:v>0</x:v>
      </x:c>
      <x:c r="F3642" t="str">
        <x:v>Negative protein</x:v>
      </x:c>
      <x:c r="G3642" t="str">
        <x:v>Bacteria</x:v>
      </x:c>
    </x:row>
    <x:row r="3643">
      <x:c r="A3643" s="15" t="n">
        <x:v>3642</x:v>
      </x:c>
      <x:c r="B3643" s="15" t="n">
        <x:v>221</x:v>
      </x:c>
      <x:c r="C3643" s="15" t="n">
        <x:v>222</x:v>
      </x:c>
      <x:c r="D3643" t="str">
        <x:v>BAE44431.1</x:v>
      </x:c>
      <x:c r="E3643" s="16" t="n">
        <x:v>1</x:v>
      </x:c>
      <x:c r="F3643" t="str">
        <x:v>Protective antigen</x:v>
      </x:c>
      <x:c r="G3643" t="str">
        <x:v>Bacteria</x:v>
      </x:c>
    </x:row>
    <x:row r="3644">
      <x:c r="A3644" s="15" t="n">
        <x:v>3643</x:v>
      </x:c>
      <x:c r="B3644" s="15" t="n">
        <x:v>486</x:v>
      </x:c>
      <x:c r="C3644" s="15" t="n">
        <x:v>487</x:v>
      </x:c>
      <x:c r="D3644" t="str">
        <x:v>YP_233039.1</x:v>
      </x:c>
      <x:c r="E3644" s="16" t="n">
        <x:v>1</x:v>
      </x:c>
      <x:c r="F3644" t="str">
        <x:v>Protective antigen</x:v>
      </x:c>
      <x:c r="G3644" t="str">
        <x:v>Viruses</x:v>
      </x:c>
    </x:row>
    <x:row r="3645">
      <x:c r="A3645" s="15" t="n">
        <x:v>3644</x:v>
      </x:c>
      <x:c r="B3645" s="15" t="n">
        <x:v>2223</x:v>
      </x:c>
      <x:c r="C3645" s="15" t="n">
        <x:v>2224</x:v>
      </x:c>
      <x:c r="D3645" t="str">
        <x:v>A0A2M8HMZ9</x:v>
      </x:c>
      <x:c r="E3645" s="16" t="n">
        <x:v>0</x:v>
      </x:c>
      <x:c r="F3645" t="str">
        <x:v>Negative protein</x:v>
      </x:c>
      <x:c r="G3645" t="str">
        <x:v>Bacteria</x:v>
      </x:c>
    </x:row>
    <x:row r="3646">
      <x:c r="A3646" s="15" t="n">
        <x:v>3645</x:v>
      </x:c>
      <x:c r="B3646" s="15" t="n">
        <x:v>4289</x:v>
      </x:c>
      <x:c r="C3646" s="15" t="n">
        <x:v>4290</x:v>
      </x:c>
      <x:c r="D3646" t="str">
        <x:v>A0A4P7TJI6</x:v>
      </x:c>
      <x:c r="E3646" s="16" t="n">
        <x:v>0</x:v>
      </x:c>
      <x:c r="F3646" t="str">
        <x:v>Negative protein</x:v>
      </x:c>
      <x:c r="G3646" t="str">
        <x:v>Bacteria</x:v>
      </x:c>
    </x:row>
    <x:row r="3647">
      <x:c r="A3647" s="15" t="n">
        <x:v>3646</x:v>
      </x:c>
      <x:c r="B3647" s="15" t="n">
        <x:v>4220</x:v>
      </x:c>
      <x:c r="C3647" s="15" t="n">
        <x:v>4221</x:v>
      </x:c>
      <x:c r="D3647" t="str">
        <x:v>A0A6L7H4U1</x:v>
      </x:c>
      <x:c r="E3647" s="16" t="n">
        <x:v>0</x:v>
      </x:c>
      <x:c r="F3647" t="str">
        <x:v>Negative protein</x:v>
      </x:c>
      <x:c r="G3647" t="str">
        <x:v>Bacteria</x:v>
      </x:c>
    </x:row>
    <x:row r="3648">
      <x:c r="A3648" s="15" t="n">
        <x:v>3647</x:v>
      </x:c>
      <x:c r="B3648" s="15" t="n">
        <x:v>5261</x:v>
      </x:c>
      <x:c r="C3648" s="15" t="n">
        <x:v>5262</x:v>
      </x:c>
      <x:c r="D3648" t="str">
        <x:v>A4I2M6</x:v>
      </x:c>
      <x:c r="E3648" s="16" t="n">
        <x:v>0</x:v>
      </x:c>
      <x:c r="F3648" t="str">
        <x:v>Negative protein</x:v>
      </x:c>
      <x:c r="G3648" t="str">
        <x:v>Eukaryota</x:v>
      </x:c>
    </x:row>
    <x:row r="3649">
      <x:c r="A3649" s="15" t="n">
        <x:v>3648</x:v>
      </x:c>
      <x:c r="B3649" s="15" t="n">
        <x:v>2474</x:v>
      </x:c>
      <x:c r="C3649" s="15" t="n">
        <x:v>2475</x:v>
      </x:c>
      <x:c r="D3649" t="str">
        <x:v>A0A1S9JES1</x:v>
      </x:c>
      <x:c r="E3649" s="16" t="n">
        <x:v>0</x:v>
      </x:c>
      <x:c r="F3649" t="str">
        <x:v>Negative protein</x:v>
      </x:c>
      <x:c r="G3649" t="str">
        <x:v>Bacteria</x:v>
      </x:c>
    </x:row>
    <x:row r="3650">
      <x:c r="A3650" s="15" t="n">
        <x:v>3649</x:v>
      </x:c>
      <x:c r="B3650" s="15" t="n">
        <x:v>6279</x:v>
      </x:c>
      <x:c r="C3650" s="15" t="n">
        <x:v>6280</x:v>
      </x:c>
      <x:c r="D3650" t="str">
        <x:v>F5HDC7</x:v>
      </x:c>
      <x:c r="E3650" s="16" t="n">
        <x:v>0</x:v>
      </x:c>
      <x:c r="F3650" t="str">
        <x:v>Negative protein</x:v>
      </x:c>
      <x:c r="G3650" t="str">
        <x:v>Viruses</x:v>
      </x:c>
    </x:row>
    <x:row r="3651">
      <x:c r="A3651" s="15" t="n">
        <x:v>3650</x:v>
      </x:c>
      <x:c r="B3651" s="15" t="n">
        <x:v>163</x:v>
      </x:c>
      <x:c r="C3651" s="15" t="n">
        <x:v>164</x:v>
      </x:c>
      <x:c r="D3651" t="str">
        <x:v>CRY24974.1</x:v>
      </x:c>
      <x:c r="E3651" s="16" t="n">
        <x:v>1</x:v>
      </x:c>
      <x:c r="F3651" t="str">
        <x:v>Protective antigen</x:v>
      </x:c>
      <x:c r="G3651" t="str">
        <x:v>Bacteria</x:v>
      </x:c>
    </x:row>
    <x:row r="3652">
      <x:c r="A3652" s="15" t="n">
        <x:v>3651</x:v>
      </x:c>
      <x:c r="B3652" s="15" t="n">
        <x:v>5340</x:v>
      </x:c>
      <x:c r="C3652" s="15" t="n">
        <x:v>5341</x:v>
      </x:c>
      <x:c r="D3652" t="str">
        <x:v>Q4Q4Z4</x:v>
      </x:c>
      <x:c r="E3652" s="16" t="n">
        <x:v>0</x:v>
      </x:c>
      <x:c r="F3652" t="str">
        <x:v>Negative protein</x:v>
      </x:c>
      <x:c r="G3652" t="str">
        <x:v>Eukaryota</x:v>
      </x:c>
    </x:row>
    <x:row r="3653">
      <x:c r="A3653" s="15" t="n">
        <x:v>3652</x:v>
      </x:c>
      <x:c r="B3653" s="15" t="n">
        <x:v>2899</x:v>
      </x:c>
      <x:c r="C3653" s="15" t="n">
        <x:v>2900</x:v>
      </x:c>
      <x:c r="D3653" t="str">
        <x:v>A0A7Z1CYU9</x:v>
      </x:c>
      <x:c r="E3653" s="16" t="n">
        <x:v>0</x:v>
      </x:c>
      <x:c r="F3653" t="str">
        <x:v>Negative protein</x:v>
      </x:c>
      <x:c r="G3653" t="str">
        <x:v>Bacteria</x:v>
      </x:c>
    </x:row>
    <x:row r="3654">
      <x:c r="A3654" s="15" t="n">
        <x:v>3653</x:v>
      </x:c>
      <x:c r="B3654" s="15" t="n">
        <x:v>1834</x:v>
      </x:c>
      <x:c r="C3654" s="15" t="n">
        <x:v>1835</x:v>
      </x:c>
      <x:c r="D3654" t="str">
        <x:v>Q9KVL7</x:v>
      </x:c>
      <x:c r="E3654" s="16" t="n">
        <x:v>0</x:v>
      </x:c>
      <x:c r="F3654" t="str">
        <x:v>Negative protein</x:v>
      </x:c>
      <x:c r="G3654" t="str">
        <x:v>Bacteria</x:v>
      </x:c>
    </x:row>
    <x:row r="3655">
      <x:c r="A3655" s="15" t="n">
        <x:v>3654</x:v>
      </x:c>
      <x:c r="B3655" s="15" t="n">
        <x:v>2001</x:v>
      </x:c>
      <x:c r="C3655" s="15" t="n">
        <x:v>2002</x:v>
      </x:c>
      <x:c r="D3655" t="str">
        <x:v>A0AAN2QLL2</x:v>
      </x:c>
      <x:c r="E3655" s="16" t="n">
        <x:v>0</x:v>
      </x:c>
      <x:c r="F3655" t="str">
        <x:v>Negative protein</x:v>
      </x:c>
      <x:c r="G3655" t="str">
        <x:v>Bacteria</x:v>
      </x:c>
    </x:row>
    <x:row r="3656">
      <x:c r="A3656" s="15" t="n">
        <x:v>3655</x:v>
      </x:c>
      <x:c r="B3656" s="15" t="n">
        <x:v>2434</x:v>
      </x:c>
      <x:c r="C3656" s="15" t="n">
        <x:v>2435</x:v>
      </x:c>
      <x:c r="D3656" t="str">
        <x:v>N0GU57</x:v>
      </x:c>
      <x:c r="E3656" s="16" t="n">
        <x:v>0</x:v>
      </x:c>
      <x:c r="F3656" t="str">
        <x:v>Negative protein</x:v>
      </x:c>
      <x:c r="G3656" t="str">
        <x:v>Bacteria</x:v>
      </x:c>
    </x:row>
    <x:row r="3657">
      <x:c r="A3657" s="15" t="n">
        <x:v>3656</x:v>
      </x:c>
      <x:c r="B3657" s="15" t="n">
        <x:v>6507</x:v>
      </x:c>
      <x:c r="C3657" s="15" t="n">
        <x:v>6508</x:v>
      </x:c>
      <x:c r="D3657" t="str">
        <x:v>P68319</x:v>
      </x:c>
      <x:c r="E3657" s="16" t="n">
        <x:v>0</x:v>
      </x:c>
      <x:c r="F3657" t="str">
        <x:v>Negative protein</x:v>
      </x:c>
      <x:c r="G3657" t="str">
        <x:v>Viruses</x:v>
      </x:c>
    </x:row>
    <x:row r="3658">
      <x:c r="A3658" s="15" t="n">
        <x:v>3657</x:v>
      </x:c>
      <x:c r="B3658" s="15" t="n">
        <x:v>6369</x:v>
      </x:c>
      <x:c r="C3658" s="15" t="n">
        <x:v>6370</x:v>
      </x:c>
      <x:c r="D3658" t="str">
        <x:v>Q6SWB9</x:v>
      </x:c>
      <x:c r="E3658" s="16" t="n">
        <x:v>0</x:v>
      </x:c>
      <x:c r="F3658" t="str">
        <x:v>Negative protein</x:v>
      </x:c>
      <x:c r="G3658" t="str">
        <x:v>Viruses</x:v>
      </x:c>
    </x:row>
    <x:row r="3659">
      <x:c r="A3659" s="15" t="n">
        <x:v>3658</x:v>
      </x:c>
      <x:c r="B3659" s="15" t="n">
        <x:v>2822</x:v>
      </x:c>
      <x:c r="C3659" s="15" t="n">
        <x:v>2823</x:v>
      </x:c>
      <x:c r="D3659" t="str">
        <x:v>A0A2X2HTI7</x:v>
      </x:c>
      <x:c r="E3659" s="16" t="n">
        <x:v>0</x:v>
      </x:c>
      <x:c r="F3659" t="str">
        <x:v>Negative protein</x:v>
      </x:c>
      <x:c r="G3659" t="str">
        <x:v>Bacteria</x:v>
      </x:c>
    </x:row>
    <x:row r="3660">
      <x:c r="A3660" s="15" t="n">
        <x:v>3659</x:v>
      </x:c>
      <x:c r="B3660" s="15" t="n">
        <x:v>450</x:v>
      </x:c>
      <x:c r="C3660" s="15" t="n">
        <x:v>451</x:v>
      </x:c>
      <x:c r="D3660" t="str">
        <x:v>AOG16026.1</x:v>
      </x:c>
      <x:c r="E3660" s="16" t="n">
        <x:v>1</x:v>
      </x:c>
      <x:c r="F3660" t="str">
        <x:v>Protective antigen</x:v>
      </x:c>
      <x:c r="G3660" t="str">
        <x:v>Viruses</x:v>
      </x:c>
    </x:row>
    <x:row r="3661">
      <x:c r="A3661" s="15" t="n">
        <x:v>3660</x:v>
      </x:c>
      <x:c r="B3661" s="15" t="n">
        <x:v>3343</x:v>
      </x:c>
      <x:c r="C3661" s="15" t="n">
        <x:v>3344</x:v>
      </x:c>
      <x:c r="D3661" t="str">
        <x:v>A0A379ZYD0</x:v>
      </x:c>
      <x:c r="E3661" s="16" t="n">
        <x:v>0</x:v>
      </x:c>
      <x:c r="F3661" t="str">
        <x:v>Negative protein</x:v>
      </x:c>
      <x:c r="G3661" t="str">
        <x:v>Bacteria</x:v>
      </x:c>
    </x:row>
    <x:row r="3662">
      <x:c r="A3662" s="15" t="n">
        <x:v>3661</x:v>
      </x:c>
      <x:c r="B3662" s="15" t="n">
        <x:v>5413</x:v>
      </x:c>
      <x:c r="C3662" s="15" t="n">
        <x:v>5414</x:v>
      </x:c>
      <x:c r="D3662" t="str">
        <x:v>K2N984</x:v>
      </x:c>
      <x:c r="E3662" s="16" t="n">
        <x:v>0</x:v>
      </x:c>
      <x:c r="F3662" t="str">
        <x:v>Negative protein</x:v>
      </x:c>
      <x:c r="G3662" t="str">
        <x:v>Eukaryota</x:v>
      </x:c>
    </x:row>
    <x:row r="3663">
      <x:c r="A3663" s="15" t="n">
        <x:v>3662</x:v>
      </x:c>
      <x:c r="B3663" s="15" t="n">
        <x:v>705</x:v>
      </x:c>
      <x:c r="C3663" s="15" t="n">
        <x:v>706</x:v>
      </x:c>
      <x:c r="D3663" t="str">
        <x:v>A0A1Q8NPW6</x:v>
      </x:c>
      <x:c r="E3663" s="16" t="n">
        <x:v>0</x:v>
      </x:c>
      <x:c r="F3663" t="str">
        <x:v>Negative protein</x:v>
      </x:c>
      <x:c r="G3663" t="str">
        <x:v>Bacteria</x:v>
      </x:c>
    </x:row>
    <x:row r="3664">
      <x:c r="A3664" s="15" t="n">
        <x:v>3663</x:v>
      </x:c>
      <x:c r="B3664" s="15" t="n">
        <x:v>244</x:v>
      </x:c>
      <x:c r="C3664" s="15" t="n">
        <x:v>245</x:v>
      </x:c>
      <x:c r="D3664" t="str">
        <x:v>YP_444081.1</x:v>
      </x:c>
      <x:c r="E3664" s="16" t="n">
        <x:v>1</x:v>
      </x:c>
      <x:c r="F3664" t="str">
        <x:v>Protective antigen</x:v>
      </x:c>
      <x:c r="G3664" t="str">
        <x:v>Bacteria</x:v>
      </x:c>
    </x:row>
    <x:row r="3665">
      <x:c r="A3665" s="15" t="n">
        <x:v>3664</x:v>
      </x:c>
      <x:c r="B3665" s="15" t="n">
        <x:v>5711</x:v>
      </x:c>
      <x:c r="C3665" s="15" t="n">
        <x:v>5712</x:v>
      </x:c>
      <x:c r="D3665" t="str">
        <x:v>A0A0V1AU76</x:v>
      </x:c>
      <x:c r="E3665" s="16" t="n">
        <x:v>0</x:v>
      </x:c>
      <x:c r="F3665" t="str">
        <x:v>Negative protein</x:v>
      </x:c>
      <x:c r="G3665" t="str">
        <x:v>Eukaryota</x:v>
      </x:c>
    </x:row>
    <x:row r="3666">
      <x:c r="A3666" s="15" t="n">
        <x:v>3665</x:v>
      </x:c>
      <x:c r="B3666" s="15" t="n">
        <x:v>1491</x:v>
      </x:c>
      <x:c r="C3666" s="15" t="n">
        <x:v>1492</x:v>
      </x:c>
      <x:c r="D3666" t="str">
        <x:v>Q7VVX5</x:v>
      </x:c>
      <x:c r="E3666" s="16" t="n">
        <x:v>0</x:v>
      </x:c>
      <x:c r="F3666" t="str">
        <x:v>Negative protein</x:v>
      </x:c>
      <x:c r="G3666" t="str">
        <x:v>Bacteria</x:v>
      </x:c>
    </x:row>
    <x:row r="3667">
      <x:c r="A3667" s="15" t="n">
        <x:v>3666</x:v>
      </x:c>
      <x:c r="B3667" s="15" t="n">
        <x:v>3341</x:v>
      </x:c>
      <x:c r="C3667" s="15" t="n">
        <x:v>3342</x:v>
      </x:c>
      <x:c r="D3667" t="str">
        <x:v>Q5L544</x:v>
      </x:c>
      <x:c r="E3667" s="16" t="n">
        <x:v>0</x:v>
      </x:c>
      <x:c r="F3667" t="str">
        <x:v>Negative protein</x:v>
      </x:c>
      <x:c r="G3667" t="str">
        <x:v>Bacteria</x:v>
      </x:c>
    </x:row>
    <x:row r="3668">
      <x:c r="A3668" s="15" t="n">
        <x:v>3667</x:v>
      </x:c>
      <x:c r="B3668" s="15" t="n">
        <x:v>917</x:v>
      </x:c>
      <x:c r="C3668" s="15" t="n">
        <x:v>918</x:v>
      </x:c>
      <x:c r="D3668" t="str">
        <x:v>Q9JY03</x:v>
      </x:c>
      <x:c r="E3668" s="16" t="n">
        <x:v>0</x:v>
      </x:c>
      <x:c r="F3668" t="str">
        <x:v>Negative protein</x:v>
      </x:c>
      <x:c r="G3668" t="str">
        <x:v>Bacteria</x:v>
      </x:c>
    </x:row>
    <x:row r="3669">
      <x:c r="A3669" s="15" t="n">
        <x:v>3668</x:v>
      </x:c>
      <x:c r="B3669" s="15" t="n">
        <x:v>1568</x:v>
      </x:c>
      <x:c r="C3669" s="15" t="n">
        <x:v>1569</x:v>
      </x:c>
      <x:c r="D3669" t="str">
        <x:v>A0A7Z1D3I5</x:v>
      </x:c>
      <x:c r="E3669" s="16" t="n">
        <x:v>0</x:v>
      </x:c>
      <x:c r="F3669" t="str">
        <x:v>Negative protein</x:v>
      </x:c>
      <x:c r="G3669" t="str">
        <x:v>Bacteria</x:v>
      </x:c>
    </x:row>
    <x:row r="3670">
      <x:c r="A3670" s="15" t="n">
        <x:v>3669</x:v>
      </x:c>
      <x:c r="B3670" s="15" t="n">
        <x:v>4088</x:v>
      </x:c>
      <x:c r="C3670" s="15" t="n">
        <x:v>4089</x:v>
      </x:c>
      <x:c r="D3670" t="str">
        <x:v>Q8CYQ6</x:v>
      </x:c>
      <x:c r="E3670" s="16" t="n">
        <x:v>0</x:v>
      </x:c>
      <x:c r="F3670" t="str">
        <x:v>Negative protein</x:v>
      </x:c>
      <x:c r="G3670" t="str">
        <x:v>Bacteria</x:v>
      </x:c>
    </x:row>
    <x:row r="3671">
      <x:c r="A3671" s="15" t="n">
        <x:v>3670</x:v>
      </x:c>
      <x:c r="B3671" s="15" t="n">
        <x:v>1139</x:v>
      </x:c>
      <x:c r="C3671" s="15" t="n">
        <x:v>1140</x:v>
      </x:c>
      <x:c r="D3671" t="str">
        <x:v>P9WN13</x:v>
      </x:c>
      <x:c r="E3671" s="16" t="n">
        <x:v>0</x:v>
      </x:c>
      <x:c r="F3671" t="str">
        <x:v>Negative protein</x:v>
      </x:c>
      <x:c r="G3671" t="str">
        <x:v>Bacteria</x:v>
      </x:c>
    </x:row>
    <x:row r="3672">
      <x:c r="A3672" s="15" t="n">
        <x:v>3671</x:v>
      </x:c>
      <x:c r="B3672" s="15" t="n">
        <x:v>3517</x:v>
      </x:c>
      <x:c r="C3672" s="15" t="n">
        <x:v>3518</x:v>
      </x:c>
      <x:c r="D3672" t="str">
        <x:v>Q63W43</x:v>
      </x:c>
      <x:c r="E3672" s="16" t="n">
        <x:v>0</x:v>
      </x:c>
      <x:c r="F3672" t="str">
        <x:v>Negative protein</x:v>
      </x:c>
      <x:c r="G3672" t="str">
        <x:v>Bacteria</x:v>
      </x:c>
    </x:row>
    <x:row r="3673">
      <x:c r="A3673" s="15" t="n">
        <x:v>3672</x:v>
      </x:c>
      <x:c r="B3673" s="15" t="n">
        <x:v>6171</x:v>
      </x:c>
      <x:c r="C3673" s="15" t="n">
        <x:v>6172</x:v>
      </x:c>
      <x:c r="D3673" t="str">
        <x:v>P89455</x:v>
      </x:c>
      <x:c r="E3673" s="16" t="n">
        <x:v>0</x:v>
      </x:c>
      <x:c r="F3673" t="str">
        <x:v>Negative protein</x:v>
      </x:c>
      <x:c r="G3673" t="str">
        <x:v>Viruses</x:v>
      </x:c>
    </x:row>
    <x:row r="3674">
      <x:c r="A3674" s="15" t="n">
        <x:v>3673</x:v>
      </x:c>
      <x:c r="B3674" s="15" t="n">
        <x:v>5191</x:v>
      </x:c>
      <x:c r="C3674" s="15" t="n">
        <x:v>5192</x:v>
      </x:c>
      <x:c r="D3674" t="str">
        <x:v>A4I4G8</x:v>
      </x:c>
      <x:c r="E3674" s="16" t="n">
        <x:v>0</x:v>
      </x:c>
      <x:c r="F3674" t="str">
        <x:v>Negative protein</x:v>
      </x:c>
      <x:c r="G3674" t="str">
        <x:v>Eukaryota</x:v>
      </x:c>
    </x:row>
    <x:row r="3675">
      <x:c r="A3675" s="15" t="n">
        <x:v>3674</x:v>
      </x:c>
      <x:c r="B3675" s="15" t="n">
        <x:v>3549</x:v>
      </x:c>
      <x:c r="C3675" s="15" t="n">
        <x:v>3550</x:v>
      </x:c>
      <x:c r="D3675" t="str">
        <x:v>Q7VZQ3</x:v>
      </x:c>
      <x:c r="E3675" s="16" t="n">
        <x:v>0</x:v>
      </x:c>
      <x:c r="F3675" t="str">
        <x:v>Negative protein</x:v>
      </x:c>
      <x:c r="G3675" t="str">
        <x:v>Bacteria</x:v>
      </x:c>
    </x:row>
    <x:row r="3676">
      <x:c r="A3676" s="15" t="n">
        <x:v>3675</x:v>
      </x:c>
      <x:c r="B3676" s="15" t="n">
        <x:v>82</x:v>
      </x:c>
      <x:c r="C3676" s="15" t="n">
        <x:v>83</x:v>
      </x:c>
      <x:c r="D3676" t="str">
        <x:v>WP_000031087.1</x:v>
      </x:c>
      <x:c r="E3676" s="16" t="n">
        <x:v>1</x:v>
      </x:c>
      <x:c r="F3676" t="str">
        <x:v>Protective antigen</x:v>
      </x:c>
      <x:c r="G3676" t="str">
        <x:v>Bacteria</x:v>
      </x:c>
    </x:row>
    <x:row r="3677">
      <x:c r="A3677" s="15" t="n">
        <x:v>3676</x:v>
      </x:c>
      <x:c r="B3677" s="15" t="n">
        <x:v>1259</x:v>
      </x:c>
      <x:c r="C3677" s="15" t="n">
        <x:v>1260</x:v>
      </x:c>
      <x:c r="D3677" t="str">
        <x:v>Q32FG6</x:v>
      </x:c>
      <x:c r="E3677" s="16" t="n">
        <x:v>0</x:v>
      </x:c>
      <x:c r="F3677" t="str">
        <x:v>Negative protein</x:v>
      </x:c>
      <x:c r="G3677" t="str">
        <x:v>Bacteria</x:v>
      </x:c>
    </x:row>
    <x:row r="3678">
      <x:c r="A3678" s="15" t="n">
        <x:v>3677</x:v>
      </x:c>
      <x:c r="B3678" s="15" t="n">
        <x:v>4361</x:v>
      </x:c>
      <x:c r="C3678" s="15" t="n">
        <x:v>4362</x:v>
      </x:c>
      <x:c r="D3678" t="str">
        <x:v>Q2FYW0</x:v>
      </x:c>
      <x:c r="E3678" s="16" t="n">
        <x:v>0</x:v>
      </x:c>
      <x:c r="F3678" t="str">
        <x:v>Negative protein</x:v>
      </x:c>
      <x:c r="G3678" t="str">
        <x:v>Bacteria</x:v>
      </x:c>
    </x:row>
    <x:row r="3679">
      <x:c r="A3679" s="15" t="n">
        <x:v>3678</x:v>
      </x:c>
      <x:c r="B3679" s="15" t="n">
        <x:v>5411</x:v>
      </x:c>
      <x:c r="C3679" s="15" t="n">
        <x:v>5412</x:v>
      </x:c>
      <x:c r="D3679" t="str">
        <x:v>K2MAP7</x:v>
      </x:c>
      <x:c r="E3679" s="16" t="n">
        <x:v>0</x:v>
      </x:c>
      <x:c r="F3679" t="str">
        <x:v>Negative protein</x:v>
      </x:c>
      <x:c r="G3679" t="str">
        <x:v>Eukaryota</x:v>
      </x:c>
    </x:row>
    <x:row r="3680">
      <x:c r="A3680" s="15" t="n">
        <x:v>3679</x:v>
      </x:c>
      <x:c r="B3680" s="15" t="n">
        <x:v>4645</x:v>
      </x:c>
      <x:c r="C3680" s="15" t="n">
        <x:v>4646</x:v>
      </x:c>
      <x:c r="D3680" t="str">
        <x:v>A0A0I0FF98</x:v>
      </x:c>
      <x:c r="E3680" s="16" t="n">
        <x:v>0</x:v>
      </x:c>
      <x:c r="F3680" t="str">
        <x:v>Negative protein</x:v>
      </x:c>
      <x:c r="G3680" t="str">
        <x:v>Bacteria</x:v>
      </x:c>
    </x:row>
    <x:row r="3681">
      <x:c r="A3681" s="15" t="n">
        <x:v>3680</x:v>
      </x:c>
      <x:c r="B3681" s="15" t="n">
        <x:v>5666</x:v>
      </x:c>
      <x:c r="C3681" s="15" t="n">
        <x:v>5667</x:v>
      </x:c>
      <x:c r="D3681" t="str">
        <x:v>A8BP11</x:v>
      </x:c>
      <x:c r="E3681" s="16" t="n">
        <x:v>0</x:v>
      </x:c>
      <x:c r="F3681" t="str">
        <x:v>Negative protein</x:v>
      </x:c>
      <x:c r="G3681" t="str">
        <x:v>Eukaryota</x:v>
      </x:c>
    </x:row>
    <x:row r="3682">
      <x:c r="A3682" s="15" t="n">
        <x:v>3681</x:v>
      </x:c>
      <x:c r="B3682" s="15" t="n">
        <x:v>1121</x:v>
      </x:c>
      <x:c r="C3682" s="15" t="n">
        <x:v>1122</x:v>
      </x:c>
      <x:c r="D3682" t="str">
        <x:v>A0A2S8D398</x:v>
      </x:c>
      <x:c r="E3682" s="16" t="n">
        <x:v>0</x:v>
      </x:c>
      <x:c r="F3682" t="str">
        <x:v>Negative protein</x:v>
      </x:c>
      <x:c r="G3682" t="str">
        <x:v>Bacteria</x:v>
      </x:c>
    </x:row>
    <x:row r="3683">
      <x:c r="A3683" s="15" t="n">
        <x:v>3682</x:v>
      </x:c>
      <x:c r="B3683" s="15" t="n">
        <x:v>3181</x:v>
      </x:c>
      <x:c r="C3683" s="15" t="n">
        <x:v>3182</x:v>
      </x:c>
      <x:c r="D3683" t="str">
        <x:v>Q9KQ90</x:v>
      </x:c>
      <x:c r="E3683" s="16" t="n">
        <x:v>0</x:v>
      </x:c>
      <x:c r="F3683" t="str">
        <x:v>Negative protein</x:v>
      </x:c>
      <x:c r="G3683" t="str">
        <x:v>Bacteria</x:v>
      </x:c>
    </x:row>
    <x:row r="3684">
      <x:c r="A3684" s="15" t="n">
        <x:v>3683</x:v>
      </x:c>
      <x:c r="B3684" s="15" t="n">
        <x:v>636</x:v>
      </x:c>
      <x:c r="C3684" s="15" t="n">
        <x:v>637</x:v>
      </x:c>
      <x:c r="D3684" t="str">
        <x:v>A0A2X2HGT1</x:v>
      </x:c>
      <x:c r="E3684" s="16" t="n">
        <x:v>0</x:v>
      </x:c>
      <x:c r="F3684" t="str">
        <x:v>Negative protein</x:v>
      </x:c>
      <x:c r="G3684" t="str">
        <x:v>Bacteria</x:v>
      </x:c>
    </x:row>
    <x:row r="3685">
      <x:c r="A3685" s="15" t="n">
        <x:v>3684</x:v>
      </x:c>
      <x:c r="B3685" s="15" t="n">
        <x:v>4435</x:v>
      </x:c>
      <x:c r="C3685" s="15" t="n">
        <x:v>4436</x:v>
      </x:c>
      <x:c r="D3685" t="str">
        <x:v>A0A2M8HNG7</x:v>
      </x:c>
      <x:c r="E3685" s="16" t="n">
        <x:v>0</x:v>
      </x:c>
      <x:c r="F3685" t="str">
        <x:v>Negative protein</x:v>
      </x:c>
      <x:c r="G3685" t="str">
        <x:v>Bacteria</x:v>
      </x:c>
    </x:row>
    <x:row r="3686">
      <x:c r="A3686" s="15" t="n">
        <x:v>3685</x:v>
      </x:c>
      <x:c r="B3686" s="15" t="n">
        <x:v>1443</x:v>
      </x:c>
      <x:c r="C3686" s="15" t="n">
        <x:v>1444</x:v>
      </x:c>
      <x:c r="D3686" t="str">
        <x:v>A0A3U6TI86</x:v>
      </x:c>
      <x:c r="E3686" s="16" t="n">
        <x:v>0</x:v>
      </x:c>
      <x:c r="F3686" t="str">
        <x:v>Negative protein</x:v>
      </x:c>
      <x:c r="G3686" t="str">
        <x:v>Bacteria</x:v>
      </x:c>
    </x:row>
    <x:row r="3687">
      <x:c r="A3687" s="15" t="n">
        <x:v>3686</x:v>
      </x:c>
      <x:c r="B3687" s="15" t="n">
        <x:v>6127</x:v>
      </x:c>
      <x:c r="C3687" s="15" t="n">
        <x:v>6128</x:v>
      </x:c>
      <x:c r="D3687" t="str">
        <x:v>P04291</x:v>
      </x:c>
      <x:c r="E3687" s="16" t="n">
        <x:v>0</x:v>
      </x:c>
      <x:c r="F3687" t="str">
        <x:v>Negative protein</x:v>
      </x:c>
      <x:c r="G3687" t="str">
        <x:v>Viruses</x:v>
      </x:c>
    </x:row>
    <x:row r="3688">
      <x:c r="A3688" s="15" t="n">
        <x:v>3687</x:v>
      </x:c>
      <x:c r="B3688" s="15" t="n">
        <x:v>3825</x:v>
      </x:c>
      <x:c r="C3688" s="15" t="n">
        <x:v>3826</x:v>
      </x:c>
      <x:c r="D3688" t="str">
        <x:v>Q8ZDX9</x:v>
      </x:c>
      <x:c r="E3688" s="16" t="n">
        <x:v>0</x:v>
      </x:c>
      <x:c r="F3688" t="str">
        <x:v>Negative protein</x:v>
      </x:c>
      <x:c r="G3688" t="str">
        <x:v>Bacteria</x:v>
      </x:c>
    </x:row>
    <x:row r="3689">
      <x:c r="A3689" s="15" t="n">
        <x:v>3688</x:v>
      </x:c>
      <x:c r="B3689" s="15" t="n">
        <x:v>1832</x:v>
      </x:c>
      <x:c r="C3689" s="15" t="n">
        <x:v>1833</x:v>
      </x:c>
      <x:c r="D3689" t="str">
        <x:v>A0A6N3R099</x:v>
      </x:c>
      <x:c r="E3689" s="16" t="n">
        <x:v>0</x:v>
      </x:c>
      <x:c r="F3689" t="str">
        <x:v>Negative protein</x:v>
      </x:c>
      <x:c r="G3689" t="str">
        <x:v>Bacteria</x:v>
      </x:c>
    </x:row>
    <x:row r="3690">
      <x:c r="A3690" s="15" t="n">
        <x:v>3689</x:v>
      </x:c>
      <x:c r="B3690" s="15" t="n">
        <x:v>743</x:v>
      </x:c>
      <x:c r="C3690" s="15" t="n">
        <x:v>744</x:v>
      </x:c>
      <x:c r="D3690" t="str">
        <x:v>I6CM72</x:v>
      </x:c>
      <x:c r="E3690" s="16" t="n">
        <x:v>0</x:v>
      </x:c>
      <x:c r="F3690" t="str">
        <x:v>Negative protein</x:v>
      </x:c>
      <x:c r="G3690" t="str">
        <x:v>Bacteria</x:v>
      </x:c>
    </x:row>
    <x:row r="3691">
      <x:c r="A3691" s="15" t="n">
        <x:v>3690</x:v>
      </x:c>
      <x:c r="B3691" s="15" t="n">
        <x:v>4534</x:v>
      </x:c>
      <x:c r="C3691" s="15" t="n">
        <x:v>4535</x:v>
      </x:c>
      <x:c r="D3691" t="str">
        <x:v>A0A0T9JKK1</x:v>
      </x:c>
      <x:c r="E3691" s="16" t="n">
        <x:v>0</x:v>
      </x:c>
      <x:c r="F3691" t="str">
        <x:v>Negative protein</x:v>
      </x:c>
      <x:c r="G3691" t="str">
        <x:v>Bacteria</x:v>
      </x:c>
    </x:row>
    <x:row r="3692">
      <x:c r="A3692" s="15" t="n">
        <x:v>3691</x:v>
      </x:c>
      <x:c r="B3692" s="15" t="n">
        <x:v>1562</x:v>
      </x:c>
      <x:c r="C3692" s="15" t="n">
        <x:v>1563</x:v>
      </x:c>
      <x:c r="D3692" t="str">
        <x:v>A0A6L8PGW9</x:v>
      </x:c>
      <x:c r="E3692" s="16" t="n">
        <x:v>0</x:v>
      </x:c>
      <x:c r="F3692" t="str">
        <x:v>Negative protein</x:v>
      </x:c>
      <x:c r="G3692" t="str">
        <x:v>Bacteria</x:v>
      </x:c>
    </x:row>
    <x:row r="3693">
      <x:c r="A3693" s="15" t="n">
        <x:v>3692</x:v>
      </x:c>
      <x:c r="B3693" s="15" t="n">
        <x:v>1277</x:v>
      </x:c>
      <x:c r="C3693" s="15" t="n">
        <x:v>1278</x:v>
      </x:c>
      <x:c r="D3693" t="str">
        <x:v>Q6NG13</x:v>
      </x:c>
      <x:c r="E3693" s="16" t="n">
        <x:v>0</x:v>
      </x:c>
      <x:c r="F3693" t="str">
        <x:v>Negative protein</x:v>
      </x:c>
      <x:c r="G3693" t="str">
        <x:v>Bacteria</x:v>
      </x:c>
    </x:row>
    <x:row r="3694">
      <x:c r="A3694" s="15" t="n">
        <x:v>3693</x:v>
      </x:c>
      <x:c r="B3694" s="15" t="n">
        <x:v>5926</x:v>
      </x:c>
      <x:c r="C3694" s="15" t="n">
        <x:v>5927</x:v>
      </x:c>
      <x:c r="D3694" t="str">
        <x:v>A0A5K4FD64</x:v>
      </x:c>
      <x:c r="E3694" s="16" t="n">
        <x:v>0</x:v>
      </x:c>
      <x:c r="F3694" t="str">
        <x:v>Negative protein</x:v>
      </x:c>
      <x:c r="G3694" t="str">
        <x:v>Eukaryota</x:v>
      </x:c>
    </x:row>
    <x:row r="3695">
      <x:c r="A3695" s="15" t="n">
        <x:v>3694</x:v>
      </x:c>
      <x:c r="B3695" s="15" t="n">
        <x:v>5540</x:v>
      </x:c>
      <x:c r="C3695" s="15" t="n">
        <x:v>5541</x:v>
      </x:c>
      <x:c r="D3695" t="str">
        <x:v>E1F001</x:v>
      </x:c>
      <x:c r="E3695" s="16" t="n">
        <x:v>0</x:v>
      </x:c>
      <x:c r="F3695" t="str">
        <x:v>Negative protein</x:v>
      </x:c>
      <x:c r="G3695" t="str">
        <x:v>Eukaryota</x:v>
      </x:c>
    </x:row>
    <x:row r="3696">
      <x:c r="A3696" s="15" t="n">
        <x:v>3695</x:v>
      </x:c>
      <x:c r="B3696" s="15" t="n">
        <x:v>1973</x:v>
      </x:c>
      <x:c r="C3696" s="15" t="n">
        <x:v>1974</x:v>
      </x:c>
      <x:c r="D3696" t="str">
        <x:v>A0A9X5MM62</x:v>
      </x:c>
      <x:c r="E3696" s="16" t="n">
        <x:v>0</x:v>
      </x:c>
      <x:c r="F3696" t="str">
        <x:v>Negative protein</x:v>
      </x:c>
      <x:c r="G3696" t="str">
        <x:v>Bacteria</x:v>
      </x:c>
    </x:row>
    <x:row r="3697">
      <x:c r="A3697" s="15" t="n">
        <x:v>3696</x:v>
      </x:c>
      <x:c r="B3697" s="15" t="n">
        <x:v>6550</x:v>
      </x:c>
      <x:c r="C3697" s="15" t="n">
        <x:v>6551</x:v>
      </x:c>
      <x:c r="D3697" t="str">
        <x:v>Q80HV2</x:v>
      </x:c>
      <x:c r="E3697" s="16" t="n">
        <x:v>0</x:v>
      </x:c>
      <x:c r="F3697" t="str">
        <x:v>Negative protein</x:v>
      </x:c>
      <x:c r="G3697" t="str">
        <x:v>Viruses</x:v>
      </x:c>
    </x:row>
    <x:row r="3698">
      <x:c r="A3698" s="15" t="n">
        <x:v>3697</x:v>
      </x:c>
      <x:c r="B3698" s="15" t="n">
        <x:v>2774</x:v>
      </x:c>
      <x:c r="C3698" s="15" t="n">
        <x:v>2775</x:v>
      </x:c>
      <x:c r="D3698" t="str">
        <x:v>A0A2M8HS20</x:v>
      </x:c>
      <x:c r="E3698" s="16" t="n">
        <x:v>0</x:v>
      </x:c>
      <x:c r="F3698" t="str">
        <x:v>Negative protein</x:v>
      </x:c>
      <x:c r="G3698" t="str">
        <x:v>Bacteria</x:v>
      </x:c>
    </x:row>
    <x:row r="3699">
      <x:c r="A3699" s="15" t="n">
        <x:v>3698</x:v>
      </x:c>
      <x:c r="B3699" s="15" t="n">
        <x:v>1804</x:v>
      </x:c>
      <x:c r="C3699" s="15" t="n">
        <x:v>1805</x:v>
      </x:c>
      <x:c r="D3699" t="str">
        <x:v>Q2G2K9</x:v>
      </x:c>
      <x:c r="E3699" s="16" t="n">
        <x:v>0</x:v>
      </x:c>
      <x:c r="F3699" t="str">
        <x:v>Negative protein</x:v>
      </x:c>
      <x:c r="G3699" t="str">
        <x:v>Bacteria</x:v>
      </x:c>
    </x:row>
    <x:row r="3700">
      <x:c r="A3700" s="15" t="n">
        <x:v>3699</x:v>
      </x:c>
      <x:c r="B3700" s="15" t="n">
        <x:v>535</x:v>
      </x:c>
      <x:c r="C3700" s="15" t="n">
        <x:v>536</x:v>
      </x:c>
      <x:c r="D3700" t="str">
        <x:v>XP_001469832.1</x:v>
      </x:c>
      <x:c r="E3700" s="16" t="n">
        <x:v>1</x:v>
      </x:c>
      <x:c r="F3700" t="str">
        <x:v>Protective antigen</x:v>
      </x:c>
      <x:c r="G3700" t="str">
        <x:v>Eukaryota</x:v>
      </x:c>
    </x:row>
    <x:row r="3701">
      <x:c r="A3701" s="15" t="n">
        <x:v>3700</x:v>
      </x:c>
      <x:c r="B3701" s="15" t="n">
        <x:v>5249</x:v>
      </x:c>
      <x:c r="C3701" s="15" t="n">
        <x:v>5250</x:v>
      </x:c>
      <x:c r="D3701" t="str">
        <x:v>A4IAR4</x:v>
      </x:c>
      <x:c r="E3701" s="16" t="n">
        <x:v>0</x:v>
      </x:c>
      <x:c r="F3701" t="str">
        <x:v>Negative protein</x:v>
      </x:c>
      <x:c r="G3701" t="str">
        <x:v>Eukaryota</x:v>
      </x:c>
    </x:row>
    <x:row r="3702">
      <x:c r="A3702" s="15" t="n">
        <x:v>3701</x:v>
      </x:c>
      <x:c r="B3702" s="15" t="n">
        <x:v>5370</x:v>
      </x:c>
      <x:c r="C3702" s="15" t="n">
        <x:v>5371</x:v>
      </x:c>
      <x:c r="D3702" t="str">
        <x:v>K2N9D4</x:v>
      </x:c>
      <x:c r="E3702" s="16" t="n">
        <x:v>0</x:v>
      </x:c>
      <x:c r="F3702" t="str">
        <x:v>Negative protein</x:v>
      </x:c>
      <x:c r="G3702" t="str">
        <x:v>Eukaryota</x:v>
      </x:c>
    </x:row>
    <x:row r="3703">
      <x:c r="A3703" s="15" t="n">
        <x:v>3702</x:v>
      </x:c>
      <x:c r="B3703" s="15" t="n">
        <x:v>2106</x:v>
      </x:c>
      <x:c r="C3703" s="15" t="n">
        <x:v>2107</x:v>
      </x:c>
      <x:c r="D3703" t="str">
        <x:v>Q9Z768</x:v>
      </x:c>
      <x:c r="E3703" s="16" t="n">
        <x:v>0</x:v>
      </x:c>
      <x:c r="F3703" t="str">
        <x:v>Negative protein</x:v>
      </x:c>
      <x:c r="G3703" t="str">
        <x:v>Bacteria</x:v>
      </x:c>
    </x:row>
    <x:row r="3704">
      <x:c r="A3704" s="15" t="n">
        <x:v>3703</x:v>
      </x:c>
      <x:c r="B3704" s="15" t="n">
        <x:v>772</x:v>
      </x:c>
      <x:c r="C3704" s="15" t="n">
        <x:v>773</x:v>
      </x:c>
      <x:c r="D3704" t="str">
        <x:v>Q5NG64</x:v>
      </x:c>
      <x:c r="E3704" s="16" t="n">
        <x:v>0</x:v>
      </x:c>
      <x:c r="F3704" t="str">
        <x:v>Negative protein</x:v>
      </x:c>
      <x:c r="G3704" t="str">
        <x:v>Bacteria</x:v>
      </x:c>
    </x:row>
    <x:row r="3705">
      <x:c r="A3705" s="15" t="n">
        <x:v>3704</x:v>
      </x:c>
      <x:c r="B3705" s="15" t="n">
        <x:v>4167</x:v>
      </x:c>
      <x:c r="C3705" s="15" t="n">
        <x:v>4168</x:v>
      </x:c>
      <x:c r="D3705" t="str">
        <x:v>F5NRU4</x:v>
      </x:c>
      <x:c r="E3705" s="16" t="n">
        <x:v>0</x:v>
      </x:c>
      <x:c r="F3705" t="str">
        <x:v>Negative protein</x:v>
      </x:c>
      <x:c r="G3705" t="str">
        <x:v>Bacteria</x:v>
      </x:c>
    </x:row>
    <x:row r="3706">
      <x:c r="A3706" s="15" t="n">
        <x:v>3705</x:v>
      </x:c>
      <x:c r="B3706" s="15" t="n">
        <x:v>1436</x:v>
      </x:c>
      <x:c r="C3706" s="15" t="n">
        <x:v>1437</x:v>
      </x:c>
      <x:c r="D3706" t="str">
        <x:v>A0A0I3BEY7</x:v>
      </x:c>
      <x:c r="E3706" s="16" t="n">
        <x:v>0</x:v>
      </x:c>
      <x:c r="F3706" t="str">
        <x:v>Negative protein</x:v>
      </x:c>
      <x:c r="G3706" t="str">
        <x:v>Bacteria</x:v>
      </x:c>
    </x:row>
    <x:row r="3707">
      <x:c r="A3707" s="15" t="n">
        <x:v>3706</x:v>
      </x:c>
      <x:c r="B3707" s="15" t="n">
        <x:v>4130</x:v>
      </x:c>
      <x:c r="C3707" s="15" t="n">
        <x:v>4131</x:v>
      </x:c>
      <x:c r="D3707" t="str">
        <x:v>A0A9X5MNY6</x:v>
      </x:c>
      <x:c r="E3707" s="16" t="n">
        <x:v>0</x:v>
      </x:c>
      <x:c r="F3707" t="str">
        <x:v>Negative protein</x:v>
      </x:c>
      <x:c r="G3707" t="str">
        <x:v>Bacteria</x:v>
      </x:c>
    </x:row>
    <x:row r="3708">
      <x:c r="A3708" s="15" t="n">
        <x:v>3707</x:v>
      </x:c>
      <x:c r="B3708" s="15" t="n">
        <x:v>2645</x:v>
      </x:c>
      <x:c r="C3708" s="15" t="n">
        <x:v>2646</x:v>
      </x:c>
      <x:c r="D3708" t="str">
        <x:v>A0A4P7TQW2</x:v>
      </x:c>
      <x:c r="E3708" s="16" t="n">
        <x:v>0</x:v>
      </x:c>
      <x:c r="F3708" t="str">
        <x:v>Negative protein</x:v>
      </x:c>
      <x:c r="G3708" t="str">
        <x:v>Bacteria</x:v>
      </x:c>
    </x:row>
    <x:row r="3709">
      <x:c r="A3709" s="15" t="n">
        <x:v>3708</x:v>
      </x:c>
      <x:c r="B3709" s="15" t="n">
        <x:v>1302</x:v>
      </x:c>
      <x:c r="C3709" s="15" t="n">
        <x:v>1303</x:v>
      </x:c>
      <x:c r="D3709" t="str">
        <x:v>A0A0T9J205</x:v>
      </x:c>
      <x:c r="E3709" s="16" t="n">
        <x:v>0</x:v>
      </x:c>
      <x:c r="F3709" t="str">
        <x:v>Negative protein</x:v>
      </x:c>
      <x:c r="G3709" t="str">
        <x:v>Bacteria</x:v>
      </x:c>
    </x:row>
    <x:row r="3710">
      <x:c r="A3710" s="15" t="n">
        <x:v>3709</x:v>
      </x:c>
      <x:c r="B3710" s="15" t="n">
        <x:v>5417</x:v>
      </x:c>
      <x:c r="C3710" s="15" t="n">
        <x:v>5418</x:v>
      </x:c>
      <x:c r="D3710" t="str">
        <x:v>K2N3U0</x:v>
      </x:c>
      <x:c r="E3710" s="16" t="n">
        <x:v>0</x:v>
      </x:c>
      <x:c r="F3710" t="str">
        <x:v>Negative protein</x:v>
      </x:c>
      <x:c r="G3710" t="str">
        <x:v>Eukaryota</x:v>
      </x:c>
    </x:row>
    <x:row r="3711">
      <x:c r="A3711" s="15" t="n">
        <x:v>3710</x:v>
      </x:c>
      <x:c r="B3711" s="15" t="n">
        <x:v>3942</x:v>
      </x:c>
      <x:c r="C3711" s="15" t="n">
        <x:v>3943</x:v>
      </x:c>
      <x:c r="D3711" t="str">
        <x:v>Q9KSF8</x:v>
      </x:c>
      <x:c r="E3711" s="16" t="n">
        <x:v>0</x:v>
      </x:c>
      <x:c r="F3711" t="str">
        <x:v>Negative protein</x:v>
      </x:c>
      <x:c r="G3711" t="str">
        <x:v>Bacteria</x:v>
      </x:c>
    </x:row>
    <x:row r="3712">
      <x:c r="A3712" s="15" t="n">
        <x:v>3711</x:v>
      </x:c>
      <x:c r="B3712" s="15" t="n">
        <x:v>1558</x:v>
      </x:c>
      <x:c r="C3712" s="15" t="n">
        <x:v>1559</x:v>
      </x:c>
      <x:c r="D3712" t="str">
        <x:v>A0A1Z1VVW7</x:v>
      </x:c>
      <x:c r="E3712" s="16" t="n">
        <x:v>0</x:v>
      </x:c>
      <x:c r="F3712" t="str">
        <x:v>Negative protein</x:v>
      </x:c>
      <x:c r="G3712" t="str">
        <x:v>Bacteria</x:v>
      </x:c>
    </x:row>
    <x:row r="3713">
      <x:c r="A3713" s="15" t="n">
        <x:v>3712</x:v>
      </x:c>
      <x:c r="B3713" s="15" t="n">
        <x:v>2631</x:v>
      </x:c>
      <x:c r="C3713" s="15" t="n">
        <x:v>2632</x:v>
      </x:c>
      <x:c r="D3713" t="str">
        <x:v>Q2FVL8</x:v>
      </x:c>
      <x:c r="E3713" s="16" t="n">
        <x:v>0</x:v>
      </x:c>
      <x:c r="F3713" t="str">
        <x:v>Negative protein</x:v>
      </x:c>
      <x:c r="G3713" t="str">
        <x:v>Bacteria</x:v>
      </x:c>
    </x:row>
    <x:row r="3714">
      <x:c r="A3714" s="15" t="n">
        <x:v>3713</x:v>
      </x:c>
      <x:c r="B3714" s="15" t="n">
        <x:v>6427</x:v>
      </x:c>
      <x:c r="C3714" s="15" t="n">
        <x:v>6428</x:v>
      </x:c>
      <x:c r="D3714" t="str">
        <x:v>P04311</x:v>
      </x:c>
      <x:c r="E3714" s="16" t="n">
        <x:v>0</x:v>
      </x:c>
      <x:c r="F3714" t="str">
        <x:v>Negative protein</x:v>
      </x:c>
      <x:c r="G3714" t="str">
        <x:v>Viruses</x:v>
      </x:c>
    </x:row>
    <x:row r="3715">
      <x:c r="A3715" s="15" t="n">
        <x:v>3714</x:v>
      </x:c>
      <x:c r="B3715" s="15" t="n">
        <x:v>5430</x:v>
      </x:c>
      <x:c r="C3715" s="15" t="n">
        <x:v>5431</x:v>
      </x:c>
      <x:c r="D3715" t="str">
        <x:v>K2LX98</x:v>
      </x:c>
      <x:c r="E3715" s="16" t="n">
        <x:v>0</x:v>
      </x:c>
      <x:c r="F3715" t="str">
        <x:v>Negative protein</x:v>
      </x:c>
      <x:c r="G3715" t="str">
        <x:v>Eukaryota</x:v>
      </x:c>
    </x:row>
    <x:row r="3716">
      <x:c r="A3716" s="15" t="n">
        <x:v>3715</x:v>
      </x:c>
      <x:c r="B3716" s="15" t="n">
        <x:v>1784</x:v>
      </x:c>
      <x:c r="C3716" s="15" t="n">
        <x:v>1785</x:v>
      </x:c>
      <x:c r="D3716" t="str">
        <x:v>A0A7Z8FD15</x:v>
      </x:c>
      <x:c r="E3716" s="16" t="n">
        <x:v>0</x:v>
      </x:c>
      <x:c r="F3716" t="str">
        <x:v>Negative protein</x:v>
      </x:c>
      <x:c r="G3716" t="str">
        <x:v>Bacteria</x:v>
      </x:c>
    </x:row>
    <x:row r="3717">
      <x:c r="A3717" s="15" t="n">
        <x:v>3716</x:v>
      </x:c>
      <x:c r="B3717" s="15" t="n">
        <x:v>1579</x:v>
      </x:c>
      <x:c r="C3717" s="15" t="n">
        <x:v>1580</x:v>
      </x:c>
      <x:c r="D3717" t="str">
        <x:v>A0A9P2IJP7</x:v>
      </x:c>
      <x:c r="E3717" s="16" t="n">
        <x:v>0</x:v>
      </x:c>
      <x:c r="F3717" t="str">
        <x:v>Negative protein</x:v>
      </x:c>
      <x:c r="G3717" t="str">
        <x:v>Bacteria</x:v>
      </x:c>
    </x:row>
    <x:row r="3718">
      <x:c r="A3718" s="15" t="n">
        <x:v>3717</x:v>
      </x:c>
      <x:c r="B3718" s="15" t="n">
        <x:v>2105</x:v>
      </x:c>
      <x:c r="C3718" s="15" t="n">
        <x:v>2106</x:v>
      </x:c>
      <x:c r="D3718" t="str">
        <x:v>A0A3R0XLL0</x:v>
      </x:c>
      <x:c r="E3718" s="16" t="n">
        <x:v>0</x:v>
      </x:c>
      <x:c r="F3718" t="str">
        <x:v>Negative protein</x:v>
      </x:c>
      <x:c r="G3718" t="str">
        <x:v>Bacteria</x:v>
      </x:c>
    </x:row>
    <x:row r="3719">
      <x:c r="A3719" s="15" t="n">
        <x:v>3718</x:v>
      </x:c>
      <x:c r="B3719" s="15" t="n">
        <x:v>5164</x:v>
      </x:c>
      <x:c r="C3719" s="15" t="n">
        <x:v>5165</x:v>
      </x:c>
      <x:c r="D3719" t="str">
        <x:v>B1N399</x:v>
      </x:c>
      <x:c r="E3719" s="16" t="n">
        <x:v>0</x:v>
      </x:c>
      <x:c r="F3719" t="str">
        <x:v>Negative protein</x:v>
      </x:c>
      <x:c r="G3719" t="str">
        <x:v>Eukaryota</x:v>
      </x:c>
    </x:row>
    <x:row r="3720">
      <x:c r="A3720" s="15" t="n">
        <x:v>3719</x:v>
      </x:c>
      <x:c r="B3720" s="15" t="n">
        <x:v>4410</x:v>
      </x:c>
      <x:c r="C3720" s="15" t="n">
        <x:v>4411</x:v>
      </x:c>
      <x:c r="D3720" t="str">
        <x:v>A0A658Z4Y6</x:v>
      </x:c>
      <x:c r="E3720" s="16" t="n">
        <x:v>0</x:v>
      </x:c>
      <x:c r="F3720" t="str">
        <x:v>Negative protein</x:v>
      </x:c>
      <x:c r="G3720" t="str">
        <x:v>Bacteria</x:v>
      </x:c>
    </x:row>
    <x:row r="3721">
      <x:c r="A3721" s="15" t="n">
        <x:v>3720</x:v>
      </x:c>
      <x:c r="B3721" s="15" t="n">
        <x:v>2705</x:v>
      </x:c>
      <x:c r="C3721" s="15" t="n">
        <x:v>2706</x:v>
      </x:c>
      <x:c r="D3721" t="str">
        <x:v>A0A8H8Z3B2</x:v>
      </x:c>
      <x:c r="E3721" s="16" t="n">
        <x:v>0</x:v>
      </x:c>
      <x:c r="F3721" t="str">
        <x:v>Negative protein</x:v>
      </x:c>
      <x:c r="G3721" t="str">
        <x:v>Bacteria</x:v>
      </x:c>
    </x:row>
    <x:row r="3722">
      <x:c r="A3722" s="15" t="n">
        <x:v>3721</x:v>
      </x:c>
      <x:c r="B3722" s="15" t="n">
        <x:v>4550</x:v>
      </x:c>
      <x:c r="C3722" s="15" t="n">
        <x:v>4551</x:v>
      </x:c>
      <x:c r="D3722" t="str">
        <x:v>Q0PA05</x:v>
      </x:c>
      <x:c r="E3722" s="16" t="n">
        <x:v>0</x:v>
      </x:c>
      <x:c r="F3722" t="str">
        <x:v>Negative protein</x:v>
      </x:c>
      <x:c r="G3722" t="str">
        <x:v>Bacteria</x:v>
      </x:c>
    </x:row>
    <x:row r="3723">
      <x:c r="A3723" s="15" t="n">
        <x:v>3722</x:v>
      </x:c>
      <x:c r="B3723" s="15" t="n">
        <x:v>4935</x:v>
      </x:c>
      <x:c r="C3723" s="15" t="n">
        <x:v>4936</x:v>
      </x:c>
      <x:c r="D3723" t="str">
        <x:v>Q63U93</x:v>
      </x:c>
      <x:c r="E3723" s="16" t="n">
        <x:v>0</x:v>
      </x:c>
      <x:c r="F3723" t="str">
        <x:v>Negative protein</x:v>
      </x:c>
      <x:c r="G3723" t="str">
        <x:v>Bacteria</x:v>
      </x:c>
    </x:row>
    <x:row r="3724">
      <x:c r="A3724" s="15" t="n">
        <x:v>3723</x:v>
      </x:c>
      <x:c r="B3724" s="15" t="n">
        <x:v>202</x:v>
      </x:c>
      <x:c r="C3724" s="15" t="n">
        <x:v>203</x:v>
      </x:c>
      <x:c r="D3724" t="str">
        <x:v>WP_010883533.1</x:v>
      </x:c>
      <x:c r="E3724" s="16" t="n">
        <x:v>1</x:v>
      </x:c>
      <x:c r="F3724" t="str">
        <x:v>Protective antigen</x:v>
      </x:c>
      <x:c r="G3724" t="str">
        <x:v>Bacteria</x:v>
      </x:c>
    </x:row>
    <x:row r="3725">
      <x:c r="A3725" s="15" t="n">
        <x:v>3724</x:v>
      </x:c>
      <x:c r="B3725" s="15" t="n">
        <x:v>3135</x:v>
      </x:c>
      <x:c r="C3725" s="15" t="n">
        <x:v>3136</x:v>
      </x:c>
      <x:c r="D3725" t="str">
        <x:v>A0A9P2INA9</x:v>
      </x:c>
      <x:c r="E3725" s="16" t="n">
        <x:v>0</x:v>
      </x:c>
      <x:c r="F3725" t="str">
        <x:v>Negative protein</x:v>
      </x:c>
      <x:c r="G3725" t="str">
        <x:v>Bacteria</x:v>
      </x:c>
    </x:row>
    <x:row r="3726">
      <x:c r="A3726" s="15" t="n">
        <x:v>3725</x:v>
      </x:c>
      <x:c r="B3726" s="15" t="n">
        <x:v>4418</x:v>
      </x:c>
      <x:c r="C3726" s="15" t="n">
        <x:v>4419</x:v>
      </x:c>
      <x:c r="D3726" t="str">
        <x:v>Q9Z7I9</x:v>
      </x:c>
      <x:c r="E3726" s="16" t="n">
        <x:v>0</x:v>
      </x:c>
      <x:c r="F3726" t="str">
        <x:v>Negative protein</x:v>
      </x:c>
      <x:c r="G3726" t="str">
        <x:v>Bacteria</x:v>
      </x:c>
    </x:row>
    <x:row r="3727">
      <x:c r="A3727" s="15" t="n">
        <x:v>3726</x:v>
      </x:c>
      <x:c r="B3727" s="15" t="n">
        <x:v>5694</x:v>
      </x:c>
      <x:c r="C3727" s="15" t="n">
        <x:v>5695</x:v>
      </x:c>
      <x:c r="D3727" t="str">
        <x:v>A0A0V1BY68</x:v>
      </x:c>
      <x:c r="E3727" s="16" t="n">
        <x:v>0</x:v>
      </x:c>
      <x:c r="F3727" t="str">
        <x:v>Negative protein</x:v>
      </x:c>
      <x:c r="G3727" t="str">
        <x:v>Eukaryota</x:v>
      </x:c>
    </x:row>
    <x:row r="3728">
      <x:c r="A3728" s="15" t="n">
        <x:v>3727</x:v>
      </x:c>
      <x:c r="B3728" s="15" t="n">
        <x:v>3154</x:v>
      </x:c>
      <x:c r="C3728" s="15" t="n">
        <x:v>3155</x:v>
      </x:c>
      <x:c r="D3728" t="str">
        <x:v>A0A7L4U177</x:v>
      </x:c>
      <x:c r="E3728" s="16" t="n">
        <x:v>0</x:v>
      </x:c>
      <x:c r="F3728" t="str">
        <x:v>Negative protein</x:v>
      </x:c>
      <x:c r="G3728" t="str">
        <x:v>Bacteria</x:v>
      </x:c>
    </x:row>
    <x:row r="3729">
      <x:c r="A3729" s="15" t="n">
        <x:v>3728</x:v>
      </x:c>
      <x:c r="B3729" s="15" t="n">
        <x:v>794</x:v>
      </x:c>
      <x:c r="C3729" s="15" t="n">
        <x:v>795</x:v>
      </x:c>
      <x:c r="D3729" t="str">
        <x:v>O84159</x:v>
      </x:c>
      <x:c r="E3729" s="16" t="n">
        <x:v>0</x:v>
      </x:c>
      <x:c r="F3729" t="str">
        <x:v>Negative protein</x:v>
      </x:c>
      <x:c r="G3729" t="str">
        <x:v>Bacteria</x:v>
      </x:c>
    </x:row>
    <x:row r="3730">
      <x:c r="A3730" s="15" t="n">
        <x:v>3729</x:v>
      </x:c>
      <x:c r="B3730" s="15" t="n">
        <x:v>1535</x:v>
      </x:c>
      <x:c r="C3730" s="15" t="n">
        <x:v>1536</x:v>
      </x:c>
      <x:c r="D3730" t="str">
        <x:v>Q9I500</x:v>
      </x:c>
      <x:c r="E3730" s="16" t="n">
        <x:v>0</x:v>
      </x:c>
      <x:c r="F3730" t="str">
        <x:v>Negative protein</x:v>
      </x:c>
      <x:c r="G3730" t="str">
        <x:v>Bacteria</x:v>
      </x:c>
    </x:row>
    <x:row r="3731">
      <x:c r="A3731" s="15" t="n">
        <x:v>3730</x:v>
      </x:c>
      <x:c r="B3731" s="15" t="n">
        <x:v>3552</x:v>
      </x:c>
      <x:c r="C3731" s="15" t="n">
        <x:v>3553</x:v>
      </x:c>
      <x:c r="D3731" t="str">
        <x:v>A0AAN3ZL53</x:v>
      </x:c>
      <x:c r="E3731" s="16" t="n">
        <x:v>0</x:v>
      </x:c>
      <x:c r="F3731" t="str">
        <x:v>Negative protein</x:v>
      </x:c>
      <x:c r="G3731" t="str">
        <x:v>Bacteria</x:v>
      </x:c>
    </x:row>
    <x:row r="3732">
      <x:c r="A3732" s="15" t="n">
        <x:v>3731</x:v>
      </x:c>
      <x:c r="B3732" s="15" t="n">
        <x:v>4391</x:v>
      </x:c>
      <x:c r="C3732" s="15" t="n">
        <x:v>4392</x:v>
      </x:c>
      <x:c r="D3732" t="str">
        <x:v>A0AAN4CN19</x:v>
      </x:c>
      <x:c r="E3732" s="16" t="n">
        <x:v>0</x:v>
      </x:c>
      <x:c r="F3732" t="str">
        <x:v>Negative protein</x:v>
      </x:c>
      <x:c r="G3732" t="str">
        <x:v>Bacteria</x:v>
      </x:c>
    </x:row>
    <x:row r="3733">
      <x:c r="A3733" s="15" t="n">
        <x:v>3732</x:v>
      </x:c>
      <x:c r="B3733" s="15" t="n">
        <x:v>847</x:v>
      </x:c>
      <x:c r="C3733" s="15" t="n">
        <x:v>848</x:v>
      </x:c>
      <x:c r="D3733" t="str">
        <x:v>A0A8B3KN34</x:v>
      </x:c>
      <x:c r="E3733" s="16" t="n">
        <x:v>0</x:v>
      </x:c>
      <x:c r="F3733" t="str">
        <x:v>Negative protein</x:v>
      </x:c>
      <x:c r="G3733" t="str">
        <x:v>Bacteria</x:v>
      </x:c>
    </x:row>
    <x:row r="3734">
      <x:c r="A3734" s="15" t="n">
        <x:v>3733</x:v>
      </x:c>
      <x:c r="B3734" s="15" t="n">
        <x:v>812</x:v>
      </x:c>
      <x:c r="C3734" s="15" t="n">
        <x:v>813</x:v>
      </x:c>
      <x:c r="D3734" t="str">
        <x:v>A0A8B4L925</x:v>
      </x:c>
      <x:c r="E3734" s="16" t="n">
        <x:v>0</x:v>
      </x:c>
      <x:c r="F3734" t="str">
        <x:v>Negative protein</x:v>
      </x:c>
      <x:c r="G3734" t="str">
        <x:v>Bacteria</x:v>
      </x:c>
    </x:row>
    <x:row r="3735">
      <x:c r="A3735" s="15" t="n">
        <x:v>3734</x:v>
      </x:c>
      <x:c r="B3735" s="15" t="n">
        <x:v>378</x:v>
      </x:c>
      <x:c r="C3735" s="15" t="n">
        <x:v>379</x:v>
      </x:c>
      <x:c r="D3735" t="str">
        <x:v>NP_395162.1</x:v>
      </x:c>
      <x:c r="E3735" s="16" t="n">
        <x:v>1</x:v>
      </x:c>
      <x:c r="F3735" t="str">
        <x:v>Protective antigen</x:v>
      </x:c>
      <x:c r="G3735" t="str">
        <x:v>Bacteria</x:v>
      </x:c>
    </x:row>
    <x:row r="3736">
      <x:c r="A3736" s="15" t="n">
        <x:v>3735</x:v>
      </x:c>
      <x:c r="B3736" s="15" t="n">
        <x:v>6455</x:v>
      </x:c>
      <x:c r="C3736" s="15" t="n">
        <x:v>6456</x:v>
      </x:c>
      <x:c r="D3736" t="str">
        <x:v>P16913</x:v>
      </x:c>
      <x:c r="E3736" s="16" t="n">
        <x:v>0</x:v>
      </x:c>
      <x:c r="F3736" t="str">
        <x:v>Negative protein</x:v>
      </x:c>
      <x:c r="G3736" t="str">
        <x:v>Viruses</x:v>
      </x:c>
    </x:row>
    <x:row r="3737">
      <x:c r="A3737" s="15" t="n">
        <x:v>3736</x:v>
      </x:c>
      <x:c r="B3737" s="15" t="n">
        <x:v>3020</x:v>
      </x:c>
      <x:c r="C3737" s="15" t="n">
        <x:v>3021</x:v>
      </x:c>
      <x:c r="D3737" t="str">
        <x:v>Q7VSI6</x:v>
      </x:c>
      <x:c r="E3737" s="16" t="n">
        <x:v>0</x:v>
      </x:c>
      <x:c r="F3737" t="str">
        <x:v>Negative protein</x:v>
      </x:c>
      <x:c r="G3737" t="str">
        <x:v>Bacteria</x:v>
      </x:c>
    </x:row>
    <x:row r="3738">
      <x:c r="A3738" s="15" t="n">
        <x:v>3737</x:v>
      </x:c>
      <x:c r="B3738" s="15" t="n">
        <x:v>3258</x:v>
      </x:c>
      <x:c r="C3738" s="15" t="n">
        <x:v>3259</x:v>
      </x:c>
      <x:c r="D3738" t="str">
        <x:v>A0A398QW09</x:v>
      </x:c>
      <x:c r="E3738" s="16" t="n">
        <x:v>0</x:v>
      </x:c>
      <x:c r="F3738" t="str">
        <x:v>Negative protein</x:v>
      </x:c>
      <x:c r="G3738" t="str">
        <x:v>Bacteria</x:v>
      </x:c>
    </x:row>
    <x:row r="3739">
      <x:c r="A3739" s="15" t="n">
        <x:v>3738</x:v>
      </x:c>
      <x:c r="B3739" s="15" t="n">
        <x:v>424</x:v>
      </x:c>
      <x:c r="C3739" s="15" t="n">
        <x:v>425</x:v>
      </x:c>
      <x:c r="D3739" t="str">
        <x:v>AAB99962.1</x:v>
      </x:c>
      <x:c r="E3739" s="16" t="n">
        <x:v>1</x:v>
      </x:c>
      <x:c r="F3739" t="str">
        <x:v>Protective antigen</x:v>
      </x:c>
      <x:c r="G3739" t="str">
        <x:v>Viruses</x:v>
      </x:c>
    </x:row>
    <x:row r="3740">
      <x:c r="A3740" s="15" t="n">
        <x:v>3739</x:v>
      </x:c>
      <x:c r="B3740" s="15" t="n">
        <x:v>1711</x:v>
      </x:c>
      <x:c r="C3740" s="15" t="n">
        <x:v>1712</x:v>
      </x:c>
      <x:c r="D3740" t="str">
        <x:v>A5I2Z2</x:v>
      </x:c>
      <x:c r="E3740" s="16" t="n">
        <x:v>0</x:v>
      </x:c>
      <x:c r="F3740" t="str">
        <x:v>Negative protein</x:v>
      </x:c>
      <x:c r="G3740" t="str">
        <x:v>Bacteria</x:v>
      </x:c>
    </x:row>
    <x:row r="3741">
      <x:c r="A3741" s="15" t="n">
        <x:v>3740</x:v>
      </x:c>
      <x:c r="B3741" s="15" t="n">
        <x:v>3950</x:v>
      </x:c>
      <x:c r="C3741" s="15" t="n">
        <x:v>3951</x:v>
      </x:c>
      <x:c r="D3741" t="str">
        <x:v>I6CMC7</x:v>
      </x:c>
      <x:c r="E3741" s="16" t="n">
        <x:v>0</x:v>
      </x:c>
      <x:c r="F3741" t="str">
        <x:v>Negative protein</x:v>
      </x:c>
      <x:c r="G3741" t="str">
        <x:v>Bacteria</x:v>
      </x:c>
    </x:row>
    <x:row r="3742">
      <x:c r="A3742" s="15" t="n">
        <x:v>3741</x:v>
      </x:c>
      <x:c r="B3742" s="15" t="n">
        <x:v>229</x:v>
      </x:c>
      <x:c r="C3742" s="15" t="n">
        <x:v>230</x:v>
      </x:c>
      <x:c r="D3742" t="str">
        <x:v>AKH88306.1</x:v>
      </x:c>
      <x:c r="E3742" s="16" t="n">
        <x:v>1</x:v>
      </x:c>
      <x:c r="F3742" t="str">
        <x:v>Protective antigen</x:v>
      </x:c>
      <x:c r="G3742" t="str">
        <x:v>Bacteria</x:v>
      </x:c>
    </x:row>
    <x:row r="3743">
      <x:c r="A3743" s="15" t="n">
        <x:v>3742</x:v>
      </x:c>
      <x:c r="B3743" s="15" t="n">
        <x:v>2935</x:v>
      </x:c>
      <x:c r="C3743" s="15" t="n">
        <x:v>2936</x:v>
      </x:c>
      <x:c r="D3743" t="str">
        <x:v>Q9I3L3</x:v>
      </x:c>
      <x:c r="E3743" s="16" t="n">
        <x:v>0</x:v>
      </x:c>
      <x:c r="F3743" t="str">
        <x:v>Negative protein</x:v>
      </x:c>
      <x:c r="G3743" t="str">
        <x:v>Bacteria</x:v>
      </x:c>
    </x:row>
    <x:row r="3744">
      <x:c r="A3744" s="15" t="n">
        <x:v>3743</x:v>
      </x:c>
      <x:c r="B3744" s="15" t="n">
        <x:v>3004</x:v>
      </x:c>
      <x:c r="C3744" s="15" t="n">
        <x:v>3005</x:v>
      </x:c>
      <x:c r="D3744" t="str">
        <x:v>P9WL03</x:v>
      </x:c>
      <x:c r="E3744" s="16" t="n">
        <x:v>0</x:v>
      </x:c>
      <x:c r="F3744" t="str">
        <x:v>Negative protein</x:v>
      </x:c>
      <x:c r="G3744" t="str">
        <x:v>Bacteria</x:v>
      </x:c>
    </x:row>
    <x:row r="3745">
      <x:c r="A3745" s="15" t="n">
        <x:v>3744</x:v>
      </x:c>
      <x:c r="B3745" s="15" t="n">
        <x:v>1017</x:v>
      </x:c>
      <x:c r="C3745" s="15" t="n">
        <x:v>1018</x:v>
      </x:c>
      <x:c r="D3745" t="str">
        <x:v>Q32AT6</x:v>
      </x:c>
      <x:c r="E3745" s="16" t="n">
        <x:v>0</x:v>
      </x:c>
      <x:c r="F3745" t="str">
        <x:v>Negative protein</x:v>
      </x:c>
      <x:c r="G3745" t="str">
        <x:v>Bacteria</x:v>
      </x:c>
    </x:row>
    <x:row r="3746">
      <x:c r="A3746" s="15" t="n">
        <x:v>3745</x:v>
      </x:c>
      <x:c r="B3746" s="15" t="n">
        <x:v>2629</x:v>
      </x:c>
      <x:c r="C3746" s="15" t="n">
        <x:v>2630</x:v>
      </x:c>
      <x:c r="D3746" t="str">
        <x:v>Q6NHQ9</x:v>
      </x:c>
      <x:c r="E3746" s="16" t="n">
        <x:v>0</x:v>
      </x:c>
      <x:c r="F3746" t="str">
        <x:v>Negative protein</x:v>
      </x:c>
      <x:c r="G3746" t="str">
        <x:v>Bacteria</x:v>
      </x:c>
    </x:row>
    <x:row r="3747">
      <x:c r="A3747" s="15" t="n">
        <x:v>3746</x:v>
      </x:c>
      <x:c r="B3747" s="15" t="n">
        <x:v>3913</x:v>
      </x:c>
      <x:c r="C3747" s="15" t="n">
        <x:v>3914</x:v>
      </x:c>
      <x:c r="D3747" t="str">
        <x:v>A0AAN4CNJ5</x:v>
      </x:c>
      <x:c r="E3747" s="16" t="n">
        <x:v>0</x:v>
      </x:c>
      <x:c r="F3747" t="str">
        <x:v>Negative protein</x:v>
      </x:c>
      <x:c r="G3747" t="str">
        <x:v>Bacteria</x:v>
      </x:c>
    </x:row>
    <x:row r="3748">
      <x:c r="A3748" s="15" t="n">
        <x:v>3747</x:v>
      </x:c>
      <x:c r="B3748" s="15" t="n">
        <x:v>2871</x:v>
      </x:c>
      <x:c r="C3748" s="15" t="n">
        <x:v>2872</x:v>
      </x:c>
      <x:c r="D3748" t="str">
        <x:v>Q32CX7</x:v>
      </x:c>
      <x:c r="E3748" s="16" t="n">
        <x:v>0</x:v>
      </x:c>
      <x:c r="F3748" t="str">
        <x:v>Negative protein</x:v>
      </x:c>
      <x:c r="G3748" t="str">
        <x:v>Bacteria</x:v>
      </x:c>
    </x:row>
    <x:row r="3749">
      <x:c r="A3749" s="15" t="n">
        <x:v>3748</x:v>
      </x:c>
      <x:c r="B3749" s="15" t="n">
        <x:v>5441</x:v>
      </x:c>
      <x:c r="C3749" s="15" t="n">
        <x:v>5442</x:v>
      </x:c>
      <x:c r="D3749" t="str">
        <x:v>K2MKJ9</x:v>
      </x:c>
      <x:c r="E3749" s="16" t="n">
        <x:v>0</x:v>
      </x:c>
      <x:c r="F3749" t="str">
        <x:v>Negative protein</x:v>
      </x:c>
      <x:c r="G3749" t="str">
        <x:v>Eukaryota</x:v>
      </x:c>
    </x:row>
    <x:row r="3750">
      <x:c r="A3750" s="15" t="n">
        <x:v>3749</x:v>
      </x:c>
      <x:c r="B3750" s="15" t="n">
        <x:v>314</x:v>
      </x:c>
      <x:c r="C3750" s="15" t="n">
        <x:v>315</x:v>
      </x:c>
      <x:c r="D3750" t="str">
        <x:v>NP_275117.1</x:v>
      </x:c>
      <x:c r="E3750" s="16" t="n">
        <x:v>1</x:v>
      </x:c>
      <x:c r="F3750" t="str">
        <x:v>Protective antigen</x:v>
      </x:c>
      <x:c r="G3750" t="str">
        <x:v>Bacteria</x:v>
      </x:c>
    </x:row>
    <x:row r="3751">
      <x:c r="A3751" s="15" t="n">
        <x:v>3750</x:v>
      </x:c>
      <x:c r="B3751" s="15" t="n">
        <x:v>5463</x:v>
      </x:c>
      <x:c r="C3751" s="15" t="n">
        <x:v>5464</x:v>
      </x:c>
      <x:c r="D3751" t="str">
        <x:v>A0A482ETG9</x:v>
      </x:c>
      <x:c r="E3751" s="16" t="n">
        <x:v>0</x:v>
      </x:c>
      <x:c r="F3751" t="str">
        <x:v>Negative protein</x:v>
      </x:c>
      <x:c r="G3751" t="str">
        <x:v>Eukaryota</x:v>
      </x:c>
    </x:row>
    <x:row r="3752">
      <x:c r="A3752" s="15" t="n">
        <x:v>3751</x:v>
      </x:c>
      <x:c r="B3752" s="15" t="n">
        <x:v>4406</x:v>
      </x:c>
      <x:c r="C3752" s="15" t="n">
        <x:v>4407</x:v>
      </x:c>
      <x:c r="D3752" t="str">
        <x:v>O83536</x:v>
      </x:c>
      <x:c r="E3752" s="16" t="n">
        <x:v>0</x:v>
      </x:c>
      <x:c r="F3752" t="str">
        <x:v>Negative protein</x:v>
      </x:c>
      <x:c r="G3752" t="str">
        <x:v>Bacteria</x:v>
      </x:c>
    </x:row>
    <x:row r="3753">
      <x:c r="A3753" s="15" t="n">
        <x:v>3752</x:v>
      </x:c>
      <x:c r="B3753" s="15" t="n">
        <x:v>262</x:v>
      </x:c>
      <x:c r="C3753" s="15" t="n">
        <x:v>263</x:v>
      </x:c>
      <x:c r="D3753" t="str">
        <x:v>OWR88953.1</x:v>
      </x:c>
      <x:c r="E3753" s="16" t="n">
        <x:v>1</x:v>
      </x:c>
      <x:c r="F3753" t="str">
        <x:v>Protective antigen</x:v>
      </x:c>
      <x:c r="G3753" t="str">
        <x:v>Bacteria</x:v>
      </x:c>
    </x:row>
    <x:row r="3754">
      <x:c r="A3754" s="15" t="n">
        <x:v>3753</x:v>
      </x:c>
      <x:c r="B3754" s="15" t="n">
        <x:v>1166</x:v>
      </x:c>
      <x:c r="C3754" s="15" t="n">
        <x:v>1167</x:v>
      </x:c>
      <x:c r="D3754" t="str">
        <x:v>A0AAN4IJI0</x:v>
      </x:c>
      <x:c r="E3754" s="16" t="n">
        <x:v>0</x:v>
      </x:c>
      <x:c r="F3754" t="str">
        <x:v>Negative protein</x:v>
      </x:c>
      <x:c r="G3754" t="str">
        <x:v>Bacteria</x:v>
      </x:c>
    </x:row>
    <x:row r="3755">
      <x:c r="A3755" s="15" t="n">
        <x:v>3754</x:v>
      </x:c>
      <x:c r="B3755" s="15" t="n">
        <x:v>3676</x:v>
      </x:c>
      <x:c r="C3755" s="15" t="n">
        <x:v>3677</x:v>
      </x:c>
      <x:c r="D3755" t="str">
        <x:v>Q31TW0</x:v>
      </x:c>
      <x:c r="E3755" s="16" t="n">
        <x:v>0</x:v>
      </x:c>
      <x:c r="F3755" t="str">
        <x:v>Negative protein</x:v>
      </x:c>
      <x:c r="G3755" t="str">
        <x:v>Bacteria</x:v>
      </x:c>
    </x:row>
    <x:row r="3756">
      <x:c r="A3756" s="15" t="n">
        <x:v>3755</x:v>
      </x:c>
      <x:c r="B3756" s="15" t="n">
        <x:v>5339</x:v>
      </x:c>
      <x:c r="C3756" s="15" t="n">
        <x:v>5340</x:v>
      </x:c>
      <x:c r="D3756" t="str">
        <x:v>Q4Q8Y2</x:v>
      </x:c>
      <x:c r="E3756" s="16" t="n">
        <x:v>0</x:v>
      </x:c>
      <x:c r="F3756" t="str">
        <x:v>Negative protein</x:v>
      </x:c>
      <x:c r="G3756" t="str">
        <x:v>Eukaryota</x:v>
      </x:c>
    </x:row>
    <x:row r="3757">
      <x:c r="A3757" s="15" t="n">
        <x:v>3756</x:v>
      </x:c>
      <x:c r="B3757" s="15" t="n">
        <x:v>1142</x:v>
      </x:c>
      <x:c r="C3757" s="15" t="n">
        <x:v>1143</x:v>
      </x:c>
      <x:c r="D3757" t="str">
        <x:v>Q322I5</x:v>
      </x:c>
      <x:c r="E3757" s="16" t="n">
        <x:v>0</x:v>
      </x:c>
      <x:c r="F3757" t="str">
        <x:v>Negative protein</x:v>
      </x:c>
      <x:c r="G3757" t="str">
        <x:v>Bacteria</x:v>
      </x:c>
    </x:row>
    <x:row r="3758">
      <x:c r="A3758" s="15" t="n">
        <x:v>3757</x:v>
      </x:c>
      <x:c r="B3758" s="15" t="n">
        <x:v>503</x:v>
      </x:c>
      <x:c r="C3758" s="15" t="n">
        <x:v>504</x:v>
      </x:c>
      <x:c r="D3758" t="str">
        <x:v>NP_776006.1</x:v>
      </x:c>
      <x:c r="E3758" s="16" t="n">
        <x:v>1</x:v>
      </x:c>
      <x:c r="F3758" t="str">
        <x:v>Protective antigen</x:v>
      </x:c>
      <x:c r="G3758" t="str">
        <x:v>Viruses</x:v>
      </x:c>
    </x:row>
    <x:row r="3759">
      <x:c r="A3759" s="15" t="n">
        <x:v>3758</x:v>
      </x:c>
      <x:c r="B3759" s="15" t="n">
        <x:v>3362</x:v>
      </x:c>
      <x:c r="C3759" s="15" t="n">
        <x:v>3363</x:v>
      </x:c>
      <x:c r="D3759" t="str">
        <x:v>A0A380QDU8</x:v>
      </x:c>
      <x:c r="E3759" s="16" t="n">
        <x:v>0</x:v>
      </x:c>
      <x:c r="F3759" t="str">
        <x:v>Negative protein</x:v>
      </x:c>
      <x:c r="G3759" t="str">
        <x:v>Bacteria</x:v>
      </x:c>
    </x:row>
    <x:row r="3760">
      <x:c r="A3760" s="15" t="n">
        <x:v>3759</x:v>
      </x:c>
      <x:c r="B3760" s="15" t="n">
        <x:v>1238</x:v>
      </x:c>
      <x:c r="C3760" s="15" t="n">
        <x:v>1239</x:v>
      </x:c>
      <x:c r="D3760" t="str">
        <x:v>A0A3P6KET8</x:v>
      </x:c>
      <x:c r="E3760" s="16" t="n">
        <x:v>0</x:v>
      </x:c>
      <x:c r="F3760" t="str">
        <x:v>Negative protein</x:v>
      </x:c>
      <x:c r="G3760" t="str">
        <x:v>Bacteria</x:v>
      </x:c>
    </x:row>
    <x:row r="3761">
      <x:c r="A3761" s="15" t="n">
        <x:v>3760</x:v>
      </x:c>
      <x:c r="B3761" s="15" t="n">
        <x:v>2907</x:v>
      </x:c>
      <x:c r="C3761" s="15" t="n">
        <x:v>2908</x:v>
      </x:c>
      <x:c r="D3761" t="str">
        <x:v>A0A656BSW1</x:v>
      </x:c>
      <x:c r="E3761" s="16" t="n">
        <x:v>0</x:v>
      </x:c>
      <x:c r="F3761" t="str">
        <x:v>Negative protein</x:v>
      </x:c>
      <x:c r="G3761" t="str">
        <x:v>Bacteria</x:v>
      </x:c>
    </x:row>
    <x:row r="3762">
      <x:c r="A3762" s="15" t="n">
        <x:v>3761</x:v>
      </x:c>
      <x:c r="B3762" s="15" t="n">
        <x:v>5481</x:v>
      </x:c>
      <x:c r="C3762" s="15" t="n">
        <x:v>5482</x:v>
      </x:c>
      <x:c r="D3762" t="str">
        <x:v>Q24989</x:v>
      </x:c>
      <x:c r="E3762" s="16" t="n">
        <x:v>0</x:v>
      </x:c>
      <x:c r="F3762" t="str">
        <x:v>Negative protein</x:v>
      </x:c>
      <x:c r="G3762" t="str">
        <x:v>Eukaryota</x:v>
      </x:c>
    </x:row>
    <x:row r="3763">
      <x:c r="A3763" s="15" t="n">
        <x:v>3762</x:v>
      </x:c>
      <x:c r="B3763" s="15" t="n">
        <x:v>197</x:v>
      </x:c>
      <x:c r="C3763" s="15" t="n">
        <x:v>198</x:v>
      </x:c>
      <x:c r="D3763" t="str">
        <x:v>YP_219609.1</x:v>
      </x:c>
      <x:c r="E3763" s="16" t="n">
        <x:v>1</x:v>
      </x:c>
      <x:c r="F3763" t="str">
        <x:v>Protective antigen</x:v>
      </x:c>
      <x:c r="G3763" t="str">
        <x:v>Bacteria</x:v>
      </x:c>
    </x:row>
    <x:row r="3764">
      <x:c r="A3764" s="15" t="n">
        <x:v>3763</x:v>
      </x:c>
      <x:c r="B3764" s="15" t="n">
        <x:v>3666</x:v>
      </x:c>
      <x:c r="C3764" s="15" t="n">
        <x:v>3667</x:v>
      </x:c>
      <x:c r="D3764" t="str">
        <x:v>O51713</x:v>
      </x:c>
      <x:c r="E3764" s="16" t="n">
        <x:v>0</x:v>
      </x:c>
      <x:c r="F3764" t="str">
        <x:v>Negative protein</x:v>
      </x:c>
      <x:c r="G3764" t="str">
        <x:v>Bacteria</x:v>
      </x:c>
    </x:row>
    <x:row r="3765">
      <x:c r="A3765" s="15" t="n">
        <x:v>3764</x:v>
      </x:c>
      <x:c r="B3765" s="15" t="n">
        <x:v>5779</x:v>
      </x:c>
      <x:c r="C3765" s="15" t="n">
        <x:v>5780</x:v>
      </x:c>
      <x:c r="D3765" t="str">
        <x:v>A0A0V1BQI3</x:v>
      </x:c>
      <x:c r="E3765" s="16" t="n">
        <x:v>0</x:v>
      </x:c>
      <x:c r="F3765" t="str">
        <x:v>Negative protein</x:v>
      </x:c>
      <x:c r="G3765" t="str">
        <x:v>Eukaryota</x:v>
      </x:c>
    </x:row>
    <x:row r="3766">
      <x:c r="A3766" s="15" t="n">
        <x:v>3765</x:v>
      </x:c>
      <x:c r="B3766" s="15" t="n">
        <x:v>3827</x:v>
      </x:c>
      <x:c r="C3766" s="15" t="n">
        <x:v>3828</x:v>
      </x:c>
      <x:c r="D3766" t="str">
        <x:v>A0A200L3J7</x:v>
      </x:c>
      <x:c r="E3766" s="16" t="n">
        <x:v>0</x:v>
      </x:c>
      <x:c r="F3766" t="str">
        <x:v>Negative protein</x:v>
      </x:c>
      <x:c r="G3766" t="str">
        <x:v>Bacteria</x:v>
      </x:c>
    </x:row>
    <x:row r="3767">
      <x:c r="A3767" s="15" t="n">
        <x:v>3766</x:v>
      </x:c>
      <x:c r="B3767" s="15" t="n">
        <x:v>4705</x:v>
      </x:c>
      <x:c r="C3767" s="15" t="n">
        <x:v>4706</x:v>
      </x:c>
      <x:c r="D3767" t="str">
        <x:v>F5P3J7</x:v>
      </x:c>
      <x:c r="E3767" s="16" t="n">
        <x:v>0</x:v>
      </x:c>
      <x:c r="F3767" t="str">
        <x:v>Negative protein</x:v>
      </x:c>
      <x:c r="G3767" t="str">
        <x:v>Bacteria</x:v>
      </x:c>
    </x:row>
    <x:row r="3768">
      <x:c r="A3768" s="15" t="n">
        <x:v>3767</x:v>
      </x:c>
      <x:c r="B3768" s="15" t="n">
        <x:v>1158</x:v>
      </x:c>
      <x:c r="C3768" s="15" t="n">
        <x:v>1159</x:v>
      </x:c>
      <x:c r="D3768" t="str">
        <x:v>I6DJN1</x:v>
      </x:c>
      <x:c r="E3768" s="16" t="n">
        <x:v>0</x:v>
      </x:c>
      <x:c r="F3768" t="str">
        <x:v>Negative protein</x:v>
      </x:c>
      <x:c r="G3768" t="str">
        <x:v>Bacteria</x:v>
      </x:c>
    </x:row>
    <x:row r="3769">
      <x:c r="A3769" s="15" t="n">
        <x:v>3768</x:v>
      </x:c>
      <x:c r="B3769" s="15" t="n">
        <x:v>4752</x:v>
      </x:c>
      <x:c r="C3769" s="15" t="n">
        <x:v>4753</x:v>
      </x:c>
      <x:c r="D3769" t="str">
        <x:v>A0A2A7VJI2</x:v>
      </x:c>
      <x:c r="E3769" s="16" t="n">
        <x:v>0</x:v>
      </x:c>
      <x:c r="F3769" t="str">
        <x:v>Negative protein</x:v>
      </x:c>
      <x:c r="G3769" t="str">
        <x:v>Bacteria</x:v>
      </x:c>
    </x:row>
    <x:row r="3770">
      <x:c r="A3770" s="15" t="n">
        <x:v>3769</x:v>
      </x:c>
      <x:c r="B3770" s="15" t="n">
        <x:v>3530</x:v>
      </x:c>
      <x:c r="C3770" s="15" t="n">
        <x:v>3531</x:v>
      </x:c>
      <x:c r="D3770" t="str">
        <x:v>A0A8B3KBF6</x:v>
      </x:c>
      <x:c r="E3770" s="16" t="n">
        <x:v>0</x:v>
      </x:c>
      <x:c r="F3770" t="str">
        <x:v>Negative protein</x:v>
      </x:c>
      <x:c r="G3770" t="str">
        <x:v>Bacteria</x:v>
      </x:c>
    </x:row>
    <x:row r="3771">
      <x:c r="A3771" s="15" t="n">
        <x:v>3770</x:v>
      </x:c>
      <x:c r="B3771" s="15" t="n">
        <x:v>2689</x:v>
      </x:c>
      <x:c r="C3771" s="15" t="n">
        <x:v>2690</x:v>
      </x:c>
      <x:c r="D3771" t="str">
        <x:v>Q3YYU9</x:v>
      </x:c>
      <x:c r="E3771" s="16" t="n">
        <x:v>0</x:v>
      </x:c>
      <x:c r="F3771" t="str">
        <x:v>Negative protein</x:v>
      </x:c>
      <x:c r="G3771" t="str">
        <x:v>Bacteria</x:v>
      </x:c>
    </x:row>
    <x:row r="3772">
      <x:c r="A3772" s="15" t="n">
        <x:v>3771</x:v>
      </x:c>
      <x:c r="B3772" s="15" t="n">
        <x:v>3061</x:v>
      </x:c>
      <x:c r="C3772" s="15" t="n">
        <x:v>3062</x:v>
      </x:c>
      <x:c r="D3772" t="str">
        <x:v>A0A2S8DA03</x:v>
      </x:c>
      <x:c r="E3772" s="16" t="n">
        <x:v>0</x:v>
      </x:c>
      <x:c r="F3772" t="str">
        <x:v>Negative protein</x:v>
      </x:c>
      <x:c r="G3772" t="str">
        <x:v>Bacteria</x:v>
      </x:c>
    </x:row>
    <x:row r="3773">
      <x:c r="A3773" s="15" t="n">
        <x:v>3772</x:v>
      </x:c>
      <x:c r="B3773" s="15" t="n">
        <x:v>4689</x:v>
      </x:c>
      <x:c r="C3773" s="15" t="n">
        <x:v>4690</x:v>
      </x:c>
      <x:c r="D3773" t="str">
        <x:v>Q8DPZ9</x:v>
      </x:c>
      <x:c r="E3773" s="16" t="n">
        <x:v>0</x:v>
      </x:c>
      <x:c r="F3773" t="str">
        <x:v>Negative protein</x:v>
      </x:c>
      <x:c r="G3773" t="str">
        <x:v>Bacteria</x:v>
      </x:c>
    </x:row>
    <x:row r="3774">
      <x:c r="A3774" s="15" t="n">
        <x:v>3773</x:v>
      </x:c>
      <x:c r="B3774" s="15" t="n">
        <x:v>5834</x:v>
      </x:c>
      <x:c r="C3774" s="15" t="n">
        <x:v>5835</x:v>
      </x:c>
      <x:c r="D3774" t="str">
        <x:v>A0A4Z2DCW1</x:v>
      </x:c>
      <x:c r="E3774" s="16" t="n">
        <x:v>0</x:v>
      </x:c>
      <x:c r="F3774" t="str">
        <x:v>Negative protein</x:v>
      </x:c>
      <x:c r="G3774" t="str">
        <x:v>Eukaryota</x:v>
      </x:c>
    </x:row>
    <x:row r="3775">
      <x:c r="A3775" s="15" t="n">
        <x:v>3774</x:v>
      </x:c>
      <x:c r="B3775" s="15" t="n">
        <x:v>5601</x:v>
      </x:c>
      <x:c r="C3775" s="15" t="n">
        <x:v>5602</x:v>
      </x:c>
      <x:c r="D3775" t="str">
        <x:v>D3KI60</x:v>
      </x:c>
      <x:c r="E3775" s="16" t="n">
        <x:v>0</x:v>
      </x:c>
      <x:c r="F3775" t="str">
        <x:v>Negative protein</x:v>
      </x:c>
      <x:c r="G3775" t="str">
        <x:v>Eukaryota</x:v>
      </x:c>
    </x:row>
    <x:row r="3776">
      <x:c r="A3776" s="15" t="n">
        <x:v>3775</x:v>
      </x:c>
      <x:c r="B3776" s="15" t="n">
        <x:v>2503</x:v>
      </x:c>
      <x:c r="C3776" s="15" t="n">
        <x:v>2504</x:v>
      </x:c>
      <x:c r="D3776" t="str">
        <x:v>A0A8B3KNB2</x:v>
      </x:c>
      <x:c r="E3776" s="16" t="n">
        <x:v>0</x:v>
      </x:c>
      <x:c r="F3776" t="str">
        <x:v>Negative protein</x:v>
      </x:c>
      <x:c r="G3776" t="str">
        <x:v>Bacteria</x:v>
      </x:c>
    </x:row>
    <x:row r="3777">
      <x:c r="A3777" s="15" t="n">
        <x:v>3776</x:v>
      </x:c>
      <x:c r="B3777" s="15" t="n">
        <x:v>1441</x:v>
      </x:c>
      <x:c r="C3777" s="15" t="n">
        <x:v>1442</x:v>
      </x:c>
      <x:c r="D3777" t="str">
        <x:v>Q9KVH3</x:v>
      </x:c>
      <x:c r="E3777" s="16" t="n">
        <x:v>0</x:v>
      </x:c>
      <x:c r="F3777" t="str">
        <x:v>Negative protein</x:v>
      </x:c>
      <x:c r="G3777" t="str">
        <x:v>Bacteria</x:v>
      </x:c>
    </x:row>
    <x:row r="3778">
      <x:c r="A3778" s="15" t="n">
        <x:v>3777</x:v>
      </x:c>
      <x:c r="B3778" s="15" t="n">
        <x:v>2980</x:v>
      </x:c>
      <x:c r="C3778" s="15" t="n">
        <x:v>2981</x:v>
      </x:c>
      <x:c r="D3778" t="str">
        <x:v>A0AAN4D9A1</x:v>
      </x:c>
      <x:c r="E3778" s="16" t="n">
        <x:v>0</x:v>
      </x:c>
      <x:c r="F3778" t="str">
        <x:v>Negative protein</x:v>
      </x:c>
      <x:c r="G3778" t="str">
        <x:v>Bacteria</x:v>
      </x:c>
    </x:row>
    <x:row r="3779">
      <x:c r="A3779" s="15" t="n">
        <x:v>3778</x:v>
      </x:c>
      <x:c r="B3779" s="15" t="n">
        <x:v>6452</x:v>
      </x:c>
      <x:c r="C3779" s="15" t="n">
        <x:v>6453</x:v>
      </x:c>
      <x:c r="D3779" t="str">
        <x:v>P16712</x:v>
      </x:c>
      <x:c r="E3779" s="16" t="n">
        <x:v>0</x:v>
      </x:c>
      <x:c r="F3779" t="str">
        <x:v>Negative protein</x:v>
      </x:c>
      <x:c r="G3779" t="str">
        <x:v>Viruses</x:v>
      </x:c>
    </x:row>
    <x:row r="3780">
      <x:c r="A3780" s="15" t="n">
        <x:v>3779</x:v>
      </x:c>
      <x:c r="B3780" s="15" t="n">
        <x:v>6349</x:v>
      </x:c>
      <x:c r="C3780" s="15" t="n">
        <x:v>6350</x:v>
      </x:c>
      <x:c r="D3780" t="str">
        <x:v>Q6SW63</x:v>
      </x:c>
      <x:c r="E3780" s="16" t="n">
        <x:v>0</x:v>
      </x:c>
      <x:c r="F3780" t="str">
        <x:v>Negative protein</x:v>
      </x:c>
      <x:c r="G3780" t="str">
        <x:v>Viruses</x:v>
      </x:c>
    </x:row>
    <x:row r="3781">
      <x:c r="A3781" s="15" t="n">
        <x:v>3780</x:v>
      </x:c>
      <x:c r="B3781" s="15" t="n">
        <x:v>2721</x:v>
      </x:c>
      <x:c r="C3781" s="15" t="n">
        <x:v>2722</x:v>
      </x:c>
      <x:c r="D3781" t="str">
        <x:v>A0A1M4LDZ2</x:v>
      </x:c>
      <x:c r="E3781" s="16" t="n">
        <x:v>0</x:v>
      </x:c>
      <x:c r="F3781" t="str">
        <x:v>Negative protein</x:v>
      </x:c>
      <x:c r="G3781" t="str">
        <x:v>Bacteria</x:v>
      </x:c>
    </x:row>
    <x:row r="3782">
      <x:c r="A3782" s="15" t="n">
        <x:v>3781</x:v>
      </x:c>
      <x:c r="B3782" s="15" t="n">
        <x:v>6583</x:v>
      </x:c>
      <x:c r="C3782" s="15" t="n">
        <x:v>6584</x:v>
      </x:c>
      <x:c r="D3782" t="str">
        <x:v>P0DSX3</x:v>
      </x:c>
      <x:c r="E3782" s="16" t="n">
        <x:v>0</x:v>
      </x:c>
      <x:c r="F3782" t="str">
        <x:v>Negative protein</x:v>
      </x:c>
      <x:c r="G3782" t="str">
        <x:v>Viruses</x:v>
      </x:c>
    </x:row>
    <x:row r="3783">
      <x:c r="A3783" s="15" t="n">
        <x:v>3782</x:v>
      </x:c>
      <x:c r="B3783" s="15" t="n">
        <x:v>2506</x:v>
      </x:c>
      <x:c r="C3783" s="15" t="n">
        <x:v>2507</x:v>
      </x:c>
      <x:c r="D3783" t="str">
        <x:v>Q7VUF1</x:v>
      </x:c>
      <x:c r="E3783" s="16" t="n">
        <x:v>0</x:v>
      </x:c>
      <x:c r="F3783" t="str">
        <x:v>Negative protein</x:v>
      </x:c>
      <x:c r="G3783" t="str">
        <x:v>Bacteria</x:v>
      </x:c>
    </x:row>
    <x:row r="3784">
      <x:c r="A3784" s="15" t="n">
        <x:v>3783</x:v>
      </x:c>
      <x:c r="B3784" s="15" t="n">
        <x:v>3307</x:v>
      </x:c>
      <x:c r="C3784" s="15" t="n">
        <x:v>3308</x:v>
      </x:c>
      <x:c r="D3784" t="str">
        <x:v>A0AB36PHV9</x:v>
      </x:c>
      <x:c r="E3784" s="16" t="n">
        <x:v>0</x:v>
      </x:c>
      <x:c r="F3784" t="str">
        <x:v>Negative protein</x:v>
      </x:c>
      <x:c r="G3784" t="str">
        <x:v>Bacteria</x:v>
      </x:c>
    </x:row>
    <x:row r="3785">
      <x:c r="A3785" s="15" t="n">
        <x:v>3784</x:v>
      </x:c>
      <x:c r="B3785" s="15" t="n">
        <x:v>3993</x:v>
      </x:c>
      <x:c r="C3785" s="15" t="n">
        <x:v>3994</x:v>
      </x:c>
      <x:c r="D3785" t="str">
        <x:v>A0A090NZ87</x:v>
      </x:c>
      <x:c r="E3785" s="16" t="n">
        <x:v>0</x:v>
      </x:c>
      <x:c r="F3785" t="str">
        <x:v>Negative protein</x:v>
      </x:c>
      <x:c r="G3785" t="str">
        <x:v>Bacteria</x:v>
      </x:c>
    </x:row>
    <x:row r="3786">
      <x:c r="A3786" s="15" t="n">
        <x:v>3785</x:v>
      </x:c>
      <x:c r="B3786" s="15" t="n">
        <x:v>3804</x:v>
      </x:c>
      <x:c r="C3786" s="15" t="n">
        <x:v>3805</x:v>
      </x:c>
      <x:c r="D3786" t="str">
        <x:v>Q57089</x:v>
      </x:c>
      <x:c r="E3786" s="16" t="n">
        <x:v>0</x:v>
      </x:c>
      <x:c r="F3786" t="str">
        <x:v>Negative protein</x:v>
      </x:c>
      <x:c r="G3786" t="str">
        <x:v>Bacteria</x:v>
      </x:c>
    </x:row>
    <x:row r="3787">
      <x:c r="A3787" s="15" t="n">
        <x:v>3786</x:v>
      </x:c>
      <x:c r="B3787" s="15" t="n">
        <x:v>3503</x:v>
      </x:c>
      <x:c r="C3787" s="15" t="n">
        <x:v>3504</x:v>
      </x:c>
      <x:c r="D3787" t="str">
        <x:v>A0A0H2UZ34</x:v>
      </x:c>
      <x:c r="E3787" s="16" t="n">
        <x:v>0</x:v>
      </x:c>
      <x:c r="F3787" t="str">
        <x:v>Negative protein</x:v>
      </x:c>
      <x:c r="G3787" t="str">
        <x:v>Bacteria</x:v>
      </x:c>
    </x:row>
    <x:row r="3788">
      <x:c r="A3788" s="15" t="n">
        <x:v>3787</x:v>
      </x:c>
      <x:c r="B3788" s="15" t="n">
        <x:v>3701</x:v>
      </x:c>
      <x:c r="C3788" s="15" t="n">
        <x:v>3702</x:v>
      </x:c>
      <x:c r="D3788" t="str">
        <x:v>Q81LY8</x:v>
      </x:c>
      <x:c r="E3788" s="16" t="n">
        <x:v>0</x:v>
      </x:c>
      <x:c r="F3788" t="str">
        <x:v>Negative protein</x:v>
      </x:c>
      <x:c r="G3788" t="str">
        <x:v>Bacteria</x:v>
      </x:c>
    </x:row>
    <x:row r="3789">
      <x:c r="A3789" s="15" t="n">
        <x:v>3788</x:v>
      </x:c>
      <x:c r="B3789" s="15" t="n">
        <x:v>1010</x:v>
      </x:c>
      <x:c r="C3789" s="15" t="n">
        <x:v>1011</x:v>
      </x:c>
      <x:c r="D3789" t="str">
        <x:v>Q63SV9</x:v>
      </x:c>
      <x:c r="E3789" s="16" t="n">
        <x:v>0</x:v>
      </x:c>
      <x:c r="F3789" t="str">
        <x:v>Negative protein</x:v>
      </x:c>
      <x:c r="G3789" t="str">
        <x:v>Bacteria</x:v>
      </x:c>
    </x:row>
    <x:row r="3790">
      <x:c r="A3790" s="15" t="n">
        <x:v>3789</x:v>
      </x:c>
      <x:c r="B3790" s="15" t="n">
        <x:v>4599</x:v>
      </x:c>
      <x:c r="C3790" s="15" t="n">
        <x:v>4600</x:v>
      </x:c>
      <x:c r="D3790" t="str">
        <x:v>B0BXF1</x:v>
      </x:c>
      <x:c r="E3790" s="16" t="n">
        <x:v>0</x:v>
      </x:c>
      <x:c r="F3790" t="str">
        <x:v>Negative protein</x:v>
      </x:c>
      <x:c r="G3790" t="str">
        <x:v>Bacteria</x:v>
      </x:c>
    </x:row>
    <x:row r="3791">
      <x:c r="A3791" s="15" t="n">
        <x:v>3790</x:v>
      </x:c>
      <x:c r="B3791" s="15" t="n">
        <x:v>3201</x:v>
      </x:c>
      <x:c r="C3791" s="15" t="n">
        <x:v>3202</x:v>
      </x:c>
      <x:c r="D3791" t="str">
        <x:v>Q8Y990</x:v>
      </x:c>
      <x:c r="E3791" s="16" t="n">
        <x:v>0</x:v>
      </x:c>
      <x:c r="F3791" t="str">
        <x:v>Negative protein</x:v>
      </x:c>
      <x:c r="G3791" t="str">
        <x:v>Bacteria</x:v>
      </x:c>
    </x:row>
    <x:row r="3792">
      <x:c r="A3792" s="15" t="n">
        <x:v>3791</x:v>
      </x:c>
      <x:c r="B3792" s="15" t="n">
        <x:v>651</x:v>
      </x:c>
      <x:c r="C3792" s="15" t="n">
        <x:v>652</x:v>
      </x:c>
      <x:c r="D3792" t="str">
        <x:v>A0A2M8HSL8</x:v>
      </x:c>
      <x:c r="E3792" s="16" t="n">
        <x:v>0</x:v>
      </x:c>
      <x:c r="F3792" t="str">
        <x:v>Negative protein</x:v>
      </x:c>
      <x:c r="G3792" t="str">
        <x:v>Bacteria</x:v>
      </x:c>
    </x:row>
    <x:row r="3793">
      <x:c r="A3793" s="15" t="n">
        <x:v>3792</x:v>
      </x:c>
      <x:c r="B3793" s="15" t="n">
        <x:v>2408</x:v>
      </x:c>
      <x:c r="C3793" s="15" t="n">
        <x:v>2409</x:v>
      </x:c>
      <x:c r="D3793" t="str">
        <x:v>I6DQ93</x:v>
      </x:c>
      <x:c r="E3793" s="16" t="n">
        <x:v>0</x:v>
      </x:c>
      <x:c r="F3793" t="str">
        <x:v>Negative protein</x:v>
      </x:c>
      <x:c r="G3793" t="str">
        <x:v>Bacteria</x:v>
      </x:c>
    </x:row>
    <x:row r="3794">
      <x:c r="A3794" s="15" t="n">
        <x:v>3793</x:v>
      </x:c>
      <x:c r="B3794" s="15" t="n">
        <x:v>5083</x:v>
      </x:c>
      <x:c r="C3794" s="15" t="n">
        <x:v>5084</x:v>
      </x:c>
      <x:c r="D3794" t="str">
        <x:v>O84357</x:v>
      </x:c>
      <x:c r="E3794" s="16" t="n">
        <x:v>0</x:v>
      </x:c>
      <x:c r="F3794" t="str">
        <x:v>Negative protein</x:v>
      </x:c>
      <x:c r="G3794" t="str">
        <x:v>Bacteria</x:v>
      </x:c>
    </x:row>
    <x:row r="3795">
      <x:c r="A3795" s="15" t="n">
        <x:v>3794</x:v>
      </x:c>
      <x:c r="B3795" s="15" t="n">
        <x:v>4903</x:v>
      </x:c>
      <x:c r="C3795" s="15" t="n">
        <x:v>4904</x:v>
      </x:c>
      <x:c r="D3795" t="str">
        <x:v>A0A2X2HHG3</x:v>
      </x:c>
      <x:c r="E3795" s="16" t="n">
        <x:v>0</x:v>
      </x:c>
      <x:c r="F3795" t="str">
        <x:v>Negative protein</x:v>
      </x:c>
      <x:c r="G3795" t="str">
        <x:v>Bacteria</x:v>
      </x:c>
    </x:row>
    <x:row r="3796">
      <x:c r="A3796" s="15" t="n">
        <x:v>3795</x:v>
      </x:c>
      <x:c r="B3796" s="15" t="n">
        <x:v>3919</x:v>
      </x:c>
      <x:c r="C3796" s="15" t="n">
        <x:v>3920</x:v>
      </x:c>
      <x:c r="D3796" t="str">
        <x:v>Q896T2</x:v>
      </x:c>
      <x:c r="E3796" s="16" t="n">
        <x:v>0</x:v>
      </x:c>
      <x:c r="F3796" t="str">
        <x:v>Negative protein</x:v>
      </x:c>
      <x:c r="G3796" t="str">
        <x:v>Bacteria</x:v>
      </x:c>
    </x:row>
    <x:row r="3797">
      <x:c r="A3797" s="15" t="n">
        <x:v>3796</x:v>
      </x:c>
      <x:c r="B3797" s="15" t="n">
        <x:v>5949</x:v>
      </x:c>
      <x:c r="C3797" s="15" t="n">
        <x:v>5950</x:v>
      </x:c>
      <x:c r="D3797" t="str">
        <x:v>A0A4Z2DPI9</x:v>
      </x:c>
      <x:c r="E3797" s="16" t="n">
        <x:v>0</x:v>
      </x:c>
      <x:c r="F3797" t="str">
        <x:v>Negative protein</x:v>
      </x:c>
      <x:c r="G3797" t="str">
        <x:v>Eukaryota</x:v>
      </x:c>
    </x:row>
    <x:row r="3798">
      <x:c r="A3798" s="15" t="n">
        <x:v>3797</x:v>
      </x:c>
      <x:c r="B3798" s="15" t="n">
        <x:v>2138</x:v>
      </x:c>
      <x:c r="C3798" s="15" t="n">
        <x:v>2139</x:v>
      </x:c>
      <x:c r="D3798" t="str">
        <x:v>A0AB36PGF1</x:v>
      </x:c>
      <x:c r="E3798" s="16" t="n">
        <x:v>0</x:v>
      </x:c>
      <x:c r="F3798" t="str">
        <x:v>Negative protein</x:v>
      </x:c>
      <x:c r="G3798" t="str">
        <x:v>Bacteria</x:v>
      </x:c>
    </x:row>
    <x:row r="3799">
      <x:c r="A3799" s="15" t="n">
        <x:v>3798</x:v>
      </x:c>
      <x:c r="B3799" s="15" t="n">
        <x:v>970</x:v>
      </x:c>
      <x:c r="C3799" s="15" t="n">
        <x:v>971</x:v>
      </x:c>
      <x:c r="D3799" t="str">
        <x:v>O83378</x:v>
      </x:c>
      <x:c r="E3799" s="16" t="n">
        <x:v>0</x:v>
      </x:c>
      <x:c r="F3799" t="str">
        <x:v>Negative protein</x:v>
      </x:c>
      <x:c r="G3799" t="str">
        <x:v>Bacteria</x:v>
      </x:c>
    </x:row>
    <x:row r="3800">
      <x:c r="A3800" s="15" t="n">
        <x:v>3799</x:v>
      </x:c>
      <x:c r="B3800" s="15" t="n">
        <x:v>2052</x:v>
      </x:c>
      <x:c r="C3800" s="15" t="n">
        <x:v>2053</x:v>
      </x:c>
      <x:c r="D3800" t="str">
        <x:v>A0A8H9E0Z6</x:v>
      </x:c>
      <x:c r="E3800" s="16" t="n">
        <x:v>0</x:v>
      </x:c>
      <x:c r="F3800" t="str">
        <x:v>Negative protein</x:v>
      </x:c>
      <x:c r="G3800" t="str">
        <x:v>Bacteria</x:v>
      </x:c>
    </x:row>
    <x:row r="3801">
      <x:c r="A3801" s="15" t="n">
        <x:v>3800</x:v>
      </x:c>
      <x:c r="B3801" s="15" t="n">
        <x:v>2646</x:v>
      </x:c>
      <x:c r="C3801" s="15" t="n">
        <x:v>2647</x:v>
      </x:c>
      <x:c r="D3801" t="str">
        <x:v>A0A8B3KMG2</x:v>
      </x:c>
      <x:c r="E3801" s="16" t="n">
        <x:v>0</x:v>
      </x:c>
      <x:c r="F3801" t="str">
        <x:v>Negative protein</x:v>
      </x:c>
      <x:c r="G3801" t="str">
        <x:v>Bacteria</x:v>
      </x:c>
    </x:row>
    <x:row r="3802">
      <x:c r="A3802" s="15" t="n">
        <x:v>3801</x:v>
      </x:c>
      <x:c r="B3802" s="15" t="n">
        <x:v>4353</x:v>
      </x:c>
      <x:c r="C3802" s="15" t="n">
        <x:v>4354</x:v>
      </x:c>
      <x:c r="D3802" t="str">
        <x:v>A0A0H3DRG1</x:v>
      </x:c>
      <x:c r="E3802" s="16" t="n">
        <x:v>0</x:v>
      </x:c>
      <x:c r="F3802" t="str">
        <x:v>Negative protein</x:v>
      </x:c>
      <x:c r="G3802" t="str">
        <x:v>Bacteria</x:v>
      </x:c>
    </x:row>
    <x:row r="3803">
      <x:c r="A3803" s="15" t="n">
        <x:v>3802</x:v>
      </x:c>
      <x:c r="B3803" s="15" t="n">
        <x:v>5323</x:v>
      </x:c>
      <x:c r="C3803" s="15" t="n">
        <x:v>5324</x:v>
      </x:c>
      <x:c r="D3803" t="str">
        <x:v>Q4QG06</x:v>
      </x:c>
      <x:c r="E3803" s="16" t="n">
        <x:v>0</x:v>
      </x:c>
      <x:c r="F3803" t="str">
        <x:v>Negative protein</x:v>
      </x:c>
      <x:c r="G3803" t="str">
        <x:v>Eukaryota</x:v>
      </x:c>
    </x:row>
    <x:row r="3804">
      <x:c r="A3804" s="15" t="n">
        <x:v>3803</x:v>
      </x:c>
      <x:c r="B3804" s="15" t="n">
        <x:v>4549</x:v>
      </x:c>
      <x:c r="C3804" s="15" t="n">
        <x:v>4550</x:v>
      </x:c>
      <x:c r="D3804" t="str">
        <x:v>I6DA28</x:v>
      </x:c>
      <x:c r="E3804" s="16" t="n">
        <x:v>0</x:v>
      </x:c>
      <x:c r="F3804" t="str">
        <x:v>Negative protein</x:v>
      </x:c>
      <x:c r="G3804" t="str">
        <x:v>Bacteria</x:v>
      </x:c>
    </x:row>
    <x:row r="3805">
      <x:c r="A3805" s="15" t="n">
        <x:v>3804</x:v>
      </x:c>
      <x:c r="B3805" s="15" t="n">
        <x:v>4855</x:v>
      </x:c>
      <x:c r="C3805" s="15" t="n">
        <x:v>4856</x:v>
      </x:c>
      <x:c r="D3805" t="str">
        <x:v>Q7VVG5</x:v>
      </x:c>
      <x:c r="E3805" s="16" t="n">
        <x:v>0</x:v>
      </x:c>
      <x:c r="F3805" t="str">
        <x:v>Negative protein</x:v>
      </x:c>
      <x:c r="G3805" t="str">
        <x:v>Bacteria</x:v>
      </x:c>
    </x:row>
    <x:row r="3806">
      <x:c r="A3806" s="15" t="n">
        <x:v>3805</x:v>
      </x:c>
      <x:c r="B3806" s="15" t="n">
        <x:v>4924</x:v>
      </x:c>
      <x:c r="C3806" s="15" t="n">
        <x:v>4925</x:v>
      </x:c>
      <x:c r="D3806" t="str">
        <x:v>Q32F74</x:v>
      </x:c>
      <x:c r="E3806" s="16" t="n">
        <x:v>0</x:v>
      </x:c>
      <x:c r="F3806" t="str">
        <x:v>Negative protein</x:v>
      </x:c>
      <x:c r="G3806" t="str">
        <x:v>Bacteria</x:v>
      </x:c>
    </x:row>
    <x:row r="3807">
      <x:c r="A3807" s="15" t="n">
        <x:v>3806</x:v>
      </x:c>
      <x:c r="B3807" s="15" t="n">
        <x:v>2519</x:v>
      </x:c>
      <x:c r="C3807" s="15" t="n">
        <x:v>2520</x:v>
      </x:c>
      <x:c r="D3807" t="str">
        <x:v>Q7DJX3</x:v>
      </x:c>
      <x:c r="E3807" s="16" t="n">
        <x:v>0</x:v>
      </x:c>
      <x:c r="F3807" t="str">
        <x:v>Negative protein</x:v>
      </x:c>
      <x:c r="G3807" t="str">
        <x:v>Bacteria</x:v>
      </x:c>
    </x:row>
    <x:row r="3808">
      <x:c r="A3808" s="15" t="n">
        <x:v>3807</x:v>
      </x:c>
      <x:c r="B3808" s="15" t="n">
        <x:v>1718</x:v>
      </x:c>
      <x:c r="C3808" s="15" t="n">
        <x:v>1719</x:v>
      </x:c>
      <x:c r="D3808" t="str">
        <x:v>Q7VZ78</x:v>
      </x:c>
      <x:c r="E3808" s="16" t="n">
        <x:v>0</x:v>
      </x:c>
      <x:c r="F3808" t="str">
        <x:v>Negative protein</x:v>
      </x:c>
      <x:c r="G3808" t="str">
        <x:v>Bacteria</x:v>
      </x:c>
    </x:row>
    <x:row r="3809">
      <x:c r="A3809" s="15" t="n">
        <x:v>3808</x:v>
      </x:c>
      <x:c r="B3809" s="15" t="n">
        <x:v>6500</x:v>
      </x:c>
      <x:c r="C3809" s="15" t="n">
        <x:v>6501</x:v>
      </x:c>
      <x:c r="D3809" t="str">
        <x:v>P24772</x:v>
      </x:c>
      <x:c r="E3809" s="16" t="n">
        <x:v>0</x:v>
      </x:c>
      <x:c r="F3809" t="str">
        <x:v>Negative protein</x:v>
      </x:c>
      <x:c r="G3809" t="str">
        <x:v>Viruses</x:v>
      </x:c>
    </x:row>
    <x:row r="3810">
      <x:c r="A3810" s="15" t="n">
        <x:v>3809</x:v>
      </x:c>
      <x:c r="B3810" s="15" t="n">
        <x:v>6149</x:v>
      </x:c>
      <x:c r="C3810" s="15" t="n">
        <x:v>6150</x:v>
      </x:c>
      <x:c r="D3810" t="str">
        <x:v>P10226</x:v>
      </x:c>
      <x:c r="E3810" s="16" t="n">
        <x:v>0</x:v>
      </x:c>
      <x:c r="F3810" t="str">
        <x:v>Negative protein</x:v>
      </x:c>
      <x:c r="G3810" t="str">
        <x:v>Viruses</x:v>
      </x:c>
    </x:row>
    <x:row r="3811">
      <x:c r="A3811" s="15" t="n">
        <x:v>3810</x:v>
      </x:c>
      <x:c r="B3811" s="15" t="n">
        <x:v>2611</x:v>
      </x:c>
      <x:c r="C3811" s="15" t="n">
        <x:v>2612</x:v>
      </x:c>
      <x:c r="D3811" t="str">
        <x:v>A0A090NKW8</x:v>
      </x:c>
      <x:c r="E3811" s="16" t="n">
        <x:v>0</x:v>
      </x:c>
      <x:c r="F3811" t="str">
        <x:v>Negative protein</x:v>
      </x:c>
      <x:c r="G3811" t="str">
        <x:v>Bacteria</x:v>
      </x:c>
    </x:row>
    <x:row r="3812">
      <x:c r="A3812" s="15" t="n">
        <x:v>3811</x:v>
      </x:c>
      <x:c r="B3812" s="15" t="n">
        <x:v>637</x:v>
      </x:c>
      <x:c r="C3812" s="15" t="n">
        <x:v>638</x:v>
      </x:c>
      <x:c r="D3812" t="str">
        <x:v>A0A2X2IX75</x:v>
      </x:c>
      <x:c r="E3812" s="16" t="n">
        <x:v>0</x:v>
      </x:c>
      <x:c r="F3812" t="str">
        <x:v>Negative protein</x:v>
      </x:c>
      <x:c r="G3812" t="str">
        <x:v>Bacteria</x:v>
      </x:c>
    </x:row>
    <x:row r="3813">
      <x:c r="A3813" s="15" t="n">
        <x:v>3812</x:v>
      </x:c>
      <x:c r="B3813" s="15" t="n">
        <x:v>4136</x:v>
      </x:c>
      <x:c r="C3813" s="15" t="n">
        <x:v>4137</x:v>
      </x:c>
      <x:c r="D3813" t="str">
        <x:v>Q9CM53</x:v>
      </x:c>
      <x:c r="E3813" s="16" t="n">
        <x:v>0</x:v>
      </x:c>
      <x:c r="F3813" t="str">
        <x:v>Negative protein</x:v>
      </x:c>
      <x:c r="G3813" t="str">
        <x:v>Bacteria</x:v>
      </x:c>
    </x:row>
    <x:row r="3814">
      <x:c r="A3814" s="15" t="n">
        <x:v>3813</x:v>
      </x:c>
      <x:c r="B3814" s="15" t="n">
        <x:v>1591</x:v>
      </x:c>
      <x:c r="C3814" s="15" t="n">
        <x:v>1592</x:v>
      </x:c>
      <x:c r="D3814" t="str">
        <x:v>B2U0F8</x:v>
      </x:c>
      <x:c r="E3814" s="16" t="n">
        <x:v>0</x:v>
      </x:c>
      <x:c r="F3814" t="str">
        <x:v>Negative protein</x:v>
      </x:c>
      <x:c r="G3814" t="str">
        <x:v>Bacteria</x:v>
      </x:c>
    </x:row>
    <x:row r="3815">
      <x:c r="A3815" s="15" t="n">
        <x:v>3814</x:v>
      </x:c>
      <x:c r="B3815" s="15" t="n">
        <x:v>2108</x:v>
      </x:c>
      <x:c r="C3815" s="15" t="n">
        <x:v>2109</x:v>
      </x:c>
      <x:c r="D3815" t="str">
        <x:v>B0BXF6</x:v>
      </x:c>
      <x:c r="E3815" s="16" t="n">
        <x:v>0</x:v>
      </x:c>
      <x:c r="F3815" t="str">
        <x:v>Negative protein</x:v>
      </x:c>
      <x:c r="G3815" t="str">
        <x:v>Bacteria</x:v>
      </x:c>
    </x:row>
    <x:row r="3816">
      <x:c r="A3816" s="15" t="n">
        <x:v>3815</x:v>
      </x:c>
      <x:c r="B3816" s="15" t="n">
        <x:v>5972</x:v>
      </x:c>
      <x:c r="C3816" s="15" t="n">
        <x:v>5973</x:v>
      </x:c>
      <x:c r="D3816" t="str">
        <x:v>A0A4Z2DA90</x:v>
      </x:c>
      <x:c r="E3816" s="16" t="n">
        <x:v>0</x:v>
      </x:c>
      <x:c r="F3816" t="str">
        <x:v>Negative protein</x:v>
      </x:c>
      <x:c r="G3816" t="str">
        <x:v>Eukaryota</x:v>
      </x:c>
    </x:row>
    <x:row r="3817">
      <x:c r="A3817" s="15" t="n">
        <x:v>3816</x:v>
      </x:c>
      <x:c r="B3817" s="15" t="n">
        <x:v>5561</x:v>
      </x:c>
      <x:c r="C3817" s="15" t="n">
        <x:v>5562</x:v>
      </x:c>
      <x:c r="D3817" t="str">
        <x:v>E1EY96</x:v>
      </x:c>
      <x:c r="E3817" s="16" t="n">
        <x:v>0</x:v>
      </x:c>
      <x:c r="F3817" t="str">
        <x:v>Negative protein</x:v>
      </x:c>
      <x:c r="G3817" t="str">
        <x:v>Eukaryota</x:v>
      </x:c>
    </x:row>
    <x:row r="3818">
      <x:c r="A3818" s="15" t="n">
        <x:v>3817</x:v>
      </x:c>
      <x:c r="B3818" s="15" t="n">
        <x:v>472</x:v>
      </x:c>
      <x:c r="C3818" s="15" t="n">
        <x:v>473</x:v>
      </x:c>
      <x:c r="D3818" t="str">
        <x:v>ARW71759.1</x:v>
      </x:c>
      <x:c r="E3818" s="16" t="n">
        <x:v>1</x:v>
      </x:c>
      <x:c r="F3818" t="str">
        <x:v>Protective antigen</x:v>
      </x:c>
      <x:c r="G3818" t="str">
        <x:v>Viruses</x:v>
      </x:c>
    </x:row>
    <x:row r="3819">
      <x:c r="A3819" s="15" t="n">
        <x:v>3818</x:v>
      </x:c>
      <x:c r="B3819" s="15" t="n">
        <x:v>1412</x:v>
      </x:c>
      <x:c r="C3819" s="15" t="n">
        <x:v>1413</x:v>
      </x:c>
      <x:c r="D3819" t="str">
        <x:v>A0A656BGK0</x:v>
      </x:c>
      <x:c r="E3819" s="16" t="n">
        <x:v>0</x:v>
      </x:c>
      <x:c r="F3819" t="str">
        <x:v>Negative protein</x:v>
      </x:c>
      <x:c r="G3819" t="str">
        <x:v>Bacteria</x:v>
      </x:c>
    </x:row>
    <x:row r="3820">
      <x:c r="A3820" s="15" t="n">
        <x:v>3819</x:v>
      </x:c>
      <x:c r="B3820" s="15" t="n">
        <x:v>2007</x:v>
      </x:c>
      <x:c r="C3820" s="15" t="n">
        <x:v>2008</x:v>
      </x:c>
      <x:c r="D3820" t="str">
        <x:v>Q7VW51</x:v>
      </x:c>
      <x:c r="E3820" s="16" t="n">
        <x:v>0</x:v>
      </x:c>
      <x:c r="F3820" t="str">
        <x:v>Negative protein</x:v>
      </x:c>
      <x:c r="G3820" t="str">
        <x:v>Bacteria</x:v>
      </x:c>
    </x:row>
    <x:row r="3821">
      <x:c r="A3821" s="15" t="n">
        <x:v>3820</x:v>
      </x:c>
      <x:c r="B3821" s="15" t="n">
        <x:v>4042</x:v>
      </x:c>
      <x:c r="C3821" s="15" t="n">
        <x:v>4043</x:v>
      </x:c>
      <x:c r="D3821" t="str">
        <x:v>A0A1M4LCM8</x:v>
      </x:c>
      <x:c r="E3821" s="16" t="n">
        <x:v>0</x:v>
      </x:c>
      <x:c r="F3821" t="str">
        <x:v>Negative protein</x:v>
      </x:c>
      <x:c r="G3821" t="str">
        <x:v>Bacteria</x:v>
      </x:c>
    </x:row>
    <x:row r="3822">
      <x:c r="A3822" s="15" t="n">
        <x:v>3821</x:v>
      </x:c>
      <x:c r="B3822" s="15" t="n">
        <x:v>1036</x:v>
      </x:c>
      <x:c r="C3822" s="15" t="n">
        <x:v>1037</x:v>
      </x:c>
      <x:c r="D3822" t="str">
        <x:v>A0A380Q896</x:v>
      </x:c>
      <x:c r="E3822" s="16" t="n">
        <x:v>0</x:v>
      </x:c>
      <x:c r="F3822" t="str">
        <x:v>Negative protein</x:v>
      </x:c>
      <x:c r="G3822" t="str">
        <x:v>Bacteria</x:v>
      </x:c>
    </x:row>
    <x:row r="3823">
      <x:c r="A3823" s="15" t="n">
        <x:v>3822</x:v>
      </x:c>
      <x:c r="B3823" s="15" t="n">
        <x:v>5331</x:v>
      </x:c>
      <x:c r="C3823" s="15" t="n">
        <x:v>5332</x:v>
      </x:c>
      <x:c r="D3823" t="str">
        <x:v>Q4QE39</x:v>
      </x:c>
      <x:c r="E3823" s="16" t="n">
        <x:v>0</x:v>
      </x:c>
      <x:c r="F3823" t="str">
        <x:v>Negative protein</x:v>
      </x:c>
      <x:c r="G3823" t="str">
        <x:v>Eukaryota</x:v>
      </x:c>
    </x:row>
    <x:row r="3824">
      <x:c r="A3824" s="15" t="n">
        <x:v>3823</x:v>
      </x:c>
      <x:c r="B3824" s="15" t="n">
        <x:v>4694</x:v>
      </x:c>
      <x:c r="C3824" s="15" t="n">
        <x:v>4695</x:v>
      </x:c>
      <x:c r="D3824" t="str">
        <x:v>Q9HZU5</x:v>
      </x:c>
      <x:c r="E3824" s="16" t="n">
        <x:v>0</x:v>
      </x:c>
      <x:c r="F3824" t="str">
        <x:v>Negative protein</x:v>
      </x:c>
      <x:c r="G3824" t="str">
        <x:v>Bacteria</x:v>
      </x:c>
    </x:row>
    <x:row r="3825">
      <x:c r="A3825" s="15" t="n">
        <x:v>3824</x:v>
      </x:c>
      <x:c r="B3825" s="15" t="n">
        <x:v>723</x:v>
      </x:c>
      <x:c r="C3825" s="15" t="n">
        <x:v>724</x:v>
      </x:c>
      <x:c r="D3825" t="str">
        <x:v>A0A8H9A9B0</x:v>
      </x:c>
      <x:c r="E3825" s="16" t="n">
        <x:v>0</x:v>
      </x:c>
      <x:c r="F3825" t="str">
        <x:v>Negative protein</x:v>
      </x:c>
      <x:c r="G3825" t="str">
        <x:v>Bacteria</x:v>
      </x:c>
    </x:row>
    <x:row r="3826">
      <x:c r="A3826" s="15" t="n">
        <x:v>3825</x:v>
      </x:c>
      <x:c r="B3826" s="15" t="n">
        <x:v>4682</x:v>
      </x:c>
      <x:c r="C3826" s="15" t="n">
        <x:v>4683</x:v>
      </x:c>
      <x:c r="D3826" t="str">
        <x:v>Q5NI34</x:v>
      </x:c>
      <x:c r="E3826" s="16" t="n">
        <x:v>0</x:v>
      </x:c>
      <x:c r="F3826" t="str">
        <x:v>Negative protein</x:v>
      </x:c>
      <x:c r="G3826" t="str">
        <x:v>Bacteria</x:v>
      </x:c>
    </x:row>
    <x:row r="3827">
      <x:c r="A3827" s="15" t="n">
        <x:v>3826</x:v>
      </x:c>
      <x:c r="B3827" s="15" t="n">
        <x:v>3999</x:v>
      </x:c>
      <x:c r="C3827" s="15" t="n">
        <x:v>4000</x:v>
      </x:c>
      <x:c r="D3827" t="str">
        <x:v>A0A380AMC6</x:v>
      </x:c>
      <x:c r="E3827" s="16" t="n">
        <x:v>0</x:v>
      </x:c>
      <x:c r="F3827" t="str">
        <x:v>Negative protein</x:v>
      </x:c>
      <x:c r="G3827" t="str">
        <x:v>Bacteria</x:v>
      </x:c>
    </x:row>
    <x:row r="3828">
      <x:c r="A3828" s="15" t="n">
        <x:v>3827</x:v>
      </x:c>
      <x:c r="B3828" s="15" t="n">
        <x:v>5375</x:v>
      </x:c>
      <x:c r="C3828" s="15" t="n">
        <x:v>5376</x:v>
      </x:c>
      <x:c r="D3828" t="str">
        <x:v>K2MTA2</x:v>
      </x:c>
      <x:c r="E3828" s="16" t="n">
        <x:v>0</x:v>
      </x:c>
      <x:c r="F3828" t="str">
        <x:v>Negative protein</x:v>
      </x:c>
      <x:c r="G3828" t="str">
        <x:v>Eukaryota</x:v>
      </x:c>
    </x:row>
    <x:row r="3829">
      <x:c r="A3829" s="15" t="n">
        <x:v>3828</x:v>
      </x:c>
      <x:c r="B3829" s="15" t="n">
        <x:v>5038</x:v>
      </x:c>
      <x:c r="C3829" s="15" t="n">
        <x:v>5039</x:v>
      </x:c>
      <x:c r="D3829" t="str">
        <x:v>A0A3T2UX03</x:v>
      </x:c>
      <x:c r="E3829" s="16" t="n">
        <x:v>0</x:v>
      </x:c>
      <x:c r="F3829" t="str">
        <x:v>Negative protein</x:v>
      </x:c>
      <x:c r="G3829" t="str">
        <x:v>Bacteria</x:v>
      </x:c>
    </x:row>
    <x:row r="3830">
      <x:c r="A3830" s="15" t="n">
        <x:v>3829</x:v>
      </x:c>
      <x:c r="B3830" s="15" t="n">
        <x:v>2667</x:v>
      </x:c>
      <x:c r="C3830" s="15" t="n">
        <x:v>2668</x:v>
      </x:c>
      <x:c r="D3830" t="str">
        <x:v>Q83E58</x:v>
      </x:c>
      <x:c r="E3830" s="16" t="n">
        <x:v>0</x:v>
      </x:c>
      <x:c r="F3830" t="str">
        <x:v>Negative protein</x:v>
      </x:c>
      <x:c r="G3830" t="str">
        <x:v>Bacteria</x:v>
      </x:c>
    </x:row>
    <x:row r="3831">
      <x:c r="A3831" s="15" t="n">
        <x:v>3830</x:v>
      </x:c>
      <x:c r="B3831" s="15" t="n">
        <x:v>519</x:v>
      </x:c>
      <x:c r="C3831" s="15" t="n">
        <x:v>520</x:v>
      </x:c>
      <x:c r="D3831" t="str">
        <x:v>AAR20840.1</x:v>
      </x:c>
      <x:c r="E3831" s="16" t="n">
        <x:v>1</x:v>
      </x:c>
      <x:c r="F3831" t="str">
        <x:v>Protective antigen</x:v>
      </x:c>
      <x:c r="G3831" t="str">
        <x:v>Eukaryota</x:v>
      </x:c>
    </x:row>
    <x:row r="3832">
      <x:c r="A3832" s="15" t="n">
        <x:v>3831</x:v>
      </x:c>
      <x:c r="B3832" s="15" t="n">
        <x:v>2952</x:v>
      </x:c>
      <x:c r="C3832" s="15" t="n">
        <x:v>2953</x:v>
      </x:c>
      <x:c r="D3832" t="str">
        <x:v>A0AAN3ZH47</x:v>
      </x:c>
      <x:c r="E3832" s="16" t="n">
        <x:v>0</x:v>
      </x:c>
      <x:c r="F3832" t="str">
        <x:v>Negative protein</x:v>
      </x:c>
      <x:c r="G3832" t="str">
        <x:v>Bacteria</x:v>
      </x:c>
    </x:row>
    <x:row r="3833">
      <x:c r="A3833" s="15" t="n">
        <x:v>3832</x:v>
      </x:c>
      <x:c r="B3833" s="15" t="n">
        <x:v>2981</x:v>
      </x:c>
      <x:c r="C3833" s="15" t="n">
        <x:v>2982</x:v>
      </x:c>
      <x:c r="D3833" t="str">
        <x:v>A0AAN4ILJ0</x:v>
      </x:c>
      <x:c r="E3833" s="16" t="n">
        <x:v>0</x:v>
      </x:c>
      <x:c r="F3833" t="str">
        <x:v>Negative protein</x:v>
      </x:c>
      <x:c r="G3833" t="str">
        <x:v>Bacteria</x:v>
      </x:c>
    </x:row>
    <x:row r="3834">
      <x:c r="A3834" s="15" t="n">
        <x:v>3833</x:v>
      </x:c>
      <x:c r="B3834" s="15" t="n">
        <x:v>3254</x:v>
      </x:c>
      <x:c r="C3834" s="15" t="n">
        <x:v>3255</x:v>
      </x:c>
      <x:c r="D3834" t="str">
        <x:v>A0A4P7TP27</x:v>
      </x:c>
      <x:c r="E3834" s="16" t="n">
        <x:v>0</x:v>
      </x:c>
      <x:c r="F3834" t="str">
        <x:v>Negative protein</x:v>
      </x:c>
      <x:c r="G3834" t="str">
        <x:v>Bacteria</x:v>
      </x:c>
    </x:row>
    <x:row r="3835">
      <x:c r="A3835" s="15" t="n">
        <x:v>3834</x:v>
      </x:c>
      <x:c r="B3835" s="15" t="n">
        <x:v>2624</x:v>
      </x:c>
      <x:c r="C3835" s="15" t="n">
        <x:v>2625</x:v>
      </x:c>
      <x:c r="D3835" t="str">
        <x:v>Q8DPF4</x:v>
      </x:c>
      <x:c r="E3835" s="16" t="n">
        <x:v>0</x:v>
      </x:c>
      <x:c r="F3835" t="str">
        <x:v>Negative protein</x:v>
      </x:c>
      <x:c r="G3835" t="str">
        <x:v>Bacteria</x:v>
      </x:c>
    </x:row>
    <x:row r="3836">
      <x:c r="A3836" s="15" t="n">
        <x:v>3835</x:v>
      </x:c>
      <x:c r="B3836" s="15" t="n">
        <x:v>328</x:v>
      </x:c>
      <x:c r="C3836" s="15" t="n">
        <x:v>329</x:v>
      </x:c>
      <x:c r="D3836" t="str">
        <x:v>EAZ56903.1</x:v>
      </x:c>
      <x:c r="E3836" s="16" t="n">
        <x:v>1</x:v>
      </x:c>
      <x:c r="F3836" t="str">
        <x:v>Protective antigen</x:v>
      </x:c>
      <x:c r="G3836" t="str">
        <x:v>Bacteria</x:v>
      </x:c>
    </x:row>
    <x:row r="3837">
      <x:c r="A3837" s="15" t="n">
        <x:v>3836</x:v>
      </x:c>
      <x:c r="B3837" s="15" t="n">
        <x:v>1322</x:v>
      </x:c>
      <x:c r="C3837" s="15" t="n">
        <x:v>1323</x:v>
      </x:c>
      <x:c r="D3837" t="str">
        <x:v>A0A398Q6V2</x:v>
      </x:c>
      <x:c r="E3837" s="16" t="n">
        <x:v>0</x:v>
      </x:c>
      <x:c r="F3837" t="str">
        <x:v>Negative protein</x:v>
      </x:c>
      <x:c r="G3837" t="str">
        <x:v>Bacteria</x:v>
      </x:c>
    </x:row>
    <x:row r="3838">
      <x:c r="A3838" s="15" t="n">
        <x:v>3837</x:v>
      </x:c>
      <x:c r="B3838" s="15" t="n">
        <x:v>4977</x:v>
      </x:c>
      <x:c r="C3838" s="15" t="n">
        <x:v>4978</x:v>
      </x:c>
      <x:c r="D3838" t="str">
        <x:v>A0A6N3R694</x:v>
      </x:c>
      <x:c r="E3838" s="16" t="n">
        <x:v>0</x:v>
      </x:c>
      <x:c r="F3838" t="str">
        <x:v>Negative protein</x:v>
      </x:c>
      <x:c r="G3838" t="str">
        <x:v>Bacteria</x:v>
      </x:c>
    </x:row>
    <x:row r="3839">
      <x:c r="A3839" s="15" t="n">
        <x:v>3838</x:v>
      </x:c>
      <x:c r="B3839" s="15" t="n">
        <x:v>1102</x:v>
      </x:c>
      <x:c r="C3839" s="15" t="n">
        <x:v>1103</x:v>
      </x:c>
      <x:c r="D3839" t="str">
        <x:v>A0A380QGJ4</x:v>
      </x:c>
      <x:c r="E3839" s="16" t="n">
        <x:v>0</x:v>
      </x:c>
      <x:c r="F3839" t="str">
        <x:v>Negative protein</x:v>
      </x:c>
      <x:c r="G3839" t="str">
        <x:v>Bacteria</x:v>
      </x:c>
    </x:row>
    <x:row r="3840">
      <x:c r="A3840" s="15" t="n">
        <x:v>3839</x:v>
      </x:c>
      <x:c r="B3840" s="15" t="n">
        <x:v>3785</x:v>
      </x:c>
      <x:c r="C3840" s="15" t="n">
        <x:v>3786</x:v>
      </x:c>
      <x:c r="D3840" t="str">
        <x:v>P9WGH3</x:v>
      </x:c>
      <x:c r="E3840" s="16" t="n">
        <x:v>0</x:v>
      </x:c>
      <x:c r="F3840" t="str">
        <x:v>Negative protein</x:v>
      </x:c>
      <x:c r="G3840" t="str">
        <x:v>Bacteria</x:v>
      </x:c>
    </x:row>
    <x:row r="3841">
      <x:c r="A3841" s="15" t="n">
        <x:v>3840</x:v>
      </x:c>
      <x:c r="B3841" s="15" t="n">
        <x:v>2540</x:v>
      </x:c>
      <x:c r="C3841" s="15" t="n">
        <x:v>2541</x:v>
      </x:c>
      <x:c r="D3841" t="str">
        <x:v>A0AB36PF81</x:v>
      </x:c>
      <x:c r="E3841" s="16" t="n">
        <x:v>0</x:v>
      </x:c>
      <x:c r="F3841" t="str">
        <x:v>Negative protein</x:v>
      </x:c>
      <x:c r="G3841" t="str">
        <x:v>Bacteria</x:v>
      </x:c>
    </x:row>
    <x:row r="3842">
      <x:c r="A3842" s="15" t="n">
        <x:v>3841</x:v>
      </x:c>
      <x:c r="B3842" s="15" t="n">
        <x:v>5280</x:v>
      </x:c>
      <x:c r="C3842" s="15" t="n">
        <x:v>5281</x:v>
      </x:c>
      <x:c r="D3842" t="str">
        <x:v>A4HRC7</x:v>
      </x:c>
      <x:c r="E3842" s="16" t="n">
        <x:v>0</x:v>
      </x:c>
      <x:c r="F3842" t="str">
        <x:v>Negative protein</x:v>
      </x:c>
      <x:c r="G3842" t="str">
        <x:v>Eukaryota</x:v>
      </x:c>
    </x:row>
    <x:row r="3843">
      <x:c r="A3843" s="15" t="n">
        <x:v>3842</x:v>
      </x:c>
      <x:c r="B3843" s="15" t="n">
        <x:v>3716</x:v>
      </x:c>
      <x:c r="C3843" s="15" t="n">
        <x:v>3717</x:v>
      </x:c>
      <x:c r="D3843" t="str">
        <x:v>Q9KM39</x:v>
      </x:c>
      <x:c r="E3843" s="16" t="n">
        <x:v>0</x:v>
      </x:c>
      <x:c r="F3843" t="str">
        <x:v>Negative protein</x:v>
      </x:c>
      <x:c r="G3843" t="str">
        <x:v>Bacteria</x:v>
      </x:c>
    </x:row>
    <x:row r="3844">
      <x:c r="A3844" s="15" t="n">
        <x:v>3843</x:v>
      </x:c>
      <x:c r="B3844" s="15" t="n">
        <x:v>1632</x:v>
      </x:c>
      <x:c r="C3844" s="15" t="n">
        <x:v>1633</x:v>
      </x:c>
      <x:c r="D3844" t="str">
        <x:v>A0A0H3DTI2</x:v>
      </x:c>
      <x:c r="E3844" s="16" t="n">
        <x:v>0</x:v>
      </x:c>
      <x:c r="F3844" t="str">
        <x:v>Negative protein</x:v>
      </x:c>
      <x:c r="G3844" t="str">
        <x:v>Bacteria</x:v>
      </x:c>
    </x:row>
    <x:row r="3845">
      <x:c r="A3845" s="15" t="n">
        <x:v>3844</x:v>
      </x:c>
      <x:c r="B3845" s="15" t="n">
        <x:v>4415</x:v>
      </x:c>
      <x:c r="C3845" s="15" t="n">
        <x:v>4416</x:v>
      </x:c>
      <x:c r="D3845" t="str">
        <x:v>A0A2M8HHI6</x:v>
      </x:c>
      <x:c r="E3845" s="16" t="n">
        <x:v>0</x:v>
      </x:c>
      <x:c r="F3845" t="str">
        <x:v>Negative protein</x:v>
      </x:c>
      <x:c r="G3845" t="str">
        <x:v>Bacteria</x:v>
      </x:c>
    </x:row>
    <x:row r="3846">
      <x:c r="A3846" s="15" t="n">
        <x:v>3845</x:v>
      </x:c>
      <x:c r="B3846" s="15" t="n">
        <x:v>255</x:v>
      </x:c>
      <x:c r="C3846" s="15" t="n">
        <x:v>256</x:v>
      </x:c>
      <x:c r="D3846" t="str">
        <x:v>YP_001481302.1</x:v>
      </x:c>
      <x:c r="E3846" s="16" t="n">
        <x:v>1</x:v>
      </x:c>
      <x:c r="F3846" t="str">
        <x:v>Protective antigen</x:v>
      </x:c>
      <x:c r="G3846" t="str">
        <x:v>Bacteria</x:v>
      </x:c>
    </x:row>
    <x:row r="3847">
      <x:c r="A3847" s="15" t="n">
        <x:v>3846</x:v>
      </x:c>
      <x:c r="B3847" s="15" t="n">
        <x:v>2908</x:v>
      </x:c>
      <x:c r="C3847" s="15" t="n">
        <x:v>2909</x:v>
      </x:c>
      <x:c r="D3847" t="str">
        <x:v>A0A0H9M307</x:v>
      </x:c>
      <x:c r="E3847" s="16" t="n">
        <x:v>0</x:v>
      </x:c>
      <x:c r="F3847" t="str">
        <x:v>Negative protein</x:v>
      </x:c>
      <x:c r="G3847" t="str">
        <x:v>Bacteria</x:v>
      </x:c>
    </x:row>
    <x:row r="3848">
      <x:c r="A3848" s="15" t="n">
        <x:v>3847</x:v>
      </x:c>
      <x:c r="B3848" s="15" t="n">
        <x:v>2881</x:v>
      </x:c>
      <x:c r="C3848" s="15" t="n">
        <x:v>2882</x:v>
      </x:c>
      <x:c r="D3848" t="str">
        <x:v>A0A2A2XLQ6</x:v>
      </x:c>
      <x:c r="E3848" s="16" t="n">
        <x:v>0</x:v>
      </x:c>
      <x:c r="F3848" t="str">
        <x:v>Negative protein</x:v>
      </x:c>
      <x:c r="G3848" t="str">
        <x:v>Bacteria</x:v>
      </x:c>
    </x:row>
    <x:row r="3849">
      <x:c r="A3849" s="15" t="n">
        <x:v>3848</x:v>
      </x:c>
      <x:c r="B3849" s="15" t="n">
        <x:v>2484</x:v>
      </x:c>
      <x:c r="C3849" s="15" t="n">
        <x:v>2485</x:v>
      </x:c>
      <x:c r="D3849" t="str">
        <x:v>A0A0I2L6P6</x:v>
      </x:c>
      <x:c r="E3849" s="16" t="n">
        <x:v>0</x:v>
      </x:c>
      <x:c r="F3849" t="str">
        <x:v>Negative protein</x:v>
      </x:c>
      <x:c r="G3849" t="str">
        <x:v>Bacteria</x:v>
      </x:c>
    </x:row>
    <x:row r="3850">
      <x:c r="A3850" s="15" t="n">
        <x:v>3849</x:v>
      </x:c>
      <x:c r="B3850" s="15" t="n">
        <x:v>591</x:v>
      </x:c>
      <x:c r="C3850" s="15" t="n">
        <x:v>592</x:v>
      </x:c>
      <x:c r="D3850" t="str">
        <x:v>AAB41119.1</x:v>
      </x:c>
      <x:c r="E3850" s="16" t="n">
        <x:v>1</x:v>
      </x:c>
      <x:c r="F3850" t="str">
        <x:v>Protective antigen</x:v>
      </x:c>
      <x:c r="G3850" t="str">
        <x:v>Eukaryota</x:v>
      </x:c>
    </x:row>
    <x:row r="3851">
      <x:c r="A3851" s="15" t="n">
        <x:v>3850</x:v>
      </x:c>
      <x:c r="B3851" s="15" t="n">
        <x:v>5650</x:v>
      </x:c>
      <x:c r="C3851" s="15" t="n">
        <x:v>5651</x:v>
      </x:c>
      <x:c r="D3851" t="str">
        <x:v>E1F4S2</x:v>
      </x:c>
      <x:c r="E3851" s="16" t="n">
        <x:v>0</x:v>
      </x:c>
      <x:c r="F3851" t="str">
        <x:v>Negative protein</x:v>
      </x:c>
      <x:c r="G3851" t="str">
        <x:v>Eukaryota</x:v>
      </x:c>
    </x:row>
    <x:row r="3852">
      <x:c r="A3852" s="15" t="n">
        <x:v>3851</x:v>
      </x:c>
      <x:c r="B3852" s="15" t="n">
        <x:v>1128</x:v>
      </x:c>
      <x:c r="C3852" s="15" t="n">
        <x:v>1129</x:v>
      </x:c>
      <x:c r="D3852" t="str">
        <x:v>A5I366</x:v>
      </x:c>
      <x:c r="E3852" s="16" t="n">
        <x:v>0</x:v>
      </x:c>
      <x:c r="F3852" t="str">
        <x:v>Negative protein</x:v>
      </x:c>
      <x:c r="G3852" t="str">
        <x:v>Bacteria</x:v>
      </x:c>
    </x:row>
    <x:row r="3853">
      <x:c r="A3853" s="15" t="n">
        <x:v>3852</x:v>
      </x:c>
      <x:c r="B3853" s="15" t="n">
        <x:v>5266</x:v>
      </x:c>
      <x:c r="C3853" s="15" t="n">
        <x:v>5267</x:v>
      </x:c>
      <x:c r="D3853" t="str">
        <x:v>A4HX99</x:v>
      </x:c>
      <x:c r="E3853" s="16" t="n">
        <x:v>0</x:v>
      </x:c>
      <x:c r="F3853" t="str">
        <x:v>Negative protein</x:v>
      </x:c>
      <x:c r="G3853" t="str">
        <x:v>Eukaryota</x:v>
      </x:c>
    </x:row>
    <x:row r="3854">
      <x:c r="A3854" s="15" t="n">
        <x:v>3853</x:v>
      </x:c>
      <x:c r="B3854" s="15" t="n">
        <x:v>4636</x:v>
      </x:c>
      <x:c r="C3854" s="15" t="n">
        <x:v>4637</x:v>
      </x:c>
      <x:c r="D3854" t="str">
        <x:v>A0AAN4DDS4</x:v>
      </x:c>
      <x:c r="E3854" s="16" t="n">
        <x:v>0</x:v>
      </x:c>
      <x:c r="F3854" t="str">
        <x:v>Negative protein</x:v>
      </x:c>
      <x:c r="G3854" t="str">
        <x:v>Bacteria</x:v>
      </x:c>
    </x:row>
    <x:row r="3855">
      <x:c r="A3855" s="15" t="n">
        <x:v>3854</x:v>
      </x:c>
      <x:c r="B3855" s="15" t="n">
        <x:v>6226</x:v>
      </x:c>
      <x:c r="C3855" s="15" t="n">
        <x:v>6227</x:v>
      </x:c>
      <x:c r="D3855" t="str">
        <x:v>P09302</x:v>
      </x:c>
      <x:c r="E3855" s="16" t="n">
        <x:v>0</x:v>
      </x:c>
      <x:c r="F3855" t="str">
        <x:v>Negative protein</x:v>
      </x:c>
      <x:c r="G3855" t="str">
        <x:v>Viruses</x:v>
      </x:c>
    </x:row>
    <x:row r="3856">
      <x:c r="A3856" s="15" t="n">
        <x:v>3855</x:v>
      </x:c>
      <x:c r="B3856" s="15" t="n">
        <x:v>4616</x:v>
      </x:c>
      <x:c r="C3856" s="15" t="n">
        <x:v>4617</x:v>
      </x:c>
      <x:c r="D3856" t="str">
        <x:v>A0AAE5K565</x:v>
      </x:c>
      <x:c r="E3856" s="16" t="n">
        <x:v>0</x:v>
      </x:c>
      <x:c r="F3856" t="str">
        <x:v>Negative protein</x:v>
      </x:c>
      <x:c r="G3856" t="str">
        <x:v>Bacteria</x:v>
      </x:c>
    </x:row>
    <x:row r="3857">
      <x:c r="A3857" s="15" t="n">
        <x:v>3856</x:v>
      </x:c>
      <x:c r="B3857" s="15" t="n">
        <x:v>3815</x:v>
      </x:c>
      <x:c r="C3857" s="15" t="n">
        <x:v>3816</x:v>
      </x:c>
      <x:c r="D3857" t="str">
        <x:v>A0A9Q5U5F7</x:v>
      </x:c>
      <x:c r="E3857" s="16" t="n">
        <x:v>0</x:v>
      </x:c>
      <x:c r="F3857" t="str">
        <x:v>Negative protein</x:v>
      </x:c>
      <x:c r="G3857" t="str">
        <x:v>Bacteria</x:v>
      </x:c>
    </x:row>
    <x:row r="3858">
      <x:c r="A3858" s="15" t="n">
        <x:v>3857</x:v>
      </x:c>
      <x:c r="B3858" s="15" t="n">
        <x:v>2696</x:v>
      </x:c>
      <x:c r="C3858" s="15" t="n">
        <x:v>2697</x:v>
      </x:c>
      <x:c r="D3858" t="str">
        <x:v>O07227</x:v>
      </x:c>
      <x:c r="E3858" s="16" t="n">
        <x:v>0</x:v>
      </x:c>
      <x:c r="F3858" t="str">
        <x:v>Negative protein</x:v>
      </x:c>
      <x:c r="G3858" t="str">
        <x:v>Bacteria</x:v>
      </x:c>
    </x:row>
    <x:row r="3859">
      <x:c r="A3859" s="15" t="n">
        <x:v>3858</x:v>
      </x:c>
      <x:c r="B3859" s="15" t="n">
        <x:v>5720</x:v>
      </x:c>
      <x:c r="C3859" s="15" t="n">
        <x:v>5721</x:v>
      </x:c>
      <x:c r="D3859" t="str">
        <x:v>A0A0V1ARJ2</x:v>
      </x:c>
      <x:c r="E3859" s="16" t="n">
        <x:v>0</x:v>
      </x:c>
      <x:c r="F3859" t="str">
        <x:v>Negative protein</x:v>
      </x:c>
      <x:c r="G3859" t="str">
        <x:v>Eukaryota</x:v>
      </x:c>
    </x:row>
    <x:row r="3860">
      <x:c r="A3860" s="15" t="n">
        <x:v>3859</x:v>
      </x:c>
      <x:c r="B3860" s="15" t="n">
        <x:v>3685</x:v>
      </x:c>
      <x:c r="C3860" s="15" t="n">
        <x:v>3686</x:v>
      </x:c>
      <x:c r="D3860" t="str">
        <x:v>A0A1M4LE94</x:v>
      </x:c>
      <x:c r="E3860" s="16" t="n">
        <x:v>0</x:v>
      </x:c>
      <x:c r="F3860" t="str">
        <x:v>Negative protein</x:v>
      </x:c>
      <x:c r="G3860" t="str">
        <x:v>Bacteria</x:v>
      </x:c>
    </x:row>
    <x:row r="3861">
      <x:c r="A3861" s="15" t="n">
        <x:v>3860</x:v>
      </x:c>
      <x:c r="B3861" s="15" t="n">
        <x:v>1747</x:v>
      </x:c>
      <x:c r="C3861" s="15" t="n">
        <x:v>1748</x:v>
      </x:c>
      <x:c r="D3861" t="str">
        <x:v>A0A8E2THU2</x:v>
      </x:c>
      <x:c r="E3861" s="16" t="n">
        <x:v>0</x:v>
      </x:c>
      <x:c r="F3861" t="str">
        <x:v>Negative protein</x:v>
      </x:c>
      <x:c r="G3861" t="str">
        <x:v>Bacteria</x:v>
      </x:c>
    </x:row>
    <x:row r="3862">
      <x:c r="A3862" s="15" t="n">
        <x:v>3861</x:v>
      </x:c>
      <x:c r="B3862" s="15" t="n">
        <x:v>2270</x:v>
      </x:c>
      <x:c r="C3862" s="15" t="n">
        <x:v>2271</x:v>
      </x:c>
      <x:c r="D3862" t="str">
        <x:v>A0A0A7A2E5</x:v>
      </x:c>
      <x:c r="E3862" s="16" t="n">
        <x:v>0</x:v>
      </x:c>
      <x:c r="F3862" t="str">
        <x:v>Negative protein</x:v>
      </x:c>
      <x:c r="G3862" t="str">
        <x:v>Bacteria</x:v>
      </x:c>
    </x:row>
    <x:row r="3863">
      <x:c r="A3863" s="15" t="n">
        <x:v>3862</x:v>
      </x:c>
      <x:c r="B3863" s="15" t="n">
        <x:v>449</x:v>
      </x:c>
      <x:c r="C3863" s="15" t="n">
        <x:v>450</x:v>
      </x:c>
      <x:c r="D3863" t="str">
        <x:v>NP_056661.1</x:v>
      </x:c>
      <x:c r="E3863" s="16" t="n">
        <x:v>1</x:v>
      </x:c>
      <x:c r="F3863" t="str">
        <x:v>Protective antigen</x:v>
      </x:c>
      <x:c r="G3863" t="str">
        <x:v>Viruses</x:v>
      </x:c>
    </x:row>
    <x:row r="3864">
      <x:c r="A3864" s="15" t="n">
        <x:v>3863</x:v>
      </x:c>
      <x:c r="B3864" s="15" t="n">
        <x:v>6321</x:v>
      </x:c>
      <x:c r="C3864" s="15" t="n">
        <x:v>6322</x:v>
      </x:c>
      <x:c r="D3864" t="str">
        <x:v>F5HHL7</x:v>
      </x:c>
      <x:c r="E3864" s="16" t="n">
        <x:v>0</x:v>
      </x:c>
      <x:c r="F3864" t="str">
        <x:v>Negative protein</x:v>
      </x:c>
      <x:c r="G3864" t="str">
        <x:v>Viruses</x:v>
      </x:c>
    </x:row>
    <x:row r="3865">
      <x:c r="A3865" s="15" t="n">
        <x:v>3864</x:v>
      </x:c>
      <x:c r="B3865" s="15" t="n">
        <x:v>228</x:v>
      </x:c>
      <x:c r="C3865" s="15" t="n">
        <x:v>229</x:v>
      </x:c>
      <x:c r="D3865" t="str">
        <x:v>AGO59148.1</x:v>
      </x:c>
      <x:c r="E3865" s="16" t="n">
        <x:v>1</x:v>
      </x:c>
      <x:c r="F3865" t="str">
        <x:v>Protective antigen</x:v>
      </x:c>
      <x:c r="G3865" t="str">
        <x:v>Bacteria</x:v>
      </x:c>
    </x:row>
    <x:row r="3866">
      <x:c r="A3866" s="15" t="n">
        <x:v>3865</x:v>
      </x:c>
      <x:c r="B3866" s="15" t="n">
        <x:v>5507</x:v>
      </x:c>
      <x:c r="C3866" s="15" t="n">
        <x:v>5508</x:v>
      </x:c>
      <x:c r="D3866" t="str">
        <x:v>V6TAI5</x:v>
      </x:c>
      <x:c r="E3866" s="16" t="n">
        <x:v>0</x:v>
      </x:c>
      <x:c r="F3866" t="str">
        <x:v>Negative protein</x:v>
      </x:c>
      <x:c r="G3866" t="str">
        <x:v>Eukaryota</x:v>
      </x:c>
    </x:row>
    <x:row r="3867">
      <x:c r="A3867" s="15" t="n">
        <x:v>3866</x:v>
      </x:c>
      <x:c r="B3867" s="15" t="n">
        <x:v>848</x:v>
      </x:c>
      <x:c r="C3867" s="15" t="n">
        <x:v>849</x:v>
      </x:c>
      <x:c r="D3867" t="str">
        <x:v>Q0T6N8</x:v>
      </x:c>
      <x:c r="E3867" s="16" t="n">
        <x:v>0</x:v>
      </x:c>
      <x:c r="F3867" t="str">
        <x:v>Negative protein</x:v>
      </x:c>
      <x:c r="G3867" t="str">
        <x:v>Bacteria</x:v>
      </x:c>
    </x:row>
    <x:row r="3868">
      <x:c r="A3868" s="15" t="n">
        <x:v>3867</x:v>
      </x:c>
      <x:c r="B3868" s="15" t="n">
        <x:v>6080</x:v>
      </x:c>
      <x:c r="C3868" s="15" t="n">
        <x:v>6081</x:v>
      </x:c>
      <x:c r="D3868" t="str">
        <x:v>B6KHN2</x:v>
      </x:c>
      <x:c r="E3868" s="16" t="n">
        <x:v>0</x:v>
      </x:c>
      <x:c r="F3868" t="str">
        <x:v>Negative protein</x:v>
      </x:c>
      <x:c r="G3868" t="str">
        <x:v>Eukaryota</x:v>
      </x:c>
    </x:row>
    <x:row r="3869">
      <x:c r="A3869" s="15" t="n">
        <x:v>3868</x:v>
      </x:c>
      <x:c r="B3869" s="15" t="n">
        <x:v>6070</x:v>
      </x:c>
      <x:c r="C3869" s="15" t="n">
        <x:v>6071</x:v>
      </x:c>
      <x:c r="D3869" t="str">
        <x:v>V4Z369</x:v>
      </x:c>
      <x:c r="E3869" s="16" t="n">
        <x:v>0</x:v>
      </x:c>
      <x:c r="F3869" t="str">
        <x:v>Negative protein</x:v>
      </x:c>
      <x:c r="G3869" t="str">
        <x:v>Eukaryota</x:v>
      </x:c>
    </x:row>
    <x:row r="3870">
      <x:c r="A3870" s="15" t="n">
        <x:v>3869</x:v>
      </x:c>
      <x:c r="B3870" s="15" t="n">
        <x:v>5796</x:v>
      </x:c>
      <x:c r="C3870" s="15" t="n">
        <x:v>5797</x:v>
      </x:c>
      <x:c r="D3870" t="str">
        <x:v>A0A0V1ATG4</x:v>
      </x:c>
      <x:c r="E3870" s="16" t="n">
        <x:v>0</x:v>
      </x:c>
      <x:c r="F3870" t="str">
        <x:v>Negative protein</x:v>
      </x:c>
      <x:c r="G3870" t="str">
        <x:v>Eukaryota</x:v>
      </x:c>
    </x:row>
    <x:row r="3871">
      <x:c r="A3871" s="15" t="n">
        <x:v>3870</x:v>
      </x:c>
      <x:c r="B3871" s="15" t="n">
        <x:v>6291</x:v>
      </x:c>
      <x:c r="C3871" s="15" t="n">
        <x:v>6292</x:v>
      </x:c>
      <x:c r="D3871" t="str">
        <x:v>F5HEN7</x:v>
      </x:c>
      <x:c r="E3871" s="16" t="n">
        <x:v>0</x:v>
      </x:c>
      <x:c r="F3871" t="str">
        <x:v>Negative protein</x:v>
      </x:c>
      <x:c r="G3871" t="str">
        <x:v>Viruses</x:v>
      </x:c>
    </x:row>
    <x:row r="3872">
      <x:c r="A3872" s="15" t="n">
        <x:v>3871</x:v>
      </x:c>
      <x:c r="B3872" s="15" t="n">
        <x:v>3891</x:v>
      </x:c>
      <x:c r="C3872" s="15" t="n">
        <x:v>3892</x:v>
      </x:c>
      <x:c r="D3872" t="str">
        <x:v>Q63VI3</x:v>
      </x:c>
      <x:c r="E3872" s="16" t="n">
        <x:v>0</x:v>
      </x:c>
      <x:c r="F3872" t="str">
        <x:v>Negative protein</x:v>
      </x:c>
      <x:c r="G3872" t="str">
        <x:v>Bacteria</x:v>
      </x:c>
    </x:row>
    <x:row r="3873">
      <x:c r="A3873" s="15" t="n">
        <x:v>3872</x:v>
      </x:c>
      <x:c r="B3873" s="15" t="n">
        <x:v>2023</x:v>
      </x:c>
      <x:c r="C3873" s="15" t="n">
        <x:v>2024</x:v>
      </x:c>
      <x:c r="D3873" t="str">
        <x:v>A0A2S8DGX5</x:v>
      </x:c>
      <x:c r="E3873" s="16" t="n">
        <x:v>0</x:v>
      </x:c>
      <x:c r="F3873" t="str">
        <x:v>Negative protein</x:v>
      </x:c>
      <x:c r="G3873" t="str">
        <x:v>Bacteria</x:v>
      </x:c>
    </x:row>
    <x:row r="3874">
      <x:c r="A3874" s="15" t="n">
        <x:v>3873</x:v>
      </x:c>
      <x:c r="B3874" s="15" t="n">
        <x:v>675</x:v>
      </x:c>
      <x:c r="C3874" s="15" t="n">
        <x:v>676</x:v>
      </x:c>
      <x:c r="D3874" t="str">
        <x:v>A0A2X2J5Z6</x:v>
      </x:c>
      <x:c r="E3874" s="16" t="n">
        <x:v>0</x:v>
      </x:c>
      <x:c r="F3874" t="str">
        <x:v>Negative protein</x:v>
      </x:c>
      <x:c r="G3874" t="str">
        <x:v>Bacteria</x:v>
      </x:c>
    </x:row>
    <x:row r="3875">
      <x:c r="A3875" s="15" t="n">
        <x:v>3874</x:v>
      </x:c>
      <x:c r="B3875" s="15" t="n">
        <x:v>6177</x:v>
      </x:c>
      <x:c r="C3875" s="15" t="n">
        <x:v>6178</x:v>
      </x:c>
      <x:c r="D3875" t="str">
        <x:v>P89471</x:v>
      </x:c>
      <x:c r="E3875" s="16" t="n">
        <x:v>0</x:v>
      </x:c>
      <x:c r="F3875" t="str">
        <x:v>Negative protein</x:v>
      </x:c>
      <x:c r="G3875" t="str">
        <x:v>Viruses</x:v>
      </x:c>
    </x:row>
    <x:row r="3876">
      <x:c r="A3876" s="15" t="n">
        <x:v>3875</x:v>
      </x:c>
      <x:c r="B3876" s="15" t="n">
        <x:v>338</x:v>
      </x:c>
      <x:c r="C3876" s="15" t="n">
        <x:v>339</x:v>
      </x:c>
      <x:c r="D3876" t="str">
        <x:v>WP_012150526.1</x:v>
      </x:c>
      <x:c r="E3876" s="16" t="n">
        <x:v>1</x:v>
      </x:c>
      <x:c r="F3876" t="str">
        <x:v>Protective antigen</x:v>
      </x:c>
      <x:c r="G3876" t="str">
        <x:v>Bacteria</x:v>
      </x:c>
    </x:row>
    <x:row r="3877">
      <x:c r="A3877" s="15" t="n">
        <x:v>3876</x:v>
      </x:c>
      <x:c r="B3877" s="15" t="n">
        <x:v>1671</x:v>
      </x:c>
      <x:c r="C3877" s="15" t="n">
        <x:v>1672</x:v>
      </x:c>
      <x:c r="D3877" t="str">
        <x:v>P9WMR1</x:v>
      </x:c>
      <x:c r="E3877" s="16" t="n">
        <x:v>0</x:v>
      </x:c>
      <x:c r="F3877" t="str">
        <x:v>Negative protein</x:v>
      </x:c>
      <x:c r="G3877" t="str">
        <x:v>Bacteria</x:v>
      </x:c>
    </x:row>
    <x:row r="3878">
      <x:c r="A3878" s="15" t="n">
        <x:v>3877</x:v>
      </x:c>
      <x:c r="B3878" s="15" t="n">
        <x:v>4335</x:v>
      </x:c>
      <x:c r="C3878" s="15" t="n">
        <x:v>4336</x:v>
      </x:c>
      <x:c r="D3878" t="str">
        <x:v>A0A0H3DQP7</x:v>
      </x:c>
      <x:c r="E3878" s="16" t="n">
        <x:v>0</x:v>
      </x:c>
      <x:c r="F3878" t="str">
        <x:v>Negative protein</x:v>
      </x:c>
      <x:c r="G3878" t="str">
        <x:v>Bacteria</x:v>
      </x:c>
    </x:row>
    <x:row r="3879">
      <x:c r="A3879" s="15" t="n">
        <x:v>3878</x:v>
      </x:c>
      <x:c r="B3879" s="15" t="n">
        <x:v>4221</x:v>
      </x:c>
      <x:c r="C3879" s="15" t="n">
        <x:v>4222</x:v>
      </x:c>
      <x:c r="D3879" t="str">
        <x:v>I6EWV3</x:v>
      </x:c>
      <x:c r="E3879" s="16" t="n">
        <x:v>0</x:v>
      </x:c>
      <x:c r="F3879" t="str">
        <x:v>Negative protein</x:v>
      </x:c>
      <x:c r="G3879" t="str">
        <x:v>Bacteria</x:v>
      </x:c>
    </x:row>
    <x:row r="3880">
      <x:c r="A3880" s="15" t="n">
        <x:v>3879</x:v>
      </x:c>
      <x:c r="B3880" s="15" t="n">
        <x:v>2097</x:v>
      </x:c>
      <x:c r="C3880" s="15" t="n">
        <x:v>2098</x:v>
      </x:c>
      <x:c r="D3880" t="str">
        <x:v>S7J4S1</x:v>
      </x:c>
      <x:c r="E3880" s="16" t="n">
        <x:v>0</x:v>
      </x:c>
      <x:c r="F3880" t="str">
        <x:v>Negative protein</x:v>
      </x:c>
      <x:c r="G3880" t="str">
        <x:v>Bacteria</x:v>
      </x:c>
    </x:row>
    <x:row r="3881">
      <x:c r="A3881" s="15" t="n">
        <x:v>3880</x:v>
      </x:c>
      <x:c r="B3881" s="15" t="n">
        <x:v>2055</x:v>
      </x:c>
      <x:c r="C3881" s="15" t="n">
        <x:v>2056</x:v>
      </x:c>
      <x:c r="D3881" t="str">
        <x:v>Q6NJE9</x:v>
      </x:c>
      <x:c r="E3881" s="16" t="n">
        <x:v>0</x:v>
      </x:c>
      <x:c r="F3881" t="str">
        <x:v>Negative protein</x:v>
      </x:c>
      <x:c r="G3881" t="str">
        <x:v>Bacteria</x:v>
      </x:c>
    </x:row>
    <x:row r="3882">
      <x:c r="A3882" s="15" t="n">
        <x:v>3881</x:v>
      </x:c>
      <x:c r="B3882" s="15" t="n">
        <x:v>5160</x:v>
      </x:c>
      <x:c r="C3882" s="15" t="n">
        <x:v>5161</x:v>
      </x:c>
      <x:c r="D3882" t="str">
        <x:v>C4MAA1</x:v>
      </x:c>
      <x:c r="E3882" s="16" t="n">
        <x:v>0</x:v>
      </x:c>
      <x:c r="F3882" t="str">
        <x:v>Negative protein</x:v>
      </x:c>
      <x:c r="G3882" t="str">
        <x:v>Eukaryota</x:v>
      </x:c>
    </x:row>
    <x:row r="3883">
      <x:c r="A3883" s="15" t="n">
        <x:v>3882</x:v>
      </x:c>
      <x:c r="B3883" s="15" t="n">
        <x:v>3288</x:v>
      </x:c>
      <x:c r="C3883" s="15" t="n">
        <x:v>3289</x:v>
      </x:c>
      <x:c r="D3883" t="str">
        <x:v>A0A2M8HG94</x:v>
      </x:c>
      <x:c r="E3883" s="16" t="n">
        <x:v>0</x:v>
      </x:c>
      <x:c r="F3883" t="str">
        <x:v>Negative protein</x:v>
      </x:c>
      <x:c r="G3883" t="str">
        <x:v>Bacteria</x:v>
      </x:c>
    </x:row>
    <x:row r="3884">
      <x:c r="A3884" s="15" t="n">
        <x:v>3883</x:v>
      </x:c>
      <x:c r="B3884" s="15" t="n">
        <x:v>1618</x:v>
      </x:c>
      <x:c r="C3884" s="15" t="n">
        <x:v>1619</x:v>
      </x:c>
      <x:c r="D3884" t="str">
        <x:v>Q3Z5Y6</x:v>
      </x:c>
      <x:c r="E3884" s="16" t="n">
        <x:v>0</x:v>
      </x:c>
      <x:c r="F3884" t="str">
        <x:v>Negative protein</x:v>
      </x:c>
      <x:c r="G3884" t="str">
        <x:v>Bacteria</x:v>
      </x:c>
    </x:row>
    <x:row r="3885">
      <x:c r="A3885" s="15" t="n">
        <x:v>3884</x:v>
      </x:c>
      <x:c r="B3885" s="15" t="n">
        <x:v>3636</x:v>
      </x:c>
      <x:c r="C3885" s="15" t="n">
        <x:v>3637</x:v>
      </x:c>
      <x:c r="D3885" t="str">
        <x:v>Q8E0W6</x:v>
      </x:c>
      <x:c r="E3885" s="16" t="n">
        <x:v>0</x:v>
      </x:c>
      <x:c r="F3885" t="str">
        <x:v>Negative protein</x:v>
      </x:c>
      <x:c r="G3885" t="str">
        <x:v>Bacteria</x:v>
      </x:c>
    </x:row>
    <x:row r="3886">
      <x:c r="A3886" s="15" t="n">
        <x:v>3885</x:v>
      </x:c>
      <x:c r="B3886" s="15" t="n">
        <x:v>3951</x:v>
      </x:c>
      <x:c r="C3886" s="15" t="n">
        <x:v>3952</x:v>
      </x:c>
      <x:c r="D3886" t="str">
        <x:v>A0A2M8HFX7</x:v>
      </x:c>
      <x:c r="E3886" s="16" t="n">
        <x:v>0</x:v>
      </x:c>
      <x:c r="F3886" t="str">
        <x:v>Negative protein</x:v>
      </x:c>
      <x:c r="G3886" t="str">
        <x:v>Bacteria</x:v>
      </x:c>
    </x:row>
    <x:row r="3887">
      <x:c r="A3887" s="15" t="n">
        <x:v>3886</x:v>
      </x:c>
      <x:c r="B3887" s="15" t="n">
        <x:v>2075</x:v>
      </x:c>
      <x:c r="C3887" s="15" t="n">
        <x:v>2076</x:v>
      </x:c>
      <x:c r="D3887" t="str">
        <x:v>Q5L648</x:v>
      </x:c>
      <x:c r="E3887" s="16" t="n">
        <x:v>0</x:v>
      </x:c>
      <x:c r="F3887" t="str">
        <x:v>Negative protein</x:v>
      </x:c>
      <x:c r="G3887" t="str">
        <x:v>Bacteria</x:v>
      </x:c>
    </x:row>
    <x:row r="3888">
      <x:c r="A3888" s="15" t="n">
        <x:v>3887</x:v>
      </x:c>
      <x:c r="B3888" s="15" t="n">
        <x:v>3370</x:v>
      </x:c>
      <x:c r="C3888" s="15" t="n">
        <x:v>3371</x:v>
      </x:c>
      <x:c r="D3888" t="str">
        <x:v>Q895H9</x:v>
      </x:c>
      <x:c r="E3888" s="16" t="n">
        <x:v>0</x:v>
      </x:c>
      <x:c r="F3888" t="str">
        <x:v>Negative protein</x:v>
      </x:c>
      <x:c r="G3888" t="str">
        <x:v>Bacteria</x:v>
      </x:c>
    </x:row>
    <x:row r="3889">
      <x:c r="A3889" s="15" t="n">
        <x:v>3888</x:v>
      </x:c>
      <x:c r="B3889" s="15" t="n">
        <x:v>3145</x:v>
      </x:c>
      <x:c r="C3889" s="15" t="n">
        <x:v>3146</x:v>
      </x:c>
      <x:c r="D3889" t="str">
        <x:v>A0AAN4D7V9</x:v>
      </x:c>
      <x:c r="E3889" s="16" t="n">
        <x:v>0</x:v>
      </x:c>
      <x:c r="F3889" t="str">
        <x:v>Negative protein</x:v>
      </x:c>
      <x:c r="G3889" t="str">
        <x:v>Bacteria</x:v>
      </x:c>
    </x:row>
    <x:row r="3890">
      <x:c r="A3890" s="15" t="n">
        <x:v>3889</x:v>
      </x:c>
      <x:c r="B3890" s="15" t="n">
        <x:v>6359</x:v>
      </x:c>
      <x:c r="C3890" s="15" t="n">
        <x:v>6360</x:v>
      </x:c>
      <x:c r="D3890" t="str">
        <x:v>Q6SW85</x:v>
      </x:c>
      <x:c r="E3890" s="16" t="n">
        <x:v>0</x:v>
      </x:c>
      <x:c r="F3890" t="str">
        <x:v>Negative protein</x:v>
      </x:c>
      <x:c r="G3890" t="str">
        <x:v>Viruses</x:v>
      </x:c>
    </x:row>
    <x:row r="3891">
      <x:c r="A3891" s="15" t="n">
        <x:v>3890</x:v>
      </x:c>
      <x:c r="B3891" s="15" t="n">
        <x:v>5426</x:v>
      </x:c>
      <x:c r="C3891" s="15" t="n">
        <x:v>5427</x:v>
      </x:c>
      <x:c r="D3891" t="str">
        <x:v>K2MVR6</x:v>
      </x:c>
      <x:c r="E3891" s="16" t="n">
        <x:v>0</x:v>
      </x:c>
      <x:c r="F3891" t="str">
        <x:v>Negative protein</x:v>
      </x:c>
      <x:c r="G3891" t="str">
        <x:v>Eukaryota</x:v>
      </x:c>
    </x:row>
    <x:row r="3892">
      <x:c r="A3892" s="15" t="n">
        <x:v>3891</x:v>
      </x:c>
      <x:c r="B3892" s="15" t="n">
        <x:v>273</x:v>
      </x:c>
      <x:c r="C3892" s="15" t="n">
        <x:v>274</x:v>
      </x:c>
      <x:c r="D3892" t="str">
        <x:v>AAA24998.1</x:v>
      </x:c>
      <x:c r="E3892" s="16" t="n">
        <x:v>1</x:v>
      </x:c>
      <x:c r="F3892" t="str">
        <x:v>Protective antigen</x:v>
      </x:c>
      <x:c r="G3892" t="str">
        <x:v>Bacteria</x:v>
      </x:c>
    </x:row>
    <x:row r="3893">
      <x:c r="A3893" s="15" t="n">
        <x:v>3892</x:v>
      </x:c>
      <x:c r="B3893" s="15" t="n">
        <x:v>3614</x:v>
      </x:c>
      <x:c r="C3893" s="15" t="n">
        <x:v>3615</x:v>
      </x:c>
      <x:c r="D3893" t="str">
        <x:v>F5P1N2</x:v>
      </x:c>
      <x:c r="E3893" s="16" t="n">
        <x:v>0</x:v>
      </x:c>
      <x:c r="F3893" t="str">
        <x:v>Negative protein</x:v>
      </x:c>
      <x:c r="G3893" t="str">
        <x:v>Bacteria</x:v>
      </x:c>
    </x:row>
    <x:row r="3894">
      <x:c r="A3894" s="15" t="n">
        <x:v>3893</x:v>
      </x:c>
      <x:c r="B3894" s="15" t="n">
        <x:v>1753</x:v>
      </x:c>
      <x:c r="C3894" s="15" t="n">
        <x:v>1754</x:v>
      </x:c>
      <x:c r="D3894" t="str">
        <x:v>A0A9Q5U5S6</x:v>
      </x:c>
      <x:c r="E3894" s="16" t="n">
        <x:v>0</x:v>
      </x:c>
      <x:c r="F3894" t="str">
        <x:v>Negative protein</x:v>
      </x:c>
      <x:c r="G3894" t="str">
        <x:v>Bacteria</x:v>
      </x:c>
    </x:row>
    <x:row r="3895">
      <x:c r="A3895" s="15" t="n">
        <x:v>3894</x:v>
      </x:c>
      <x:c r="B3895" s="15" t="n">
        <x:v>5965</x:v>
      </x:c>
      <x:c r="C3895" s="15" t="n">
        <x:v>5966</x:v>
      </x:c>
      <x:c r="D3895" t="str">
        <x:v>A0A3Q0KKY3</x:v>
      </x:c>
      <x:c r="E3895" s="16" t="n">
        <x:v>0</x:v>
      </x:c>
      <x:c r="F3895" t="str">
        <x:v>Negative protein</x:v>
      </x:c>
      <x:c r="G3895" t="str">
        <x:v>Eukaryota</x:v>
      </x:c>
    </x:row>
    <x:row r="3896">
      <x:c r="A3896" s="15" t="n">
        <x:v>3895</x:v>
      </x:c>
      <x:c r="B3896" s="15" t="n">
        <x:v>3764</x:v>
      </x:c>
      <x:c r="C3896" s="15" t="n">
        <x:v>3765</x:v>
      </x:c>
      <x:c r="D3896" t="str">
        <x:v>A0A6A9TL52</x:v>
      </x:c>
      <x:c r="E3896" s="16" t="n">
        <x:v>0</x:v>
      </x:c>
      <x:c r="F3896" t="str">
        <x:v>Negative protein</x:v>
      </x:c>
      <x:c r="G3896" t="str">
        <x:v>Bacteria</x:v>
      </x:c>
    </x:row>
    <x:row r="3897">
      <x:c r="A3897" s="15" t="n">
        <x:v>3896</x:v>
      </x:c>
      <x:c r="B3897" s="15" t="n">
        <x:v>1474</x:v>
      </x:c>
      <x:c r="C3897" s="15" t="n">
        <x:v>1475</x:v>
      </x:c>
      <x:c r="D3897" t="str">
        <x:v>Q9KUK0</x:v>
      </x:c>
      <x:c r="E3897" s="16" t="n">
        <x:v>0</x:v>
      </x:c>
      <x:c r="F3897" t="str">
        <x:v>Negative protein</x:v>
      </x:c>
      <x:c r="G3897" t="str">
        <x:v>Bacteria</x:v>
      </x:c>
    </x:row>
    <x:row r="3898">
      <x:c r="A3898" s="15" t="n">
        <x:v>3897</x:v>
      </x:c>
      <x:c r="B3898" s="15" t="n">
        <x:v>5306</x:v>
      </x:c>
      <x:c r="C3898" s="15" t="n">
        <x:v>5307</x:v>
      </x:c>
      <x:c r="D3898" t="str">
        <x:v>Q4Q804</x:v>
      </x:c>
      <x:c r="E3898" s="16" t="n">
        <x:v>0</x:v>
      </x:c>
      <x:c r="F3898" t="str">
        <x:v>Negative protein</x:v>
      </x:c>
      <x:c r="G3898" t="str">
        <x:v>Eukaryota</x:v>
      </x:c>
    </x:row>
    <x:row r="3899">
      <x:c r="A3899" s="15" t="n">
        <x:v>3898</x:v>
      </x:c>
      <x:c r="B3899" s="15" t="n">
        <x:v>6390</x:v>
      </x:c>
      <x:c r="C3899" s="15" t="n">
        <x:v>6391</x:v>
      </x:c>
      <x:c r="D3899" t="str">
        <x:v>Q6WB94</x:v>
      </x:c>
      <x:c r="E3899" s="16" t="n">
        <x:v>0</x:v>
      </x:c>
      <x:c r="F3899" t="str">
        <x:v>Negative protein</x:v>
      </x:c>
      <x:c r="G3899" t="str">
        <x:v>Viruses</x:v>
      </x:c>
    </x:row>
    <x:row r="3900">
      <x:c r="A3900" s="15" t="n">
        <x:v>3899</x:v>
      </x:c>
      <x:c r="B3900" s="15" t="n">
        <x:v>2468</x:v>
      </x:c>
      <x:c r="C3900" s="15" t="n">
        <x:v>2469</x:v>
      </x:c>
      <x:c r="D3900" t="str">
        <x:v>A0A2M8HPF2</x:v>
      </x:c>
      <x:c r="E3900" s="16" t="n">
        <x:v>0</x:v>
      </x:c>
      <x:c r="F3900" t="str">
        <x:v>Negative protein</x:v>
      </x:c>
      <x:c r="G3900" t="str">
        <x:v>Bacteria</x:v>
      </x:c>
    </x:row>
    <x:row r="3901">
      <x:c r="A3901" s="15" t="n">
        <x:v>3900</x:v>
      </x:c>
      <x:c r="B3901" s="15" t="n">
        <x:v>2958</x:v>
      </x:c>
      <x:c r="C3901" s="15" t="n">
        <x:v>2959</x:v>
      </x:c>
      <x:c r="D3901" t="str">
        <x:v>Q7VYW5</x:v>
      </x:c>
      <x:c r="E3901" s="16" t="n">
        <x:v>0</x:v>
      </x:c>
      <x:c r="F3901" t="str">
        <x:v>Negative protein</x:v>
      </x:c>
      <x:c r="G3901" t="str">
        <x:v>Bacteria</x:v>
      </x:c>
    </x:row>
    <x:row r="3902">
      <x:c r="A3902" s="15" t="n">
        <x:v>3901</x:v>
      </x:c>
      <x:c r="B3902" s="15" t="n">
        <x:v>230</x:v>
      </x:c>
      <x:c r="C3902" s="15" t="n">
        <x:v>231</x:v>
      </x:c>
      <x:c r="D3902" t="str">
        <x:v>AFP73415.1</x:v>
      </x:c>
      <x:c r="E3902" s="16" t="n">
        <x:v>1</x:v>
      </x:c>
      <x:c r="F3902" t="str">
        <x:v>Protective antigen</x:v>
      </x:c>
      <x:c r="G3902" t="str">
        <x:v>Bacteria</x:v>
      </x:c>
    </x:row>
    <x:row r="3903">
      <x:c r="A3903" s="15" t="n">
        <x:v>3902</x:v>
      </x:c>
      <x:c r="B3903" s="15" t="n">
        <x:v>2042</x:v>
      </x:c>
      <x:c r="C3903" s="15" t="n">
        <x:v>2043</x:v>
      </x:c>
      <x:c r="D3903" t="str">
        <x:v>Q9I574</x:v>
      </x:c>
      <x:c r="E3903" s="16" t="n">
        <x:v>0</x:v>
      </x:c>
      <x:c r="F3903" t="str">
        <x:v>Negative protein</x:v>
      </x:c>
      <x:c r="G3903" t="str">
        <x:v>Bacteria</x:v>
      </x:c>
    </x:row>
    <x:row r="3904">
      <x:c r="A3904" s="15" t="n">
        <x:v>3903</x:v>
      </x:c>
      <x:c r="B3904" s="15" t="n">
        <x:v>3253</x:v>
      </x:c>
      <x:c r="C3904" s="15" t="n">
        <x:v>3254</x:v>
      </x:c>
      <x:c r="D3904" t="str">
        <x:v>Q8Y9A3</x:v>
      </x:c>
      <x:c r="E3904" s="16" t="n">
        <x:v>0</x:v>
      </x:c>
      <x:c r="F3904" t="str">
        <x:v>Negative protein</x:v>
      </x:c>
      <x:c r="G3904" t="str">
        <x:v>Bacteria</x:v>
      </x:c>
    </x:row>
    <x:row r="3905">
      <x:c r="A3905" s="15" t="n">
        <x:v>3904</x:v>
      </x:c>
      <x:c r="B3905" s="15" t="n">
        <x:v>5286</x:v>
      </x:c>
      <x:c r="C3905" s="15" t="n">
        <x:v>5287</x:v>
      </x:c>
      <x:c r="D3905" t="str">
        <x:v>A0A3S7X373</x:v>
      </x:c>
      <x:c r="E3905" s="16" t="n">
        <x:v>0</x:v>
      </x:c>
      <x:c r="F3905" t="str">
        <x:v>Negative protein</x:v>
      </x:c>
      <x:c r="G3905" t="str">
        <x:v>Eukaryota</x:v>
      </x:c>
    </x:row>
    <x:row r="3906">
      <x:c r="A3906" s="15" t="n">
        <x:v>3905</x:v>
      </x:c>
      <x:c r="B3906" s="15" t="n">
        <x:v>130</x:v>
      </x:c>
      <x:c r="C3906" s="15" t="n">
        <x:v>131</x:v>
      </x:c>
      <x:c r="D3906" t="str">
        <x:v>NP_882282.1</x:v>
      </x:c>
      <x:c r="E3906" s="16" t="n">
        <x:v>1</x:v>
      </x:c>
      <x:c r="F3906" t="str">
        <x:v>Protective antigen</x:v>
      </x:c>
      <x:c r="G3906" t="str">
        <x:v>Bacteria</x:v>
      </x:c>
    </x:row>
    <x:row r="3907">
      <x:c r="A3907" s="15" t="n">
        <x:v>3906</x:v>
      </x:c>
      <x:c r="B3907" s="15" t="n">
        <x:v>5697</x:v>
      </x:c>
      <x:c r="C3907" s="15" t="n">
        <x:v>5698</x:v>
      </x:c>
      <x:c r="D3907" t="str">
        <x:v>A0A0V1BY34</x:v>
      </x:c>
      <x:c r="E3907" s="16" t="n">
        <x:v>0</x:v>
      </x:c>
      <x:c r="F3907" t="str">
        <x:v>Negative protein</x:v>
      </x:c>
      <x:c r="G3907" t="str">
        <x:v>Eukaryota</x:v>
      </x:c>
    </x:row>
    <x:row r="3908">
      <x:c r="A3908" s="15" t="n">
        <x:v>3907</x:v>
      </x:c>
      <x:c r="B3908" s="15" t="n">
        <x:v>6012</x:v>
      </x:c>
      <x:c r="C3908" s="15" t="n">
        <x:v>6013</x:v>
      </x:c>
      <x:c r="D3908" t="str">
        <x:v>A0A1Y1JE61</x:v>
      </x:c>
      <x:c r="E3908" s="16" t="n">
        <x:v>0</x:v>
      </x:c>
      <x:c r="F3908" t="str">
        <x:v>Negative protein</x:v>
      </x:c>
      <x:c r="G3908" t="str">
        <x:v>Eukaryota</x:v>
      </x:c>
    </x:row>
    <x:row r="3909">
      <x:c r="A3909" s="15" t="n">
        <x:v>3908</x:v>
      </x:c>
      <x:c r="B3909" s="15" t="n">
        <x:v>3245</x:v>
      </x:c>
      <x:c r="C3909" s="15" t="n">
        <x:v>3246</x:v>
      </x:c>
      <x:c r="D3909" t="str">
        <x:v>Q0T8M1</x:v>
      </x:c>
      <x:c r="E3909" s="16" t="n">
        <x:v>0</x:v>
      </x:c>
      <x:c r="F3909" t="str">
        <x:v>Negative protein</x:v>
      </x:c>
      <x:c r="G3909" t="str">
        <x:v>Bacteria</x:v>
      </x:c>
    </x:row>
    <x:row r="3910">
      <x:c r="A3910" s="15" t="n">
        <x:v>3909</x:v>
      </x:c>
      <x:c r="B3910" s="15" t="n">
        <x:v>194</x:v>
      </x:c>
      <x:c r="C3910" s="15" t="n">
        <x:v>195</x:v>
      </x:c>
      <x:c r="D3910" t="str">
        <x:v>YP_219703.1</x:v>
      </x:c>
      <x:c r="E3910" s="16" t="n">
        <x:v>1</x:v>
      </x:c>
      <x:c r="F3910" t="str">
        <x:v>Protective antigen</x:v>
      </x:c>
      <x:c r="G3910" t="str">
        <x:v>Bacteria</x:v>
      </x:c>
    </x:row>
    <x:row r="3911">
      <x:c r="A3911" s="15" t="n">
        <x:v>3910</x:v>
      </x:c>
      <x:c r="B3911" s="15" t="n">
        <x:v>3231</x:v>
      </x:c>
      <x:c r="C3911" s="15" t="n">
        <x:v>3232</x:v>
      </x:c>
      <x:c r="D3911" t="str">
        <x:v>A0A8B3KK26</x:v>
      </x:c>
      <x:c r="E3911" s="16" t="n">
        <x:v>0</x:v>
      </x:c>
      <x:c r="F3911" t="str">
        <x:v>Negative protein</x:v>
      </x:c>
      <x:c r="G3911" t="str">
        <x:v>Bacteria</x:v>
      </x:c>
    </x:row>
    <x:row r="3912">
      <x:c r="A3912" s="15" t="n">
        <x:v>3911</x:v>
      </x:c>
      <x:c r="B3912" s="15" t="n">
        <x:v>1372</x:v>
      </x:c>
      <x:c r="C3912" s="15" t="n">
        <x:v>1373</x:v>
      </x:c>
      <x:c r="D3912" t="str">
        <x:v>A0A2X2HGP9</x:v>
      </x:c>
      <x:c r="E3912" s="16" t="n">
        <x:v>0</x:v>
      </x:c>
      <x:c r="F3912" t="str">
        <x:v>Negative protein</x:v>
      </x:c>
      <x:c r="G3912" t="str">
        <x:v>Bacteria</x:v>
      </x:c>
    </x:row>
    <x:row r="3913">
      <x:c r="A3913" s="15" t="n">
        <x:v>3912</x:v>
      </x:c>
      <x:c r="B3913" s="15" t="n">
        <x:v>3773</x:v>
      </x:c>
      <x:c r="C3913" s="15" t="n">
        <x:v>3774</x:v>
      </x:c>
      <x:c r="D3913" t="str">
        <x:v>A0A8B3KBG4</x:v>
      </x:c>
      <x:c r="E3913" s="16" t="n">
        <x:v>0</x:v>
      </x:c>
      <x:c r="F3913" t="str">
        <x:v>Negative protein</x:v>
      </x:c>
      <x:c r="G3913" t="str">
        <x:v>Bacteria</x:v>
      </x:c>
    </x:row>
    <x:row r="3914">
      <x:c r="A3914" s="15" t="n">
        <x:v>3913</x:v>
      </x:c>
      <x:c r="B3914" s="15" t="n">
        <x:v>217</x:v>
      </x:c>
      <x:c r="C3914" s="15" t="n">
        <x:v>218</x:v>
      </x:c>
      <x:c r="D3914" t="str">
        <x:v>ADB84596.1</x:v>
      </x:c>
      <x:c r="E3914" s="16" t="n">
        <x:v>1</x:v>
      </x:c>
      <x:c r="F3914" t="str">
        <x:v>Protective antigen</x:v>
      </x:c>
      <x:c r="G3914" t="str">
        <x:v>Bacteria</x:v>
      </x:c>
    </x:row>
    <x:row r="3915">
      <x:c r="A3915" s="15" t="n">
        <x:v>3914</x:v>
      </x:c>
      <x:c r="B3915" s="15" t="n">
        <x:v>5634</x:v>
      </x:c>
      <x:c r="C3915" s="15" t="n">
        <x:v>5635</x:v>
      </x:c>
      <x:c r="D3915" t="str">
        <x:v>A0A132NMD1</x:v>
      </x:c>
      <x:c r="E3915" s="16" t="n">
        <x:v>0</x:v>
      </x:c>
      <x:c r="F3915" t="str">
        <x:v>Negative protein</x:v>
      </x:c>
      <x:c r="G3915" t="str">
        <x:v>Eukaryota</x:v>
      </x:c>
    </x:row>
    <x:row r="3916">
      <x:c r="A3916" s="15" t="n">
        <x:v>3915</x:v>
      </x:c>
      <x:c r="B3916" s="15" t="n">
        <x:v>6337</x:v>
      </x:c>
      <x:c r="C3916" s="15" t="n">
        <x:v>6338</x:v>
      </x:c>
      <x:c r="D3916" t="str">
        <x:v>Q6SVZ5</x:v>
      </x:c>
      <x:c r="E3916" s="16" t="n">
        <x:v>0</x:v>
      </x:c>
      <x:c r="F3916" t="str">
        <x:v>Negative protein</x:v>
      </x:c>
      <x:c r="G3916" t="str">
        <x:v>Viruses</x:v>
      </x:c>
    </x:row>
    <x:row r="3917">
      <x:c r="A3917" s="15" t="n">
        <x:v>3916</x:v>
      </x:c>
      <x:c r="B3917" s="15" t="n">
        <x:v>907</x:v>
      </x:c>
      <x:c r="C3917" s="15" t="n">
        <x:v>908</x:v>
      </x:c>
      <x:c r="D3917" t="str">
        <x:v>Q896J6</x:v>
      </x:c>
      <x:c r="E3917" s="16" t="n">
        <x:v>0</x:v>
      </x:c>
      <x:c r="F3917" t="str">
        <x:v>Negative protein</x:v>
      </x:c>
      <x:c r="G3917" t="str">
        <x:v>Bacteria</x:v>
      </x:c>
    </x:row>
    <x:row r="3918">
      <x:c r="A3918" s="15" t="n">
        <x:v>3917</x:v>
      </x:c>
      <x:c r="B3918" s="15" t="n">
        <x:v>6566</x:v>
      </x:c>
      <x:c r="C3918" s="15" t="n">
        <x:v>6567</x:v>
      </x:c>
      <x:c r="D3918" t="str">
        <x:v>Q01229</x:v>
      </x:c>
      <x:c r="E3918" s="16" t="n">
        <x:v>0</x:v>
      </x:c>
      <x:c r="F3918" t="str">
        <x:v>Negative protein</x:v>
      </x:c>
      <x:c r="G3918" t="str">
        <x:v>Viruses</x:v>
      </x:c>
    </x:row>
    <x:row r="3919">
      <x:c r="A3919" s="15" t="n">
        <x:v>3918</x:v>
      </x:c>
      <x:c r="B3919" s="15" t="n">
        <x:v>6365</x:v>
      </x:c>
      <x:c r="C3919" s="15" t="n">
        <x:v>6366</x:v>
      </x:c>
      <x:c r="D3919" t="str">
        <x:v>Q6SWA0</x:v>
      </x:c>
      <x:c r="E3919" s="16" t="n">
        <x:v>0</x:v>
      </x:c>
      <x:c r="F3919" t="str">
        <x:v>Negative protein</x:v>
      </x:c>
      <x:c r="G3919" t="str">
        <x:v>Viruses</x:v>
      </x:c>
    </x:row>
    <x:row r="3920">
      <x:c r="A3920" s="15" t="n">
        <x:v>3919</x:v>
      </x:c>
      <x:c r="B3920" s="15" t="n">
        <x:v>3256</x:v>
      </x:c>
      <x:c r="C3920" s="15" t="n">
        <x:v>3257</x:v>
      </x:c>
      <x:c r="D3920" t="str">
        <x:v>A0A6N3R4E9</x:v>
      </x:c>
      <x:c r="E3920" s="16" t="n">
        <x:v>0</x:v>
      </x:c>
      <x:c r="F3920" t="str">
        <x:v>Negative protein</x:v>
      </x:c>
      <x:c r="G3920" t="str">
        <x:v>Bacteria</x:v>
      </x:c>
    </x:row>
    <x:row r="3921">
      <x:c r="A3921" s="15" t="n">
        <x:v>3920</x:v>
      </x:c>
      <x:c r="B3921" s="15" t="n">
        <x:v>3604</x:v>
      </x:c>
      <x:c r="C3921" s="15" t="n">
        <x:v>3605</x:v>
      </x:c>
      <x:c r="D3921" t="str">
        <x:v>P0AC01</x:v>
      </x:c>
      <x:c r="E3921" s="16" t="n">
        <x:v>0</x:v>
      </x:c>
      <x:c r="F3921" t="str">
        <x:v>Negative protein</x:v>
      </x:c>
      <x:c r="G3921" t="str">
        <x:v>Bacteria</x:v>
      </x:c>
    </x:row>
    <x:row r="3922">
      <x:c r="A3922" s="15" t="n">
        <x:v>3921</x:v>
      </x:c>
      <x:c r="B3922" s="15" t="n">
        <x:v>5078</x:v>
      </x:c>
      <x:c r="C3922" s="15" t="n">
        <x:v>5079</x:v>
      </x:c>
      <x:c r="D3922" t="str">
        <x:v>Q5L6V7</x:v>
      </x:c>
      <x:c r="E3922" s="16" t="n">
        <x:v>0</x:v>
      </x:c>
      <x:c r="F3922" t="str">
        <x:v>Negative protein</x:v>
      </x:c>
      <x:c r="G3922" t="str">
        <x:v>Bacteria</x:v>
      </x:c>
    </x:row>
    <x:row r="3923">
      <x:c r="A3923" s="15" t="n">
        <x:v>3922</x:v>
      </x:c>
      <x:c r="B3923" s="15" t="n">
        <x:v>691</x:v>
      </x:c>
      <x:c r="C3923" s="15" t="n">
        <x:v>692</x:v>
      </x:c>
      <x:c r="D3923" t="str">
        <x:v>O07177</x:v>
      </x:c>
      <x:c r="E3923" s="16" t="n">
        <x:v>0</x:v>
      </x:c>
      <x:c r="F3923" t="str">
        <x:v>Negative protein</x:v>
      </x:c>
      <x:c r="G3923" t="str">
        <x:v>Bacteria</x:v>
      </x:c>
    </x:row>
    <x:row r="3924">
      <x:c r="A3924" s="15" t="n">
        <x:v>3923</x:v>
      </x:c>
      <x:c r="B3924" s="15" t="n">
        <x:v>6088</x:v>
      </x:c>
      <x:c r="C3924" s="15" t="n">
        <x:v>6089</x:v>
      </x:c>
      <x:c r="D3924" t="str">
        <x:v>V4Z2H6</x:v>
      </x:c>
      <x:c r="E3924" s="16" t="n">
        <x:v>0</x:v>
      </x:c>
      <x:c r="F3924" t="str">
        <x:v>Negative protein</x:v>
      </x:c>
      <x:c r="G3924" t="str">
        <x:v>Eukaryota</x:v>
      </x:c>
    </x:row>
    <x:row r="3925">
      <x:c r="A3925" s="15" t="n">
        <x:v>3924</x:v>
      </x:c>
      <x:c r="B3925" s="15" t="n">
        <x:v>6056</x:v>
      </x:c>
      <x:c r="C3925" s="15" t="n">
        <x:v>6057</x:v>
      </x:c>
      <x:c r="D3925" t="str">
        <x:v>Q5CSR0</x:v>
      </x:c>
      <x:c r="E3925" s="16" t="n">
        <x:v>0</x:v>
      </x:c>
      <x:c r="F3925" t="str">
        <x:v>Negative protein</x:v>
      </x:c>
      <x:c r="G3925" t="str">
        <x:v>Eukaryota</x:v>
      </x:c>
    </x:row>
    <x:row r="3926">
      <x:c r="A3926" s="15" t="n">
        <x:v>3925</x:v>
      </x:c>
      <x:c r="B3926" s="15" t="n">
        <x:v>4841</x:v>
      </x:c>
      <x:c r="C3926" s="15" t="n">
        <x:v>4842</x:v>
      </x:c>
      <x:c r="D3926" t="str">
        <x:v>A0A090NMI5</x:v>
      </x:c>
      <x:c r="E3926" s="16" t="n">
        <x:v>0</x:v>
      </x:c>
      <x:c r="F3926" t="str">
        <x:v>Negative protein</x:v>
      </x:c>
      <x:c r="G3926" t="str">
        <x:v>Bacteria</x:v>
      </x:c>
    </x:row>
    <x:row r="3927">
      <x:c r="A3927" s="15" t="n">
        <x:v>3926</x:v>
      </x:c>
      <x:c r="B3927" s="15" t="n">
        <x:v>1840</x:v>
      </x:c>
      <x:c r="C3927" s="15" t="n">
        <x:v>1841</x:v>
      </x:c>
      <x:c r="D3927" t="str">
        <x:v>B5Z817</x:v>
      </x:c>
      <x:c r="E3927" s="16" t="n">
        <x:v>0</x:v>
      </x:c>
      <x:c r="F3927" t="str">
        <x:v>Negative protein</x:v>
      </x:c>
      <x:c r="G3927" t="str">
        <x:v>Bacteria</x:v>
      </x:c>
    </x:row>
    <x:row r="3928">
      <x:c r="A3928" s="15" t="n">
        <x:v>3927</x:v>
      </x:c>
      <x:c r="B3928" s="15" t="n">
        <x:v>5188</x:v>
      </x:c>
      <x:c r="C3928" s="15" t="n">
        <x:v>5189</x:v>
      </x:c>
      <x:c r="D3928" t="str">
        <x:v>A0A3S7XBN8</x:v>
      </x:c>
      <x:c r="E3928" s="16" t="n">
        <x:v>0</x:v>
      </x:c>
      <x:c r="F3928" t="str">
        <x:v>Negative protein</x:v>
      </x:c>
      <x:c r="G3928" t="str">
        <x:v>Eukaryota</x:v>
      </x:c>
    </x:row>
    <x:row r="3929">
      <x:c r="A3929" s="15" t="n">
        <x:v>3928</x:v>
      </x:c>
      <x:c r="B3929" s="15" t="n">
        <x:v>5817</x:v>
      </x:c>
      <x:c r="C3929" s="15" t="n">
        <x:v>5818</x:v>
      </x:c>
      <x:c r="D3929" t="str">
        <x:v>A0A4Z2D2I6</x:v>
      </x:c>
      <x:c r="E3929" s="16" t="n">
        <x:v>0</x:v>
      </x:c>
      <x:c r="F3929" t="str">
        <x:v>Negative protein</x:v>
      </x:c>
      <x:c r="G3929" t="str">
        <x:v>Eukaryota</x:v>
      </x:c>
    </x:row>
    <x:row r="3930">
      <x:c r="A3930" s="15" t="n">
        <x:v>3929</x:v>
      </x:c>
      <x:c r="B3930" s="15" t="n">
        <x:v>1526</x:v>
      </x:c>
      <x:c r="C3930" s="15" t="n">
        <x:v>1527</x:v>
      </x:c>
      <x:c r="D3930" t="str">
        <x:v>A0A380Q3C1</x:v>
      </x:c>
      <x:c r="E3930" s="16" t="n">
        <x:v>0</x:v>
      </x:c>
      <x:c r="F3930" t="str">
        <x:v>Negative protein</x:v>
      </x:c>
      <x:c r="G3930" t="str">
        <x:v>Bacteria</x:v>
      </x:c>
    </x:row>
    <x:row r="3931">
      <x:c r="A3931" s="15" t="n">
        <x:v>3930</x:v>
      </x:c>
      <x:c r="B3931" s="15" t="n">
        <x:v>620</x:v>
      </x:c>
      <x:c r="C3931" s="15" t="n">
        <x:v>621</x:v>
      </x:c>
      <x:c r="D3931" t="str">
        <x:v>A0A6L8NU70</x:v>
      </x:c>
      <x:c r="E3931" s="16" t="n">
        <x:v>0</x:v>
      </x:c>
      <x:c r="F3931" t="str">
        <x:v>Negative protein</x:v>
      </x:c>
      <x:c r="G3931" t="str">
        <x:v>Bacteria</x:v>
      </x:c>
    </x:row>
    <x:row r="3932">
      <x:c r="A3932" s="15" t="n">
        <x:v>3931</x:v>
      </x:c>
      <x:c r="B3932" s="15" t="n">
        <x:v>2967</x:v>
      </x:c>
      <x:c r="C3932" s="15" t="n">
        <x:v>2968</x:v>
      </x:c>
      <x:c r="D3932" t="str">
        <x:v>A0A822TN02</x:v>
      </x:c>
      <x:c r="E3932" s="16" t="n">
        <x:v>0</x:v>
      </x:c>
      <x:c r="F3932" t="str">
        <x:v>Negative protein</x:v>
      </x:c>
      <x:c r="G3932" t="str">
        <x:v>Bacteria</x:v>
      </x:c>
    </x:row>
    <x:row r="3933">
      <x:c r="A3933" s="15" t="n">
        <x:v>3932</x:v>
      </x:c>
      <x:c r="B3933" s="15" t="n">
        <x:v>5570</x:v>
      </x:c>
      <x:c r="C3933" s="15" t="n">
        <x:v>5571</x:v>
      </x:c>
      <x:c r="D3933" t="str">
        <x:v>E1F5Q9</x:v>
      </x:c>
      <x:c r="E3933" s="16" t="n">
        <x:v>0</x:v>
      </x:c>
      <x:c r="F3933" t="str">
        <x:v>Negative protein</x:v>
      </x:c>
      <x:c r="G3933" t="str">
        <x:v>Eukaryota</x:v>
      </x:c>
    </x:row>
    <x:row r="3934">
      <x:c r="A3934" s="15" t="n">
        <x:v>3933</x:v>
      </x:c>
      <x:c r="B3934" s="15" t="n">
        <x:v>522</x:v>
      </x:c>
      <x:c r="C3934" s="15" t="n">
        <x:v>523</x:v>
      </x:c>
      <x:c r="D3934" t="str">
        <x:v>AAA96729.1</x:v>
      </x:c>
      <x:c r="E3934" s="16" t="n">
        <x:v>1</x:v>
      </x:c>
      <x:c r="F3934" t="str">
        <x:v>Protective antigen</x:v>
      </x:c>
      <x:c r="G3934" t="str">
        <x:v>Eukaryota</x:v>
      </x:c>
    </x:row>
    <x:row r="3935">
      <x:c r="A3935" s="15" t="n">
        <x:v>3934</x:v>
      </x:c>
      <x:c r="B3935" s="15" t="n">
        <x:v>1362</x:v>
      </x:c>
      <x:c r="C3935" s="15" t="n">
        <x:v>1363</x:v>
      </x:c>
      <x:c r="D3935" t="str">
        <x:v>A0A1M4LAF0</x:v>
      </x:c>
      <x:c r="E3935" s="16" t="n">
        <x:v>0</x:v>
      </x:c>
      <x:c r="F3935" t="str">
        <x:v>Negative protein</x:v>
      </x:c>
      <x:c r="G3935" t="str">
        <x:v>Bacteria</x:v>
      </x:c>
    </x:row>
    <x:row r="3936">
      <x:c r="A3936" s="15" t="n">
        <x:v>3935</x:v>
      </x:c>
      <x:c r="B3936" s="15" t="n">
        <x:v>1293</x:v>
      </x:c>
      <x:c r="C3936" s="15" t="n">
        <x:v>1294</x:v>
      </x:c>
      <x:c r="D3936" t="str">
        <x:v>A0A2S8DFT5</x:v>
      </x:c>
      <x:c r="E3936" s="16" t="n">
        <x:v>0</x:v>
      </x:c>
      <x:c r="F3936" t="str">
        <x:v>Negative protein</x:v>
      </x:c>
      <x:c r="G3936" t="str">
        <x:v>Bacteria</x:v>
      </x:c>
    </x:row>
    <x:row r="3937">
      <x:c r="A3937" s="15" t="n">
        <x:v>3936</x:v>
      </x:c>
      <x:c r="B3937" s="15" t="n">
        <x:v>6429</x:v>
      </x:c>
      <x:c r="C3937" s="15" t="n">
        <x:v>6430</x:v>
      </x:c>
      <x:c r="D3937" t="str">
        <x:v>P04318</x:v>
      </x:c>
      <x:c r="E3937" s="16" t="n">
        <x:v>0</x:v>
      </x:c>
      <x:c r="F3937" t="str">
        <x:v>Negative protein</x:v>
      </x:c>
      <x:c r="G3937" t="str">
        <x:v>Viruses</x:v>
      </x:c>
    </x:row>
    <x:row r="3938">
      <x:c r="A3938" s="15" t="n">
        <x:v>3937</x:v>
      </x:c>
      <x:c r="B3938" s="15" t="n">
        <x:v>823</x:v>
      </x:c>
      <x:c r="C3938" s="15" t="n">
        <x:v>824</x:v>
      </x:c>
      <x:c r="D3938" t="str">
        <x:v>A0A8B3K8S0</x:v>
      </x:c>
      <x:c r="E3938" s="16" t="n">
        <x:v>0</x:v>
      </x:c>
      <x:c r="F3938" t="str">
        <x:v>Negative protein</x:v>
      </x:c>
      <x:c r="G3938" t="str">
        <x:v>Bacteria</x:v>
      </x:c>
    </x:row>
    <x:row r="3939">
      <x:c r="A3939" s="15" t="n">
        <x:v>3938</x:v>
      </x:c>
      <x:c r="B3939" s="15" t="n">
        <x:v>120</x:v>
      </x:c>
      <x:c r="C3939" s="15" t="n">
        <x:v>121</x:v>
      </x:c>
      <x:c r="D3939" t="str">
        <x:v>AIG88580.1</x:v>
      </x:c>
      <x:c r="E3939" s="16" t="n">
        <x:v>1</x:v>
      </x:c>
      <x:c r="F3939" t="str">
        <x:v>Protective antigen</x:v>
      </x:c>
      <x:c r="G3939" t="str">
        <x:v>Bacteria</x:v>
      </x:c>
    </x:row>
    <x:row r="3940">
      <x:c r="A3940" s="15" t="n">
        <x:v>3939</x:v>
      </x:c>
      <x:c r="B3940" s="15" t="n">
        <x:v>2211</x:v>
      </x:c>
      <x:c r="C3940" s="15" t="n">
        <x:v>2212</x:v>
      </x:c>
      <x:c r="D3940" t="str">
        <x:v>I6DE12</x:v>
      </x:c>
      <x:c r="E3940" s="16" t="n">
        <x:v>0</x:v>
      </x:c>
      <x:c r="F3940" t="str">
        <x:v>Negative protein</x:v>
      </x:c>
      <x:c r="G3940" t="str">
        <x:v>Bacteria</x:v>
      </x:c>
    </x:row>
    <x:row r="3941">
      <x:c r="A3941" s="15" t="n">
        <x:v>3940</x:v>
      </x:c>
      <x:c r="B3941" s="15" t="n">
        <x:v>4875</x:v>
      </x:c>
      <x:c r="C3941" s="15" t="n">
        <x:v>4876</x:v>
      </x:c>
      <x:c r="D3941" t="str">
        <x:v>P37642</x:v>
      </x:c>
      <x:c r="E3941" s="16" t="n">
        <x:v>0</x:v>
      </x:c>
      <x:c r="F3941" t="str">
        <x:v>Negative protein</x:v>
      </x:c>
      <x:c r="G3941" t="str">
        <x:v>Bacteria</x:v>
      </x:c>
    </x:row>
    <x:row r="3942">
      <x:c r="A3942" s="15" t="n">
        <x:v>3941</x:v>
      </x:c>
      <x:c r="B3942" s="15" t="n">
        <x:v>3794</x:v>
      </x:c>
      <x:c r="C3942" s="15" t="n">
        <x:v>3795</x:v>
      </x:c>
      <x:c r="D3942" t="str">
        <x:v>A0A1M4LCE7</x:v>
      </x:c>
      <x:c r="E3942" s="16" t="n">
        <x:v>0</x:v>
      </x:c>
      <x:c r="F3942" t="str">
        <x:v>Negative protein</x:v>
      </x:c>
      <x:c r="G3942" t="str">
        <x:v>Bacteria</x:v>
      </x:c>
    </x:row>
    <x:row r="3943">
      <x:c r="A3943" s="15" t="n">
        <x:v>3942</x:v>
      </x:c>
      <x:c r="B3943" s="15" t="n">
        <x:v>3447</x:v>
      </x:c>
      <x:c r="C3943" s="15" t="n">
        <x:v>3448</x:v>
      </x:c>
      <x:c r="D3943" t="str">
        <x:v>A0AAE5K6H6</x:v>
      </x:c>
      <x:c r="E3943" s="16" t="n">
        <x:v>0</x:v>
      </x:c>
      <x:c r="F3943" t="str">
        <x:v>Negative protein</x:v>
      </x:c>
      <x:c r="G3943" t="str">
        <x:v>Bacteria</x:v>
      </x:c>
    </x:row>
    <x:row r="3944">
      <x:c r="A3944" s="15" t="n">
        <x:v>3943</x:v>
      </x:c>
      <x:c r="B3944" s="15" t="n">
        <x:v>6319</x:v>
      </x:c>
      <x:c r="C3944" s="15" t="n">
        <x:v>6320</x:v>
      </x:c>
      <x:c r="D3944" t="str">
        <x:v>F5HH39</x:v>
      </x:c>
      <x:c r="E3944" s="16" t="n">
        <x:v>0</x:v>
      </x:c>
      <x:c r="F3944" t="str">
        <x:v>Negative protein</x:v>
      </x:c>
      <x:c r="G3944" t="str">
        <x:v>Viruses</x:v>
      </x:c>
    </x:row>
    <x:row r="3945">
      <x:c r="A3945" s="15" t="n">
        <x:v>3944</x:v>
      </x:c>
      <x:c r="B3945" s="15" t="n">
        <x:v>671</x:v>
      </x:c>
      <x:c r="C3945" s="15" t="n">
        <x:v>672</x:v>
      </x:c>
      <x:c r="D3945" t="str">
        <x:v>A0A398PZ64</x:v>
      </x:c>
      <x:c r="E3945" s="16" t="n">
        <x:v>0</x:v>
      </x:c>
      <x:c r="F3945" t="str">
        <x:v>Negative protein</x:v>
      </x:c>
      <x:c r="G3945" t="str">
        <x:v>Bacteria</x:v>
      </x:c>
    </x:row>
    <x:row r="3946">
      <x:c r="A3946" s="15" t="n">
        <x:v>3945</x:v>
      </x:c>
      <x:c r="B3946" s="15" t="n">
        <x:v>213</x:v>
      </x:c>
      <x:c r="C3946" s="15" t="n">
        <x:v>214</x:v>
      </x:c>
      <x:c r="D3946" t="str">
        <x:v>AAA92352.1</x:v>
      </x:c>
      <x:c r="E3946" s="16" t="n">
        <x:v>1</x:v>
      </x:c>
      <x:c r="F3946" t="str">
        <x:v>Protective antigen</x:v>
      </x:c>
      <x:c r="G3946" t="str">
        <x:v>Bacteria</x:v>
      </x:c>
    </x:row>
    <x:row r="3947">
      <x:c r="A3947" s="15" t="n">
        <x:v>3946</x:v>
      </x:c>
      <x:c r="B3947" s="15" t="n">
        <x:v>4202</x:v>
      </x:c>
      <x:c r="C3947" s="15" t="n">
        <x:v>4203</x:v>
      </x:c>
      <x:c r="D3947" t="str">
        <x:v>Q894C1</x:v>
      </x:c>
      <x:c r="E3947" s="16" t="n">
        <x:v>0</x:v>
      </x:c>
      <x:c r="F3947" t="str">
        <x:v>Negative protein</x:v>
      </x:c>
      <x:c r="G3947" t="str">
        <x:v>Bacteria</x:v>
      </x:c>
    </x:row>
    <x:row r="3948">
      <x:c r="A3948" s="15" t="n">
        <x:v>3947</x:v>
      </x:c>
      <x:c r="B3948" s="15" t="n">
        <x:v>1825</x:v>
      </x:c>
      <x:c r="C3948" s="15" t="n">
        <x:v>1826</x:v>
      </x:c>
      <x:c r="D3948" t="str">
        <x:v>A0A2X2JPU9</x:v>
      </x:c>
      <x:c r="E3948" s="16" t="n">
        <x:v>0</x:v>
      </x:c>
      <x:c r="F3948" t="str">
        <x:v>Negative protein</x:v>
      </x:c>
      <x:c r="G3948" t="str">
        <x:v>Bacteria</x:v>
      </x:c>
    </x:row>
    <x:row r="3949">
      <x:c r="A3949" s="15" t="n">
        <x:v>3948</x:v>
      </x:c>
      <x:c r="B3949" s="15" t="n">
        <x:v>698</x:v>
      </x:c>
      <x:c r="C3949" s="15" t="n">
        <x:v>699</x:v>
      </x:c>
      <x:c r="D3949" t="str">
        <x:v>B2TU44</x:v>
      </x:c>
      <x:c r="E3949" s="16" t="n">
        <x:v>0</x:v>
      </x:c>
      <x:c r="F3949" t="str">
        <x:v>Negative protein</x:v>
      </x:c>
      <x:c r="G3949" t="str">
        <x:v>Bacteria</x:v>
      </x:c>
    </x:row>
    <x:row r="3950">
      <x:c r="A3950" s="15" t="n">
        <x:v>3949</x:v>
      </x:c>
      <x:c r="B3950" s="15" t="n">
        <x:v>4555</x:v>
      </x:c>
      <x:c r="C3950" s="15" t="n">
        <x:v>4556</x:v>
      </x:c>
      <x:c r="D3950" t="str">
        <x:v>A0A7Z1D202</x:v>
      </x:c>
      <x:c r="E3950" s="16" t="n">
        <x:v>0</x:v>
      </x:c>
      <x:c r="F3950" t="str">
        <x:v>Negative protein</x:v>
      </x:c>
      <x:c r="G3950" t="str">
        <x:v>Bacteria</x:v>
      </x:c>
    </x:row>
    <x:row r="3951">
      <x:c r="A3951" s="15" t="n">
        <x:v>3950</x:v>
      </x:c>
      <x:c r="B3951" s="15" t="n">
        <x:v>4124</x:v>
      </x:c>
      <x:c r="C3951" s="15" t="n">
        <x:v>4125</x:v>
      </x:c>
      <x:c r="D3951" t="str">
        <x:v>A0A6L8P2W3</x:v>
      </x:c>
      <x:c r="E3951" s="16" t="n">
        <x:v>0</x:v>
      </x:c>
      <x:c r="F3951" t="str">
        <x:v>Negative protein</x:v>
      </x:c>
      <x:c r="G3951" t="str">
        <x:v>Bacteria</x:v>
      </x:c>
    </x:row>
    <x:row r="3952">
      <x:c r="A3952" s="15" t="n">
        <x:v>3951</x:v>
      </x:c>
      <x:c r="B3952" s="15" t="n">
        <x:v>497</x:v>
      </x:c>
      <x:c r="C3952" s="15" t="n">
        <x:v>498</x:v>
      </x:c>
      <x:c r="D3952" t="str">
        <x:v>YP_232983.1</x:v>
      </x:c>
      <x:c r="E3952" s="16" t="n">
        <x:v>1</x:v>
      </x:c>
      <x:c r="F3952" t="str">
        <x:v>Protective antigen</x:v>
      </x:c>
      <x:c r="G3952" t="str">
        <x:v>Viruses</x:v>
      </x:c>
    </x:row>
    <x:row r="3953">
      <x:c r="A3953" s="15" t="n">
        <x:v>3952</x:v>
      </x:c>
      <x:c r="B3953" s="15" t="n">
        <x:v>2374</x:v>
      </x:c>
      <x:c r="C3953" s="15" t="n">
        <x:v>2375</x:v>
      </x:c>
      <x:c r="D3953" t="str">
        <x:v>P59403</x:v>
      </x:c>
      <x:c r="E3953" s="16" t="n">
        <x:v>0</x:v>
      </x:c>
      <x:c r="F3953" t="str">
        <x:v>Negative protein</x:v>
      </x:c>
      <x:c r="G3953" t="str">
        <x:v>Bacteria</x:v>
      </x:c>
    </x:row>
    <x:row r="3954">
      <x:c r="A3954" s="15" t="n">
        <x:v>3953</x:v>
      </x:c>
      <x:c r="B3954" s="15" t="n">
        <x:v>951</x:v>
      </x:c>
      <x:c r="C3954" s="15" t="n">
        <x:v>952</x:v>
      </x:c>
      <x:c r="D3954" t="str">
        <x:v>P9WPP3</x:v>
      </x:c>
      <x:c r="E3954" s="16" t="n">
        <x:v>0</x:v>
      </x:c>
      <x:c r="F3954" t="str">
        <x:v>Negative protein</x:v>
      </x:c>
      <x:c r="G3954" t="str">
        <x:v>Bacteria</x:v>
      </x:c>
    </x:row>
    <x:row r="3955">
      <x:c r="A3955" s="15" t="n">
        <x:v>3954</x:v>
      </x:c>
      <x:c r="B3955" s="15" t="n">
        <x:v>3613</x:v>
      </x:c>
      <x:c r="C3955" s="15" t="n">
        <x:v>3614</x:v>
      </x:c>
      <x:c r="D3955" t="str">
        <x:v>A0A8B3KNT6</x:v>
      </x:c>
      <x:c r="E3955" s="16" t="n">
        <x:v>0</x:v>
      </x:c>
      <x:c r="F3955" t="str">
        <x:v>Negative protein</x:v>
      </x:c>
      <x:c r="G3955" t="str">
        <x:v>Bacteria</x:v>
      </x:c>
    </x:row>
    <x:row r="3956">
      <x:c r="A3956" s="15" t="n">
        <x:v>3955</x:v>
      </x:c>
      <x:c r="B3956" s="15" t="n">
        <x:v>5730</x:v>
      </x:c>
      <x:c r="C3956" s="15" t="n">
        <x:v>5731</x:v>
      </x:c>
      <x:c r="D3956" t="str">
        <x:v>A0A0V1AUG8</x:v>
      </x:c>
      <x:c r="E3956" s="16" t="n">
        <x:v>0</x:v>
      </x:c>
      <x:c r="F3956" t="str">
        <x:v>Negative protein</x:v>
      </x:c>
      <x:c r="G3956" t="str">
        <x:v>Eukaryota</x:v>
      </x:c>
    </x:row>
    <x:row r="3957">
      <x:c r="A3957" s="15" t="n">
        <x:v>3956</x:v>
      </x:c>
      <x:c r="B3957" s="15" t="n">
        <x:v>6287</x:v>
      </x:c>
      <x:c r="C3957" s="15" t="n">
        <x:v>6288</x:v>
      </x:c>
      <x:c r="D3957" t="str">
        <x:v>F5HE44</x:v>
      </x:c>
      <x:c r="E3957" s="16" t="n">
        <x:v>0</x:v>
      </x:c>
      <x:c r="F3957" t="str">
        <x:v>Negative protein</x:v>
      </x:c>
      <x:c r="G3957" t="str">
        <x:v>Viruses</x:v>
      </x:c>
    </x:row>
    <x:row r="3958">
      <x:c r="A3958" s="15" t="n">
        <x:v>3957</x:v>
      </x:c>
      <x:c r="B3958" s="15" t="n">
        <x:v>4040</x:v>
      </x:c>
      <x:c r="C3958" s="15" t="n">
        <x:v>4041</x:v>
      </x:c>
      <x:c r="D3958" t="str">
        <x:v>A0A3R0XFQ0</x:v>
      </x:c>
      <x:c r="E3958" s="16" t="n">
        <x:v>0</x:v>
      </x:c>
      <x:c r="F3958" t="str">
        <x:v>Negative protein</x:v>
      </x:c>
      <x:c r="G3958" t="str">
        <x:v>Bacteria</x:v>
      </x:c>
    </x:row>
    <x:row r="3959">
      <x:c r="A3959" s="15" t="n">
        <x:v>3958</x:v>
      </x:c>
      <x:c r="B3959" s="15" t="n">
        <x:v>619</x:v>
      </x:c>
      <x:c r="C3959" s="15" t="n">
        <x:v>620</x:v>
      </x:c>
      <x:c r="D3959" t="str">
        <x:v>Q83EV1</x:v>
      </x:c>
      <x:c r="E3959" s="16" t="n">
        <x:v>0</x:v>
      </x:c>
      <x:c r="F3959" t="str">
        <x:v>Negative protein</x:v>
      </x:c>
      <x:c r="G3959" t="str">
        <x:v>Bacteria</x:v>
      </x:c>
    </x:row>
    <x:row r="3960">
      <x:c r="A3960" s="15" t="n">
        <x:v>3959</x:v>
      </x:c>
      <x:c r="B3960" s="15" t="n">
        <x:v>5490</x:v>
      </x:c>
      <x:c r="C3960" s="15" t="n">
        <x:v>5491</x:v>
      </x:c>
      <x:c r="D3960" t="str">
        <x:v>V6TQX7</x:v>
      </x:c>
      <x:c r="E3960" s="16" t="n">
        <x:v>0</x:v>
      </x:c>
      <x:c r="F3960" t="str">
        <x:v>Negative protein</x:v>
      </x:c>
      <x:c r="G3960" t="str">
        <x:v>Eukaryota</x:v>
      </x:c>
    </x:row>
    <x:row r="3961">
      <x:c r="A3961" s="15" t="n">
        <x:v>3960</x:v>
      </x:c>
      <x:c r="B3961" s="15" t="n">
        <x:v>6205</x:v>
      </x:c>
      <x:c r="C3961" s="15" t="n">
        <x:v>6206</x:v>
      </x:c>
      <x:c r="D3961" t="str">
        <x:v>P09281</x:v>
      </x:c>
      <x:c r="E3961" s="16" t="n">
        <x:v>0</x:v>
      </x:c>
      <x:c r="F3961" t="str">
        <x:v>Negative protein</x:v>
      </x:c>
      <x:c r="G3961" t="str">
        <x:v>Viruses</x:v>
      </x:c>
    </x:row>
    <x:row r="3962">
      <x:c r="A3962" s="15" t="n">
        <x:v>3961</x:v>
      </x:c>
      <x:c r="B3962" s="15" t="n">
        <x:v>2610</x:v>
      </x:c>
      <x:c r="C3962" s="15" t="n">
        <x:v>2611</x:v>
      </x:c>
      <x:c r="D3962" t="str">
        <x:v>A0A1Z1VVY4</x:v>
      </x:c>
      <x:c r="E3962" s="16" t="n">
        <x:v>0</x:v>
      </x:c>
      <x:c r="F3962" t="str">
        <x:v>Negative protein</x:v>
      </x:c>
      <x:c r="G3962" t="str">
        <x:v>Bacteria</x:v>
      </x:c>
    </x:row>
    <x:row r="3963">
      <x:c r="A3963" s="15" t="n">
        <x:v>3962</x:v>
      </x:c>
      <x:c r="B3963" s="15" t="n">
        <x:v>4375</x:v>
      </x:c>
      <x:c r="C3963" s="15" t="n">
        <x:v>4376</x:v>
      </x:c>
      <x:c r="D3963" t="str">
        <x:v>Q8DYP0</x:v>
      </x:c>
      <x:c r="E3963" s="16" t="n">
        <x:v>0</x:v>
      </x:c>
      <x:c r="F3963" t="str">
        <x:v>Negative protein</x:v>
      </x:c>
      <x:c r="G3963" t="str">
        <x:v>Bacteria</x:v>
      </x:c>
    </x:row>
    <x:row r="3964">
      <x:c r="A3964" s="15" t="n">
        <x:v>3963</x:v>
      </x:c>
      <x:c r="B3964" s="15" t="n">
        <x:v>117</x:v>
      </x:c>
      <x:c r="C3964" s="15" t="n">
        <x:v>118</x:v>
      </x:c>
      <x:c r="D3964" t="str">
        <x:v>ANC27645.1</x:v>
      </x:c>
      <x:c r="E3964" s="16" t="n">
        <x:v>1</x:v>
      </x:c>
      <x:c r="F3964" t="str">
        <x:v>Protective antigen</x:v>
      </x:c>
      <x:c r="G3964" t="str">
        <x:v>Bacteria</x:v>
      </x:c>
    </x:row>
    <x:row r="3965">
      <x:c r="A3965" s="15" t="n">
        <x:v>3964</x:v>
      </x:c>
      <x:c r="B3965" s="15" t="n">
        <x:v>3435</x:v>
      </x:c>
      <x:c r="C3965" s="15" t="n">
        <x:v>3436</x:v>
      </x:c>
      <x:c r="D3965" t="str">
        <x:v>A0A3P6KGU8</x:v>
      </x:c>
      <x:c r="E3965" s="16" t="n">
        <x:v>0</x:v>
      </x:c>
      <x:c r="F3965" t="str">
        <x:v>Negative protein</x:v>
      </x:c>
      <x:c r="G3965" t="str">
        <x:v>Bacteria</x:v>
      </x:c>
    </x:row>
    <x:row r="3966">
      <x:c r="A3966" s="15" t="n">
        <x:v>3965</x:v>
      </x:c>
      <x:c r="B3966" s="15" t="n">
        <x:v>1134</x:v>
      </x:c>
      <x:c r="C3966" s="15" t="n">
        <x:v>1135</x:v>
      </x:c>
      <x:c r="D3966" t="str">
        <x:v>A0A380QCS3</x:v>
      </x:c>
      <x:c r="E3966" s="16" t="n">
        <x:v>0</x:v>
      </x:c>
      <x:c r="F3966" t="str">
        <x:v>Negative protein</x:v>
      </x:c>
      <x:c r="G3966" t="str">
        <x:v>Bacteria</x:v>
      </x:c>
    </x:row>
    <x:row r="3967">
      <x:c r="A3967" s="15" t="n">
        <x:v>3966</x:v>
      </x:c>
      <x:c r="B3967" s="15" t="n">
        <x:v>5197</x:v>
      </x:c>
      <x:c r="C3967" s="15" t="n">
        <x:v>5198</x:v>
      </x:c>
      <x:c r="D3967" t="str">
        <x:v>E9AHH3</x:v>
      </x:c>
      <x:c r="E3967" s="16" t="n">
        <x:v>0</x:v>
      </x:c>
      <x:c r="F3967" t="str">
        <x:v>Negative protein</x:v>
      </x:c>
      <x:c r="G3967" t="str">
        <x:v>Eukaryota</x:v>
      </x:c>
    </x:row>
    <x:row r="3968">
      <x:c r="A3968" s="15" t="n">
        <x:v>3967</x:v>
      </x:c>
      <x:c r="B3968" s="15" t="n">
        <x:v>3664</x:v>
      </x:c>
      <x:c r="C3968" s="15" t="n">
        <x:v>3665</x:v>
      </x:c>
      <x:c r="D3968" t="str">
        <x:v>A0A7Z1IZF1</x:v>
      </x:c>
      <x:c r="E3968" s="16" t="n">
        <x:v>0</x:v>
      </x:c>
      <x:c r="F3968" t="str">
        <x:v>Negative protein</x:v>
      </x:c>
      <x:c r="G3968" t="str">
        <x:v>Bacteria</x:v>
      </x:c>
    </x:row>
    <x:row r="3969">
      <x:c r="A3969" s="15" t="n">
        <x:v>3968</x:v>
      </x:c>
      <x:c r="B3969" s="15" t="n">
        <x:v>5290</x:v>
      </x:c>
      <x:c r="C3969" s="15" t="n">
        <x:v>5291</x:v>
      </x:c>
      <x:c r="D3969" t="str">
        <x:v>A0A3S5H6P5</x:v>
      </x:c>
      <x:c r="E3969" s="16" t="n">
        <x:v>0</x:v>
      </x:c>
      <x:c r="F3969" t="str">
        <x:v>Negative protein</x:v>
      </x:c>
      <x:c r="G3969" t="str">
        <x:v>Eukaryota</x:v>
      </x:c>
    </x:row>
    <x:row r="3970">
      <x:c r="A3970" s="15" t="n">
        <x:v>3969</x:v>
      </x:c>
      <x:c r="B3970" s="15" t="n">
        <x:v>895</x:v>
      </x:c>
      <x:c r="C3970" s="15" t="n">
        <x:v>896</x:v>
      </x:c>
      <x:c r="D3970" t="str">
        <x:v>P9WMT3</x:v>
      </x:c>
      <x:c r="E3970" s="16" t="n">
        <x:v>0</x:v>
      </x:c>
      <x:c r="F3970" t="str">
        <x:v>Negative protein</x:v>
      </x:c>
      <x:c r="G3970" t="str">
        <x:v>Bacteria</x:v>
      </x:c>
    </x:row>
    <x:row r="3971">
      <x:c r="A3971" s="15" t="n">
        <x:v>3970</x:v>
      </x:c>
      <x:c r="B3971" s="15" t="n">
        <x:v>6489</x:v>
      </x:c>
      <x:c r="C3971" s="15" t="n">
        <x:v>6490</x:v>
      </x:c>
      <x:c r="D3971" t="str">
        <x:v>P24758</x:v>
      </x:c>
      <x:c r="E3971" s="16" t="n">
        <x:v>0</x:v>
      </x:c>
      <x:c r="F3971" t="str">
        <x:v>Negative protein</x:v>
      </x:c>
      <x:c r="G3971" t="str">
        <x:v>Viruses</x:v>
      </x:c>
    </x:row>
    <x:row r="3972">
      <x:c r="A3972" s="15" t="n">
        <x:v>3971</x:v>
      </x:c>
      <x:c r="B3972" s="15" t="n">
        <x:v>3333</x:v>
      </x:c>
      <x:c r="C3972" s="15" t="n">
        <x:v>3334</x:v>
      </x:c>
      <x:c r="D3972" t="str">
        <x:v>A0A090NI65</x:v>
      </x:c>
      <x:c r="E3972" s="16" t="n">
        <x:v>0</x:v>
      </x:c>
      <x:c r="F3972" t="str">
        <x:v>Negative protein</x:v>
      </x:c>
      <x:c r="G3972" t="str">
        <x:v>Bacteria</x:v>
      </x:c>
    </x:row>
    <x:row r="3973">
      <x:c r="A3973" s="15" t="n">
        <x:v>3972</x:v>
      </x:c>
      <x:c r="B3973" s="15" t="n">
        <x:v>5150</x:v>
      </x:c>
      <x:c r="C3973" s="15" t="n">
        <x:v>5151</x:v>
      </x:c>
      <x:c r="D3973" t="str">
        <x:v>C4M686</x:v>
      </x:c>
      <x:c r="E3973" s="16" t="n">
        <x:v>0</x:v>
      </x:c>
      <x:c r="F3973" t="str">
        <x:v>Negative protein</x:v>
      </x:c>
      <x:c r="G3973" t="str">
        <x:v>Eukaryota</x:v>
      </x:c>
    </x:row>
    <x:row r="3974">
      <x:c r="A3974" s="15" t="n">
        <x:v>3973</x:v>
      </x:c>
      <x:c r="B3974" s="15" t="n">
        <x:v>162</x:v>
      </x:c>
      <x:c r="C3974" s="15" t="n">
        <x:v>163</x:v>
      </x:c>
      <x:c r="D3974" t="str">
        <x:v>ABL67521.1</x:v>
      </x:c>
      <x:c r="E3974" s="16" t="n">
        <x:v>1</x:v>
      </x:c>
      <x:c r="F3974" t="str">
        <x:v>Protective antigen</x:v>
      </x:c>
      <x:c r="G3974" t="str">
        <x:v>Bacteria</x:v>
      </x:c>
    </x:row>
    <x:row r="3975">
      <x:c r="A3975" s="15" t="n">
        <x:v>3974</x:v>
      </x:c>
      <x:c r="B3975" s="15" t="n">
        <x:v>2285</x:v>
      </x:c>
      <x:c r="C3975" s="15" t="n">
        <x:v>2286</x:v>
      </x:c>
      <x:c r="D3975" t="str">
        <x:v>Q63YA7</x:v>
      </x:c>
      <x:c r="E3975" s="16" t="n">
        <x:v>0</x:v>
      </x:c>
      <x:c r="F3975" t="str">
        <x:v>Negative protein</x:v>
      </x:c>
      <x:c r="G3975" t="str">
        <x:v>Bacteria</x:v>
      </x:c>
    </x:row>
    <x:row r="3976">
      <x:c r="A3976" s="15" t="n">
        <x:v>3975</x:v>
      </x:c>
      <x:c r="B3976" s="15" t="n">
        <x:v>5105</x:v>
      </x:c>
      <x:c r="C3976" s="15" t="n">
        <x:v>5106</x:v>
      </x:c>
      <x:c r="D3976" t="str">
        <x:v>A0A8U0WP47</x:v>
      </x:c>
      <x:c r="E3976" s="16" t="n">
        <x:v>0</x:v>
      </x:c>
      <x:c r="F3976" t="str">
        <x:v>Negative protein</x:v>
      </x:c>
      <x:c r="G3976" t="str">
        <x:v>Eukaryota</x:v>
      </x:c>
    </x:row>
    <x:row r="3977">
      <x:c r="A3977" s="15" t="n">
        <x:v>3976</x:v>
      </x:c>
      <x:c r="B3977" s="15" t="n">
        <x:v>4639</x:v>
      </x:c>
      <x:c r="C3977" s="15" t="n">
        <x:v>4640</x:v>
      </x:c>
      <x:c r="D3977" t="str">
        <x:v>Q9CK11</x:v>
      </x:c>
      <x:c r="E3977" s="16" t="n">
        <x:v>0</x:v>
      </x:c>
      <x:c r="F3977" t="str">
        <x:v>Negative protein</x:v>
      </x:c>
      <x:c r="G3977" t="str">
        <x:v>Bacteria</x:v>
      </x:c>
    </x:row>
    <x:row r="3978">
      <x:c r="A3978" s="15" t="n">
        <x:v>3977</x:v>
      </x:c>
      <x:c r="B3978" s="15" t="n">
        <x:v>2732</x:v>
      </x:c>
      <x:c r="C3978" s="15" t="n">
        <x:v>2733</x:v>
      </x:c>
      <x:c r="D3978" t="str">
        <x:v>A0A1M4LBF9</x:v>
      </x:c>
      <x:c r="E3978" s="16" t="n">
        <x:v>0</x:v>
      </x:c>
      <x:c r="F3978" t="str">
        <x:v>Negative protein</x:v>
      </x:c>
      <x:c r="G3978" t="str">
        <x:v>Bacteria</x:v>
      </x:c>
    </x:row>
    <x:row r="3979">
      <x:c r="A3979" s="15" t="n">
        <x:v>3978</x:v>
      </x:c>
      <x:c r="B3979" s="15" t="n">
        <x:v>5241</x:v>
      </x:c>
      <x:c r="C3979" s="15" t="n">
        <x:v>5242</x:v>
      </x:c>
      <x:c r="D3979" t="str">
        <x:v>A0A3S5H809</x:v>
      </x:c>
      <x:c r="E3979" s="16" t="n">
        <x:v>0</x:v>
      </x:c>
      <x:c r="F3979" t="str">
        <x:v>Negative protein</x:v>
      </x:c>
      <x:c r="G3979" t="str">
        <x:v>Eukaryota</x:v>
      </x:c>
    </x:row>
    <x:row r="3980">
      <x:c r="A3980" s="15" t="n">
        <x:v>3979</x:v>
      </x:c>
      <x:c r="B3980" s="15" t="n">
        <x:v>75</x:v>
      </x:c>
      <x:c r="C3980" s="15" t="n">
        <x:v>76</x:v>
      </x:c>
      <x:c r="D3980" t="str">
        <x:v>AKI95824.1</x:v>
      </x:c>
      <x:c r="E3980" s="16" t="n">
        <x:v>1</x:v>
      </x:c>
      <x:c r="F3980" t="str">
        <x:v>Protective antigen</x:v>
      </x:c>
      <x:c r="G3980" t="str">
        <x:v>Bacteria</x:v>
      </x:c>
    </x:row>
    <x:row r="3981">
      <x:c r="A3981" s="15" t="n">
        <x:v>3980</x:v>
      </x:c>
      <x:c r="B3981" s="15" t="n">
        <x:v>6377</x:v>
      </x:c>
      <x:c r="C3981" s="15" t="n">
        <x:v>6378</x:v>
      </x:c>
      <x:c r="D3981" t="str">
        <x:v>Q6SWD3</x:v>
      </x:c>
      <x:c r="E3981" s="16" t="n">
        <x:v>0</x:v>
      </x:c>
      <x:c r="F3981" t="str">
        <x:v>Negative protein</x:v>
      </x:c>
      <x:c r="G3981" t="str">
        <x:v>Viruses</x:v>
      </x:c>
    </x:row>
    <x:row r="3982">
      <x:c r="A3982" s="15" t="n">
        <x:v>3981</x:v>
      </x:c>
      <x:c r="B3982" s="15" t="n">
        <x:v>3301</x:v>
      </x:c>
      <x:c r="C3982" s="15" t="n">
        <x:v>3302</x:v>
      </x:c>
      <x:c r="D3982" t="str">
        <x:v>B2TYM1</x:v>
      </x:c>
      <x:c r="E3982" s="16" t="n">
        <x:v>0</x:v>
      </x:c>
      <x:c r="F3982" t="str">
        <x:v>Negative protein</x:v>
      </x:c>
      <x:c r="G3982" t="str">
        <x:v>Bacteria</x:v>
      </x:c>
    </x:row>
    <x:row r="3983">
      <x:c r="A3983" s="15" t="n">
        <x:v>3982</x:v>
      </x:c>
      <x:c r="B3983" s="15" t="n">
        <x:v>5590</x:v>
      </x:c>
      <x:c r="C3983" s="15" t="n">
        <x:v>5591</x:v>
      </x:c>
      <x:c r="D3983" t="str">
        <x:v>A0A132NWY6</x:v>
      </x:c>
      <x:c r="E3983" s="16" t="n">
        <x:v>0</x:v>
      </x:c>
      <x:c r="F3983" t="str">
        <x:v>Negative protein</x:v>
      </x:c>
      <x:c r="G3983" t="str">
        <x:v>Eukaryota</x:v>
      </x:c>
    </x:row>
    <x:row r="3984">
      <x:c r="A3984" s="15" t="n">
        <x:v>3983</x:v>
      </x:c>
      <x:c r="B3984" s="15" t="n">
        <x:v>3438</x:v>
      </x:c>
      <x:c r="C3984" s="15" t="n">
        <x:v>3439</x:v>
      </x:c>
      <x:c r="D3984" t="str">
        <x:v>I6DGJ4</x:v>
      </x:c>
      <x:c r="E3984" s="16" t="n">
        <x:v>0</x:v>
      </x:c>
      <x:c r="F3984" t="str">
        <x:v>Negative protein</x:v>
      </x:c>
      <x:c r="G3984" t="str">
        <x:v>Bacteria</x:v>
      </x:c>
    </x:row>
    <x:row r="3985">
      <x:c r="A3985" s="15" t="n">
        <x:v>3984</x:v>
      </x:c>
      <x:c r="B3985" s="15" t="n">
        <x:v>5203</x:v>
      </x:c>
      <x:c r="C3985" s="15" t="n">
        <x:v>5204</x:v>
      </x:c>
      <x:c r="D3985" t="str">
        <x:v>A0A3Q8IK37</x:v>
      </x:c>
      <x:c r="E3985" s="16" t="n">
        <x:v>0</x:v>
      </x:c>
      <x:c r="F3985" t="str">
        <x:v>Negative protein</x:v>
      </x:c>
      <x:c r="G3985" t="str">
        <x:v>Eukaryota</x:v>
      </x:c>
    </x:row>
    <x:row r="3986">
      <x:c r="A3986" s="15" t="n">
        <x:v>3985</x:v>
      </x:c>
      <x:c r="B3986" s="15" t="n">
        <x:v>3014</x:v>
      </x:c>
      <x:c r="C3986" s="15" t="n">
        <x:v>3015</x:v>
      </x:c>
      <x:c r="D3986" t="str">
        <x:v>Q328N8</x:v>
      </x:c>
      <x:c r="E3986" s="16" t="n">
        <x:v>0</x:v>
      </x:c>
      <x:c r="F3986" t="str">
        <x:v>Negative protein</x:v>
      </x:c>
      <x:c r="G3986" t="str">
        <x:v>Bacteria</x:v>
      </x:c>
    </x:row>
    <x:row r="3987">
      <x:c r="A3987" s="15" t="n">
        <x:v>3986</x:v>
      </x:c>
      <x:c r="B3987" s="15" t="n">
        <x:v>6407</x:v>
      </x:c>
      <x:c r="C3987" s="15" t="n">
        <x:v>6408</x:v>
      </x:c>
      <x:c r="D3987" t="str">
        <x:v>P59634</x:v>
      </x:c>
      <x:c r="E3987" s="16" t="n">
        <x:v>0</x:v>
      </x:c>
      <x:c r="F3987" t="str">
        <x:v>Negative protein</x:v>
      </x:c>
      <x:c r="G3987" t="str">
        <x:v>Viruses</x:v>
      </x:c>
    </x:row>
    <x:row r="3988">
      <x:c r="A3988" s="15" t="n">
        <x:v>3987</x:v>
      </x:c>
      <x:c r="B3988" s="15" t="n">
        <x:v>2136</x:v>
      </x:c>
      <x:c r="C3988" s="15" t="n">
        <x:v>2137</x:v>
      </x:c>
      <x:c r="D3988" t="str">
        <x:v>F5NSF3</x:v>
      </x:c>
      <x:c r="E3988" s="16" t="n">
        <x:v>0</x:v>
      </x:c>
      <x:c r="F3988" t="str">
        <x:v>Negative protein</x:v>
      </x:c>
      <x:c r="G3988" t="str">
        <x:v>Bacteria</x:v>
      </x:c>
    </x:row>
    <x:row r="3989">
      <x:c r="A3989" s="15" t="n">
        <x:v>3988</x:v>
      </x:c>
      <x:c r="B3989" s="15" t="n">
        <x:v>1490</x:v>
      </x:c>
      <x:c r="C3989" s="15" t="n">
        <x:v>1491</x:v>
      </x:c>
      <x:c r="D3989" t="str">
        <x:v>Q83F49</x:v>
      </x:c>
      <x:c r="E3989" s="16" t="n">
        <x:v>0</x:v>
      </x:c>
      <x:c r="F3989" t="str">
        <x:v>Negative protein</x:v>
      </x:c>
      <x:c r="G3989" t="str">
        <x:v>Bacteria</x:v>
      </x:c>
    </x:row>
    <x:row r="3990">
      <x:c r="A3990" s="15" t="n">
        <x:v>3989</x:v>
      </x:c>
      <x:c r="B3990" s="15" t="n">
        <x:v>5858</x:v>
      </x:c>
      <x:c r="C3990" s="15" t="n">
        <x:v>5859</x:v>
      </x:c>
      <x:c r="D3990" t="str">
        <x:v>A0A4Z2DFL4</x:v>
      </x:c>
      <x:c r="E3990" s="16" t="n">
        <x:v>0</x:v>
      </x:c>
      <x:c r="F3990" t="str">
        <x:v>Negative protein</x:v>
      </x:c>
      <x:c r="G3990" t="str">
        <x:v>Eukaryota</x:v>
      </x:c>
    </x:row>
    <x:row r="3991">
      <x:c r="A3991" s="15" t="n">
        <x:v>3990</x:v>
      </x:c>
      <x:c r="B3991" s="15" t="n">
        <x:v>6465</x:v>
      </x:c>
      <x:c r="C3991" s="15" t="n">
        <x:v>6466</x:v>
      </x:c>
      <x:c r="D3991" t="str">
        <x:v>P17371</x:v>
      </x:c>
      <x:c r="E3991" s="16" t="n">
        <x:v>0</x:v>
      </x:c>
      <x:c r="F3991" t="str">
        <x:v>Negative protein</x:v>
      </x:c>
      <x:c r="G3991" t="str">
        <x:v>Viruses</x:v>
      </x:c>
    </x:row>
    <x:row r="3992">
      <x:c r="A3992" s="15" t="n">
        <x:v>3991</x:v>
      </x:c>
      <x:c r="B3992" s="15" t="n">
        <x:v>6039</x:v>
      </x:c>
      <x:c r="C3992" s="15" t="n">
        <x:v>6040</x:v>
      </x:c>
      <x:c r="D3992" t="str">
        <x:v>A0A1Y1JP32</x:v>
      </x:c>
      <x:c r="E3992" s="16" t="n">
        <x:v>0</x:v>
      </x:c>
      <x:c r="F3992" t="str">
        <x:v>Negative protein</x:v>
      </x:c>
      <x:c r="G3992" t="str">
        <x:v>Eukaryota</x:v>
      </x:c>
    </x:row>
    <x:row r="3993">
      <x:c r="A3993" s="15" t="n">
        <x:v>3992</x:v>
      </x:c>
      <x:c r="B3993" s="15" t="n">
        <x:v>3280</x:v>
      </x:c>
      <x:c r="C3993" s="15" t="n">
        <x:v>3281</x:v>
      </x:c>
      <x:c r="D3993" t="str">
        <x:v>E2XGB5</x:v>
      </x:c>
      <x:c r="E3993" s="16" t="n">
        <x:v>0</x:v>
      </x:c>
      <x:c r="F3993" t="str">
        <x:v>Negative protein</x:v>
      </x:c>
      <x:c r="G3993" t="str">
        <x:v>Bacteria</x:v>
      </x:c>
    </x:row>
    <x:row r="3994">
      <x:c r="A3994" s="15" t="n">
        <x:v>3993</x:v>
      </x:c>
      <x:c r="B3994" s="15" t="n">
        <x:v>3149</x:v>
      </x:c>
      <x:c r="C3994" s="15" t="n">
        <x:v>3150</x:v>
      </x:c>
      <x:c r="D3994" t="str">
        <x:v>Q63TT9</x:v>
      </x:c>
      <x:c r="E3994" s="16" t="n">
        <x:v>0</x:v>
      </x:c>
      <x:c r="F3994" t="str">
        <x:v>Negative protein</x:v>
      </x:c>
      <x:c r="G3994" t="str">
        <x:v>Bacteria</x:v>
      </x:c>
    </x:row>
    <x:row r="3995">
      <x:c r="A3995" s="15" t="n">
        <x:v>3994</x:v>
      </x:c>
      <x:c r="B3995" s="15" t="n">
        <x:v>3819</x:v>
      </x:c>
      <x:c r="C3995" s="15" t="n">
        <x:v>3820</x:v>
      </x:c>
      <x:c r="D3995" t="str">
        <x:v>Q9HWH6</x:v>
      </x:c>
      <x:c r="E3995" s="16" t="n">
        <x:v>0</x:v>
      </x:c>
      <x:c r="F3995" t="str">
        <x:v>Negative protein</x:v>
      </x:c>
      <x:c r="G3995" t="str">
        <x:v>Bacteria</x:v>
      </x:c>
    </x:row>
    <x:row r="3996">
      <x:c r="A3996" s="15" t="n">
        <x:v>3995</x:v>
      </x:c>
      <x:c r="B3996" s="15" t="n">
        <x:v>2776</x:v>
      </x:c>
      <x:c r="C3996" s="15" t="n">
        <x:v>2777</x:v>
      </x:c>
      <x:c r="D3996" t="str">
        <x:v>O69678</x:v>
      </x:c>
      <x:c r="E3996" s="16" t="n">
        <x:v>0</x:v>
      </x:c>
      <x:c r="F3996" t="str">
        <x:v>Negative protein</x:v>
      </x:c>
      <x:c r="G3996" t="str">
        <x:v>Bacteria</x:v>
      </x:c>
    </x:row>
    <x:row r="3997">
      <x:c r="A3997" s="15" t="n">
        <x:v>3996</x:v>
      </x:c>
      <x:c r="B3997" s="15" t="n">
        <x:v>1612</x:v>
      </x:c>
      <x:c r="C3997" s="15" t="n">
        <x:v>1613</x:v>
      </x:c>
      <x:c r="D3997" t="str">
        <x:v>Q9CP57</x:v>
      </x:c>
      <x:c r="E3997" s="16" t="n">
        <x:v>0</x:v>
      </x:c>
      <x:c r="F3997" t="str">
        <x:v>Negative protein</x:v>
      </x:c>
      <x:c r="G3997" t="str">
        <x:v>Bacteria</x:v>
      </x:c>
    </x:row>
    <x:row r="3998">
      <x:c r="A3998" s="15" t="n">
        <x:v>3997</x:v>
      </x:c>
      <x:c r="B3998" s="15" t="n">
        <x:v>2718</x:v>
      </x:c>
      <x:c r="C3998" s="15" t="n">
        <x:v>2719</x:v>
      </x:c>
      <x:c r="D3998" t="str">
        <x:v>F5NV85</x:v>
      </x:c>
      <x:c r="E3998" s="16" t="n">
        <x:v>0</x:v>
      </x:c>
      <x:c r="F3998" t="str">
        <x:v>Negative protein</x:v>
      </x:c>
      <x:c r="G3998" t="str">
        <x:v>Bacteria</x:v>
      </x:c>
    </x:row>
    <x:row r="3999">
      <x:c r="A3999" s="15" t="n">
        <x:v>3998</x:v>
      </x:c>
      <x:c r="B3999" s="15" t="n">
        <x:v>3372</x:v>
      </x:c>
      <x:c r="C3999" s="15" t="n">
        <x:v>3373</x:v>
      </x:c>
      <x:c r="D3999" t="str">
        <x:v>A5I0L8</x:v>
      </x:c>
      <x:c r="E3999" s="16" t="n">
        <x:v>0</x:v>
      </x:c>
      <x:c r="F3999" t="str">
        <x:v>Negative protein</x:v>
      </x:c>
      <x:c r="G3999" t="str">
        <x:v>Bacteria</x:v>
      </x:c>
    </x:row>
    <x:row r="4000">
      <x:c r="A4000" s="15" t="n">
        <x:v>3999</x:v>
      </x:c>
      <x:c r="B4000" s="15" t="n">
        <x:v>1902</x:v>
      </x:c>
      <x:c r="C4000" s="15" t="n">
        <x:v>1903</x:v>
      </x:c>
      <x:c r="D4000" t="str">
        <x:v>A0A7Z1CZ15</x:v>
      </x:c>
      <x:c r="E4000" s="16" t="n">
        <x:v>0</x:v>
      </x:c>
      <x:c r="F4000" t="str">
        <x:v>Negative protein</x:v>
      </x:c>
      <x:c r="G4000" t="str">
        <x:v>Bacteria</x:v>
      </x:c>
    </x:row>
    <x:row r="4001">
      <x:c r="A4001" s="15" t="n">
        <x:v>4000</x:v>
      </x:c>
      <x:c r="B4001" s="15" t="n">
        <x:v>4204</x:v>
      </x:c>
      <x:c r="C4001" s="15" t="n">
        <x:v>4205</x:v>
      </x:c>
      <x:c r="D4001" t="str">
        <x:v>A0A656BEZ4</x:v>
      </x:c>
      <x:c r="E4001" s="16" t="n">
        <x:v>0</x:v>
      </x:c>
      <x:c r="F4001" t="str">
        <x:v>Negative protein</x:v>
      </x:c>
      <x:c r="G4001" t="str">
        <x:v>Bacteria</x:v>
      </x:c>
    </x:row>
    <x:row r="4002">
      <x:c r="A4002" s="15" t="n">
        <x:v>4001</x:v>
      </x:c>
      <x:c r="B4002" s="15" t="n">
        <x:v>2498</x:v>
      </x:c>
      <x:c r="C4002" s="15" t="n">
        <x:v>2499</x:v>
      </x:c>
      <x:c r="D4002" t="str">
        <x:v>A0A9P2MV94</x:v>
      </x:c>
      <x:c r="E4002" s="16" t="n">
        <x:v>0</x:v>
      </x:c>
      <x:c r="F4002" t="str">
        <x:v>Negative protein</x:v>
      </x:c>
      <x:c r="G4002" t="str">
        <x:v>Bacteria</x:v>
      </x:c>
    </x:row>
    <x:row r="4003">
      <x:c r="A4003" s="15" t="n">
        <x:v>4002</x:v>
      </x:c>
      <x:c r="B4003" s="15" t="n">
        <x:v>2735</x:v>
      </x:c>
      <x:c r="C4003" s="15" t="n">
        <x:v>2736</x:v>
      </x:c>
      <x:c r="D4003" t="str">
        <x:v>Q8Y914</x:v>
      </x:c>
      <x:c r="E4003" s="16" t="n">
        <x:v>0</x:v>
      </x:c>
      <x:c r="F4003" t="str">
        <x:v>Negative protein</x:v>
      </x:c>
      <x:c r="G4003" t="str">
        <x:v>Bacteria</x:v>
      </x:c>
    </x:row>
    <x:row r="4004">
      <x:c r="A4004" s="15" t="n">
        <x:v>4003</x:v>
      </x:c>
      <x:c r="B4004" s="15" t="n">
        <x:v>1244</x:v>
      </x:c>
      <x:c r="C4004" s="15" t="n">
        <x:v>1245</x:v>
      </x:c>
      <x:c r="D4004" t="str">
        <x:v>A0A6L8PLI2</x:v>
      </x:c>
      <x:c r="E4004" s="16" t="n">
        <x:v>0</x:v>
      </x:c>
      <x:c r="F4004" t="str">
        <x:v>Negative protein</x:v>
      </x:c>
      <x:c r="G4004" t="str">
        <x:v>Bacteria</x:v>
      </x:c>
    </x:row>
    <x:row r="4005">
      <x:c r="A4005" s="15" t="n">
        <x:v>4004</x:v>
      </x:c>
      <x:c r="B4005" s="15" t="n">
        <x:v>849</x:v>
      </x:c>
      <x:c r="C4005" s="15" t="n">
        <x:v>850</x:v>
      </x:c>
      <x:c r="D4005" t="str">
        <x:v>A0A931AR20</x:v>
      </x:c>
      <x:c r="E4005" s="16" t="n">
        <x:v>0</x:v>
      </x:c>
      <x:c r="F4005" t="str">
        <x:v>Negative protein</x:v>
      </x:c>
      <x:c r="G4005" t="str">
        <x:v>Bacteria</x:v>
      </x:c>
    </x:row>
    <x:row r="4006">
      <x:c r="A4006" s="15" t="n">
        <x:v>4005</x:v>
      </x:c>
      <x:c r="B4006" s="15" t="n">
        <x:v>3909</x:v>
      </x:c>
      <x:c r="C4006" s="15" t="n">
        <x:v>3910</x:v>
      </x:c>
      <x:c r="D4006" t="str">
        <x:v>O83726</x:v>
      </x:c>
      <x:c r="E4006" s="16" t="n">
        <x:v>0</x:v>
      </x:c>
      <x:c r="F4006" t="str">
        <x:v>Negative protein</x:v>
      </x:c>
      <x:c r="G4006" t="str">
        <x:v>Bacteria</x:v>
      </x:c>
    </x:row>
    <x:row r="4007">
      <x:c r="A4007" s="15" t="n">
        <x:v>4006</x:v>
      </x:c>
      <x:c r="B4007" s="15" t="n">
        <x:v>934</x:v>
      </x:c>
      <x:c r="C4007" s="15" t="n">
        <x:v>935</x:v>
      </x:c>
      <x:c r="D4007" t="str">
        <x:v>A0A3U5WCG0</x:v>
      </x:c>
      <x:c r="E4007" s="16" t="n">
        <x:v>0</x:v>
      </x:c>
      <x:c r="F4007" t="str">
        <x:v>Negative protein</x:v>
      </x:c>
      <x:c r="G4007" t="str">
        <x:v>Bacteria</x:v>
      </x:c>
    </x:row>
    <x:row r="4008">
      <x:c r="A4008" s="15" t="n">
        <x:v>4007</x:v>
      </x:c>
      <x:c r="B4008" s="15" t="n">
        <x:v>3782</x:v>
      </x:c>
      <x:c r="C4008" s="15" t="n">
        <x:v>3783</x:v>
      </x:c>
      <x:c r="D4008" t="str">
        <x:v>A0A1Q8N949</x:v>
      </x:c>
      <x:c r="E4008" s="16" t="n">
        <x:v>0</x:v>
      </x:c>
      <x:c r="F4008" t="str">
        <x:v>Negative protein</x:v>
      </x:c>
      <x:c r="G4008" t="str">
        <x:v>Bacteria</x:v>
      </x:c>
    </x:row>
    <x:row r="4009">
      <x:c r="A4009" s="15" t="n">
        <x:v>4008</x:v>
      </x:c>
      <x:c r="B4009" s="15" t="n">
        <x:v>1929</x:v>
      </x:c>
      <x:c r="C4009" s="15" t="n">
        <x:v>1930</x:v>
      </x:c>
      <x:c r="D4009" t="str">
        <x:v>Q63ME5</x:v>
      </x:c>
      <x:c r="E4009" s="16" t="n">
        <x:v>0</x:v>
      </x:c>
      <x:c r="F4009" t="str">
        <x:v>Negative protein</x:v>
      </x:c>
      <x:c r="G4009" t="str">
        <x:v>Bacteria</x:v>
      </x:c>
    </x:row>
    <x:row r="4010">
      <x:c r="A4010" s="15" t="n">
        <x:v>4009</x:v>
      </x:c>
      <x:c r="B4010" s="15" t="n">
        <x:v>553</x:v>
      </x:c>
      <x:c r="C4010" s="15" t="n">
        <x:v>554</x:v>
      </x:c>
      <x:c r="D4010" t="str">
        <x:v>2104278A</x:v>
      </x:c>
      <x:c r="E4010" s="16" t="n">
        <x:v>1</x:v>
      </x:c>
      <x:c r="F4010" t="str">
        <x:v>Protective antigen</x:v>
      </x:c>
      <x:c r="G4010" t="str">
        <x:v>Eukaryota</x:v>
      </x:c>
    </x:row>
    <x:row r="4011">
      <x:c r="A4011" s="15" t="n">
        <x:v>4010</x:v>
      </x:c>
      <x:c r="B4011" s="15" t="n">
        <x:v>2824</x:v>
      </x:c>
      <x:c r="C4011" s="15" t="n">
        <x:v>2825</x:v>
      </x:c>
      <x:c r="D4011" t="str">
        <x:v>A0A2M8HHF5</x:v>
      </x:c>
      <x:c r="E4011" s="16" t="n">
        <x:v>0</x:v>
      </x:c>
      <x:c r="F4011" t="str">
        <x:v>Negative protein</x:v>
      </x:c>
      <x:c r="G4011" t="str">
        <x:v>Bacteria</x:v>
      </x:c>
    </x:row>
    <x:row r="4012">
      <x:c r="A4012" s="15" t="n">
        <x:v>4011</x:v>
      </x:c>
      <x:c r="B4012" s="15" t="n">
        <x:v>3441</x:v>
      </x:c>
      <x:c r="C4012" s="15" t="n">
        <x:v>3442</x:v>
      </x:c>
      <x:c r="D4012" t="str">
        <x:v>A0A090NV54</x:v>
      </x:c>
      <x:c r="E4012" s="16" t="n">
        <x:v>0</x:v>
      </x:c>
      <x:c r="F4012" t="str">
        <x:v>Negative protein</x:v>
      </x:c>
      <x:c r="G4012" t="str">
        <x:v>Bacteria</x:v>
      </x:c>
    </x:row>
    <x:row r="4013">
      <x:c r="A4013" s="15" t="n">
        <x:v>4012</x:v>
      </x:c>
      <x:c r="B4013" s="15" t="n">
        <x:v>2217</x:v>
      </x:c>
      <x:c r="C4013" s="15" t="n">
        <x:v>2218</x:v>
      </x:c>
      <x:c r="D4013" t="str">
        <x:v>A0A380B692</x:v>
      </x:c>
      <x:c r="E4013" s="16" t="n">
        <x:v>0</x:v>
      </x:c>
      <x:c r="F4013" t="str">
        <x:v>Negative protein</x:v>
      </x:c>
      <x:c r="G4013" t="str">
        <x:v>Bacteria</x:v>
      </x:c>
    </x:row>
    <x:row r="4014">
      <x:c r="A4014" s="15" t="n">
        <x:v>4013</x:v>
      </x:c>
      <x:c r="B4014" s="15" t="n">
        <x:v>5687</x:v>
      </x:c>
      <x:c r="C4014" s="15" t="n">
        <x:v>5688</x:v>
      </x:c>
      <x:c r="D4014" t="str">
        <x:v>A0A0V1BUD9</x:v>
      </x:c>
      <x:c r="E4014" s="16" t="n">
        <x:v>0</x:v>
      </x:c>
      <x:c r="F4014" t="str">
        <x:v>Negative protein</x:v>
      </x:c>
      <x:c r="G4014" t="str">
        <x:v>Eukaryota</x:v>
      </x:c>
    </x:row>
    <x:row r="4015">
      <x:c r="A4015" s="15" t="n">
        <x:v>4014</x:v>
      </x:c>
      <x:c r="B4015" s="15" t="n">
        <x:v>6252</x:v>
      </x:c>
      <x:c r="C4015" s="15" t="n">
        <x:v>6253</x:v>
      </x:c>
      <x:c r="D4015" t="str">
        <x:v>F5HAE6</x:v>
      </x:c>
      <x:c r="E4015" s="16" t="n">
        <x:v>0</x:v>
      </x:c>
      <x:c r="F4015" t="str">
        <x:v>Negative protein</x:v>
      </x:c>
      <x:c r="G4015" t="str">
        <x:v>Viruses</x:v>
      </x:c>
    </x:row>
    <x:row r="4016">
      <x:c r="A4016" s="15" t="n">
        <x:v>4015</x:v>
      </x:c>
      <x:c r="B4016" s="15" t="n">
        <x:v>6447</x:v>
      </x:c>
      <x:c r="C4016" s="15" t="n">
        <x:v>6448</x:v>
      </x:c>
      <x:c r="D4016" t="str">
        <x:v>P12927</x:v>
      </x:c>
      <x:c r="E4016" s="16" t="n">
        <x:v>0</x:v>
      </x:c>
      <x:c r="F4016" t="str">
        <x:v>Negative protein</x:v>
      </x:c>
      <x:c r="G4016" t="str">
        <x:v>Viruses</x:v>
      </x:c>
    </x:row>
    <x:row r="4017">
      <x:c r="A4017" s="15" t="n">
        <x:v>4016</x:v>
      </x:c>
      <x:c r="B4017" s="15" t="n">
        <x:v>5420</x:v>
      </x:c>
      <x:c r="C4017" s="15" t="n">
        <x:v>5421</x:v>
      </x:c>
      <x:c r="D4017" t="str">
        <x:v>K2NA96</x:v>
      </x:c>
      <x:c r="E4017" s="16" t="n">
        <x:v>0</x:v>
      </x:c>
      <x:c r="F4017" t="str">
        <x:v>Negative protein</x:v>
      </x:c>
      <x:c r="G4017" t="str">
        <x:v>Eukaryota</x:v>
      </x:c>
    </x:row>
    <x:row r="4018">
      <x:c r="A4018" s="15" t="n">
        <x:v>4017</x:v>
      </x:c>
      <x:c r="B4018" s="15" t="n">
        <x:v>3832</x:v>
      </x:c>
      <x:c r="C4018" s="15" t="n">
        <x:v>3833</x:v>
      </x:c>
      <x:c r="D4018" t="str">
        <x:v>A0A1W2MYV1</x:v>
      </x:c>
      <x:c r="E4018" s="16" t="n">
        <x:v>0</x:v>
      </x:c>
      <x:c r="F4018" t="str">
        <x:v>Negative protein</x:v>
      </x:c>
      <x:c r="G4018" t="str">
        <x:v>Bacteria</x:v>
      </x:c>
    </x:row>
    <x:row r="4019">
      <x:c r="A4019" s="15" t="n">
        <x:v>4018</x:v>
      </x:c>
      <x:c r="B4019" s="15" t="n">
        <x:v>2006</x:v>
      </x:c>
      <x:c r="C4019" s="15" t="n">
        <x:v>2007</x:v>
      </x:c>
      <x:c r="D4019" t="str">
        <x:v>Q8Y9J7</x:v>
      </x:c>
      <x:c r="E4019" s="16" t="n">
        <x:v>0</x:v>
      </x:c>
      <x:c r="F4019" t="str">
        <x:v>Negative protein</x:v>
      </x:c>
      <x:c r="G4019" t="str">
        <x:v>Bacteria</x:v>
      </x:c>
    </x:row>
    <x:row r="4020">
      <x:c r="A4020" s="15" t="n">
        <x:v>4019</x:v>
      </x:c>
      <x:c r="B4020" s="15" t="n">
        <x:v>566</x:v>
      </x:c>
      <x:c r="C4020" s="15" t="n">
        <x:v>567</x:v>
      </x:c>
      <x:c r="D4020" t="str">
        <x:v>XP_001350954.1</x:v>
      </x:c>
      <x:c r="E4020" s="16" t="n">
        <x:v>1</x:v>
      </x:c>
      <x:c r="F4020" t="str">
        <x:v>Protective antigen</x:v>
      </x:c>
      <x:c r="G4020" t="str">
        <x:v>Eukaryota</x:v>
      </x:c>
    </x:row>
    <x:row r="4021">
      <x:c r="A4021" s="15" t="n">
        <x:v>4020</x:v>
      </x:c>
      <x:c r="B4021" s="15" t="n">
        <x:v>3964</x:v>
      </x:c>
      <x:c r="C4021" s="15" t="n">
        <x:v>3965</x:v>
      </x:c>
      <x:c r="D4021" t="str">
        <x:v>F5NYV1</x:v>
      </x:c>
      <x:c r="E4021" s="16" t="n">
        <x:v>0</x:v>
      </x:c>
      <x:c r="F4021" t="str">
        <x:v>Negative protein</x:v>
      </x:c>
      <x:c r="G4021" t="str">
        <x:v>Bacteria</x:v>
      </x:c>
    </x:row>
    <x:row r="4022">
      <x:c r="A4022" s="15" t="n">
        <x:v>4021</x:v>
      </x:c>
      <x:c r="B4022" s="15" t="n">
        <x:v>3710</x:v>
      </x:c>
      <x:c r="C4022" s="15" t="n">
        <x:v>3711</x:v>
      </x:c>
      <x:c r="D4022" t="str">
        <x:v>F5NVV9</x:v>
      </x:c>
      <x:c r="E4022" s="16" t="n">
        <x:v>0</x:v>
      </x:c>
      <x:c r="F4022" t="str">
        <x:v>Negative protein</x:v>
      </x:c>
      <x:c r="G4022" t="str">
        <x:v>Bacteria</x:v>
      </x:c>
    </x:row>
    <x:row r="4023">
      <x:c r="A4023" s="15" t="n">
        <x:v>4022</x:v>
      </x:c>
      <x:c r="B4023" s="15" t="n">
        <x:v>4824</x:v>
      </x:c>
      <x:c r="C4023" s="15" t="n">
        <x:v>4825</x:v>
      </x:c>
      <x:c r="D4023" t="str">
        <x:v>A0A1M4LA78</x:v>
      </x:c>
      <x:c r="E4023" s="16" t="n">
        <x:v>0</x:v>
      </x:c>
      <x:c r="F4023" t="str">
        <x:v>Negative protein</x:v>
      </x:c>
      <x:c r="G4023" t="str">
        <x:v>Bacteria</x:v>
      </x:c>
    </x:row>
    <x:row r="4024">
      <x:c r="A4024" s="15" t="n">
        <x:v>4023</x:v>
      </x:c>
      <x:c r="B4024" s="15" t="n">
        <x:v>879</x:v>
      </x:c>
      <x:c r="C4024" s="15" t="n">
        <x:v>880</x:v>
      </x:c>
      <x:c r="D4024" t="str">
        <x:v>A0A6N3QPF5</x:v>
      </x:c>
      <x:c r="E4024" s="16" t="n">
        <x:v>0</x:v>
      </x:c>
      <x:c r="F4024" t="str">
        <x:v>Negative protein</x:v>
      </x:c>
      <x:c r="G4024" t="str">
        <x:v>Bacteria</x:v>
      </x:c>
    </x:row>
    <x:row r="4025">
      <x:c r="A4025" s="15" t="n">
        <x:v>4024</x:v>
      </x:c>
      <x:c r="B4025" s="15" t="n">
        <x:v>193</x:v>
      </x:c>
      <x:c r="C4025" s="15" t="n">
        <x:v>194</x:v>
      </x:c>
      <x:c r="D4025" t="str">
        <x:v>CAH63776.1</x:v>
      </x:c>
      <x:c r="E4025" s="16" t="n">
        <x:v>1</x:v>
      </x:c>
      <x:c r="F4025" t="str">
        <x:v>Protective antigen</x:v>
      </x:c>
      <x:c r="G4025" t="str">
        <x:v>Bacteria</x:v>
      </x:c>
    </x:row>
    <x:row r="4026">
      <x:c r="A4026" s="15" t="n">
        <x:v>4025</x:v>
      </x:c>
      <x:c r="B4026" s="15" t="n">
        <x:v>1169</x:v>
      </x:c>
      <x:c r="C4026" s="15" t="n">
        <x:v>1170</x:v>
      </x:c>
      <x:c r="D4026" t="str">
        <x:v>Q7VSL3</x:v>
      </x:c>
      <x:c r="E4026" s="16" t="n">
        <x:v>0</x:v>
      </x:c>
      <x:c r="F4026" t="str">
        <x:v>Negative protein</x:v>
      </x:c>
      <x:c r="G4026" t="str">
        <x:v>Bacteria</x:v>
      </x:c>
    </x:row>
    <x:row r="4027">
      <x:c r="A4027" s="15" t="n">
        <x:v>4026</x:v>
      </x:c>
      <x:c r="B4027" s="15" t="n">
        <x:v>373</x:v>
      </x:c>
      <x:c r="C4027" s="15" t="n">
        <x:v>374</x:v>
      </x:c>
      <x:c r="D4027" t="str">
        <x:v>YP_002346400.1</x:v>
      </x:c>
      <x:c r="E4027" s="16" t="n">
        <x:v>1</x:v>
      </x:c>
      <x:c r="F4027" t="str">
        <x:v>Protective antigen</x:v>
      </x:c>
      <x:c r="G4027" t="str">
        <x:v>Bacteria</x:v>
      </x:c>
    </x:row>
    <x:row r="4028">
      <x:c r="A4028" s="15" t="n">
        <x:v>4027</x:v>
      </x:c>
      <x:c r="B4028" s="15" t="n">
        <x:v>979</x:v>
      </x:c>
      <x:c r="C4028" s="15" t="n">
        <x:v>980</x:v>
      </x:c>
      <x:c r="D4028" t="str">
        <x:v>Q326C2</x:v>
      </x:c>
      <x:c r="E4028" s="16" t="n">
        <x:v>0</x:v>
      </x:c>
      <x:c r="F4028" t="str">
        <x:v>Negative protein</x:v>
      </x:c>
      <x:c r="G4028" t="str">
        <x:v>Bacteria</x:v>
      </x:c>
    </x:row>
    <x:row r="4029">
      <x:c r="A4029" s="15" t="n">
        <x:v>4028</x:v>
      </x:c>
      <x:c r="B4029" s="15" t="n">
        <x:v>5604</x:v>
      </x:c>
      <x:c r="C4029" s="15" t="n">
        <x:v>5605</x:v>
      </x:c>
      <x:c r="D4029" t="str">
        <x:v>E1F683</x:v>
      </x:c>
      <x:c r="E4029" s="16" t="n">
        <x:v>0</x:v>
      </x:c>
      <x:c r="F4029" t="str">
        <x:v>Negative protein</x:v>
      </x:c>
      <x:c r="G4029" t="str">
        <x:v>Eukaryota</x:v>
      </x:c>
    </x:row>
    <x:row r="4030">
      <x:c r="A4030" s="15" t="n">
        <x:v>4029</x:v>
      </x:c>
      <x:c r="B4030" s="15" t="n">
        <x:v>6263</x:v>
      </x:c>
      <x:c r="C4030" s="15" t="n">
        <x:v>6264</x:v>
      </x:c>
      <x:c r="D4030" t="str">
        <x:v>F5HB52</x:v>
      </x:c>
      <x:c r="E4030" s="16" t="n">
        <x:v>0</x:v>
      </x:c>
      <x:c r="F4030" t="str">
        <x:v>Negative protein</x:v>
      </x:c>
      <x:c r="G4030" t="str">
        <x:v>Viruses</x:v>
      </x:c>
    </x:row>
    <x:row r="4031">
      <x:c r="A4031" s="15" t="n">
        <x:v>4030</x:v>
      </x:c>
      <x:c r="B4031" s="15" t="n">
        <x:v>1651</x:v>
      </x:c>
      <x:c r="C4031" s="15" t="n">
        <x:v>1652</x:v>
      </x:c>
      <x:c r="D4031" t="str">
        <x:v>A0A236UIK3</x:v>
      </x:c>
      <x:c r="E4031" s="16" t="n">
        <x:v>0</x:v>
      </x:c>
      <x:c r="F4031" t="str">
        <x:v>Negative protein</x:v>
      </x:c>
      <x:c r="G4031" t="str">
        <x:v>Bacteria</x:v>
      </x:c>
    </x:row>
    <x:row r="4032">
      <x:c r="A4032" s="15" t="n">
        <x:v>4031</x:v>
      </x:c>
      <x:c r="B4032" s="15" t="n">
        <x:v>5819</x:v>
      </x:c>
      <x:c r="C4032" s="15" t="n">
        <x:v>5820</x:v>
      </x:c>
      <x:c r="D4032" t="str">
        <x:v>Q5DH97</x:v>
      </x:c>
      <x:c r="E4032" s="16" t="n">
        <x:v>0</x:v>
      </x:c>
      <x:c r="F4032" t="str">
        <x:v>Negative protein</x:v>
      </x:c>
      <x:c r="G4032" t="str">
        <x:v>Eukaryota</x:v>
      </x:c>
    </x:row>
    <x:row r="4033">
      <x:c r="A4033" s="15" t="n">
        <x:v>4032</x:v>
      </x:c>
      <x:c r="B4033" s="15" t="n">
        <x:v>4635</x:v>
      </x:c>
      <x:c r="C4033" s="15" t="n">
        <x:v>4636</x:v>
      </x:c>
      <x:c r="D4033" t="str">
        <x:v>A0A7Z1EGM5</x:v>
      </x:c>
      <x:c r="E4033" s="16" t="n">
        <x:v>0</x:v>
      </x:c>
      <x:c r="F4033" t="str">
        <x:v>Negative protein</x:v>
      </x:c>
      <x:c r="G4033" t="str">
        <x:v>Bacteria</x:v>
      </x:c>
    </x:row>
    <x:row r="4034">
      <x:c r="A4034" s="15" t="n">
        <x:v>4033</x:v>
      </x:c>
      <x:c r="B4034" s="15" t="n">
        <x:v>5698</x:v>
      </x:c>
      <x:c r="C4034" s="15" t="n">
        <x:v>5699</x:v>
      </x:c>
      <x:c r="D4034" t="str">
        <x:v>A0A0V1BLA1</x:v>
      </x:c>
      <x:c r="E4034" s="16" t="n">
        <x:v>0</x:v>
      </x:c>
      <x:c r="F4034" t="str">
        <x:v>Negative protein</x:v>
      </x:c>
      <x:c r="G4034" t="str">
        <x:v>Eukaryota</x:v>
      </x:c>
    </x:row>
    <x:row r="4035">
      <x:c r="A4035" s="15" t="n">
        <x:v>4034</x:v>
      </x:c>
      <x:c r="B4035" s="15" t="n">
        <x:v>5683</x:v>
      </x:c>
      <x:c r="C4035" s="15" t="n">
        <x:v>5684</x:v>
      </x:c>
      <x:c r="D4035" t="str">
        <x:v>E5S9Y6</x:v>
      </x:c>
      <x:c r="E4035" s="16" t="n">
        <x:v>0</x:v>
      </x:c>
      <x:c r="F4035" t="str">
        <x:v>Negative protein</x:v>
      </x:c>
      <x:c r="G4035" t="str">
        <x:v>Eukaryota</x:v>
      </x:c>
    </x:row>
    <x:row r="4036">
      <x:c r="A4036" s="15" t="n">
        <x:v>4035</x:v>
      </x:c>
      <x:c r="B4036" s="15" t="n">
        <x:v>6120</x:v>
      </x:c>
      <x:c r="C4036" s="15" t="n">
        <x:v>6121</x:v>
      </x:c>
      <x:c r="D4036" t="str">
        <x:v>O09800</x:v>
      </x:c>
      <x:c r="E4036" s="16" t="n">
        <x:v>0</x:v>
      </x:c>
      <x:c r="F4036" t="str">
        <x:v>Negative protein</x:v>
      </x:c>
      <x:c r="G4036" t="str">
        <x:v>Viruses</x:v>
      </x:c>
    </x:row>
    <x:row r="4037">
      <x:c r="A4037" s="15" t="n">
        <x:v>4036</x:v>
      </x:c>
      <x:c r="B4037" s="15" t="n">
        <x:v>5346</x:v>
      </x:c>
      <x:c r="C4037" s="15" t="n">
        <x:v>5347</x:v>
      </x:c>
      <x:c r="D4037" t="str">
        <x:v>Q4Q9F7</x:v>
      </x:c>
      <x:c r="E4037" s="16" t="n">
        <x:v>0</x:v>
      </x:c>
      <x:c r="F4037" t="str">
        <x:v>Negative protein</x:v>
      </x:c>
      <x:c r="G4037" t="str">
        <x:v>Eukaryota</x:v>
      </x:c>
    </x:row>
    <x:row r="4038">
      <x:c r="A4038" s="15" t="n">
        <x:v>4037</x:v>
      </x:c>
      <x:c r="B4038" s="15" t="n">
        <x:v>4659</x:v>
      </x:c>
      <x:c r="C4038" s="15" t="n">
        <x:v>4660</x:v>
      </x:c>
      <x:c r="D4038" t="str">
        <x:v>P9WNH7</x:v>
      </x:c>
      <x:c r="E4038" s="16" t="n">
        <x:v>0</x:v>
      </x:c>
      <x:c r="F4038" t="str">
        <x:v>Negative protein</x:v>
      </x:c>
      <x:c r="G4038" t="str">
        <x:v>Bacteria</x:v>
      </x:c>
    </x:row>
    <x:row r="4039">
      <x:c r="A4039" s="15" t="n">
        <x:v>4038</x:v>
      </x:c>
      <x:c r="B4039" s="15" t="n">
        <x:v>1444</x:v>
      </x:c>
      <x:c r="C4039" s="15" t="n">
        <x:v>1445</x:v>
      </x:c>
      <x:c r="D4039" t="str">
        <x:v>Q63YZ9</x:v>
      </x:c>
      <x:c r="E4039" s="16" t="n">
        <x:v>0</x:v>
      </x:c>
      <x:c r="F4039" t="str">
        <x:v>Negative protein</x:v>
      </x:c>
      <x:c r="G4039" t="str">
        <x:v>Bacteria</x:v>
      </x:c>
    </x:row>
    <x:row r="4040">
      <x:c r="A4040" s="15" t="n">
        <x:v>4039</x:v>
      </x:c>
      <x:c r="B4040" s="15" t="n">
        <x:v>5448</x:v>
      </x:c>
      <x:c r="C4040" s="15" t="n">
        <x:v>5449</x:v>
      </x:c>
      <x:c r="D4040" t="str">
        <x:v>V6TH34</x:v>
      </x:c>
      <x:c r="E4040" s="16" t="n">
        <x:v>0</x:v>
      </x:c>
      <x:c r="F4040" t="str">
        <x:v>Negative protein</x:v>
      </x:c>
      <x:c r="G4040" t="str">
        <x:v>Eukaryota</x:v>
      </x:c>
    </x:row>
    <x:row r="4041">
      <x:c r="A4041" s="15" t="n">
        <x:v>4040</x:v>
      </x:c>
      <x:c r="B4041" s="15" t="n">
        <x:v>3259</x:v>
      </x:c>
      <x:c r="C4041" s="15" t="n">
        <x:v>3260</x:v>
      </x:c>
      <x:c r="D4041" t="str">
        <x:v>Q2G229</x:v>
      </x:c>
      <x:c r="E4041" s="16" t="n">
        <x:v>0</x:v>
      </x:c>
      <x:c r="F4041" t="str">
        <x:v>Negative protein</x:v>
      </x:c>
      <x:c r="G4041" t="str">
        <x:v>Bacteria</x:v>
      </x:c>
    </x:row>
    <x:row r="4042">
      <x:c r="A4042" s="15" t="n">
        <x:v>4041</x:v>
      </x:c>
      <x:c r="B4042" s="15" t="n">
        <x:v>2694</x:v>
      </x:c>
      <x:c r="C4042" s="15" t="n">
        <x:v>2695</x:v>
      </x:c>
      <x:c r="D4042" t="str">
        <x:v>I6Y748</x:v>
      </x:c>
      <x:c r="E4042" s="16" t="n">
        <x:v>0</x:v>
      </x:c>
      <x:c r="F4042" t="str">
        <x:v>Negative protein</x:v>
      </x:c>
      <x:c r="G4042" t="str">
        <x:v>Bacteria</x:v>
      </x:c>
    </x:row>
    <x:row r="4043">
      <x:c r="A4043" s="15" t="n">
        <x:v>4042</x:v>
      </x:c>
      <x:c r="B4043" s="15" t="n">
        <x:v>2644</x:v>
      </x:c>
      <x:c r="C4043" s="15" t="n">
        <x:v>2645</x:v>
      </x:c>
      <x:c r="D4043" t="str">
        <x:v>I6XEH5</x:v>
      </x:c>
      <x:c r="E4043" s="16" t="n">
        <x:v>0</x:v>
      </x:c>
      <x:c r="F4043" t="str">
        <x:v>Negative protein</x:v>
      </x:c>
      <x:c r="G4043" t="str">
        <x:v>Bacteria</x:v>
      </x:c>
    </x:row>
    <x:row r="4044">
      <x:c r="A4044" s="15" t="n">
        <x:v>4043</x:v>
      </x:c>
      <x:c r="B4044" s="15" t="n">
        <x:v>5919</x:v>
      </x:c>
      <x:c r="C4044" s="15" t="n">
        <x:v>5920</x:v>
      </x:c>
      <x:c r="D4044" t="str">
        <x:v>A0A4Z2CRP0</x:v>
      </x:c>
      <x:c r="E4044" s="16" t="n">
        <x:v>0</x:v>
      </x:c>
      <x:c r="F4044" t="str">
        <x:v>Negative protein</x:v>
      </x:c>
      <x:c r="G4044" t="str">
        <x:v>Eukaryota</x:v>
      </x:c>
    </x:row>
    <x:row r="4045">
      <x:c r="A4045" s="15" t="n">
        <x:v>4044</x:v>
      </x:c>
      <x:c r="B4045" s="15" t="n">
        <x:v>2088</x:v>
      </x:c>
      <x:c r="C4045" s="15" t="n">
        <x:v>2089</x:v>
      </x:c>
      <x:c r="D4045" t="str">
        <x:v>Q898Q5</x:v>
      </x:c>
      <x:c r="E4045" s="16" t="n">
        <x:v>0</x:v>
      </x:c>
      <x:c r="F4045" t="str">
        <x:v>Negative protein</x:v>
      </x:c>
      <x:c r="G4045" t="str">
        <x:v>Bacteria</x:v>
      </x:c>
    </x:row>
    <x:row r="4046">
      <x:c r="A4046" s="15" t="n">
        <x:v>4045</x:v>
      </x:c>
      <x:c r="B4046" s="15" t="n">
        <x:v>4315</x:v>
      </x:c>
      <x:c r="C4046" s="15" t="n">
        <x:v>4316</x:v>
      </x:c>
      <x:c r="D4046" t="str">
        <x:v>P76540</x:v>
      </x:c>
      <x:c r="E4046" s="16" t="n">
        <x:v>0</x:v>
      </x:c>
      <x:c r="F4046" t="str">
        <x:v>Negative protein</x:v>
      </x:c>
      <x:c r="G4046" t="str">
        <x:v>Bacteria</x:v>
      </x:c>
    </x:row>
    <x:row r="4047">
      <x:c r="A4047" s="15" t="n">
        <x:v>4046</x:v>
      </x:c>
      <x:c r="B4047" s="15" t="n">
        <x:v>1168</x:v>
      </x:c>
      <x:c r="C4047" s="15" t="n">
        <x:v>1169</x:v>
      </x:c>
      <x:c r="D4047" t="str">
        <x:v>Q32DD9</x:v>
      </x:c>
      <x:c r="E4047" s="16" t="n">
        <x:v>0</x:v>
      </x:c>
      <x:c r="F4047" t="str">
        <x:v>Negative protein</x:v>
      </x:c>
      <x:c r="G4047" t="str">
        <x:v>Bacteria</x:v>
      </x:c>
    </x:row>
    <x:row r="4048">
      <x:c r="A4048" s="15" t="n">
        <x:v>4047</x:v>
      </x:c>
      <x:c r="B4048" s="15" t="n">
        <x:v>1583</x:v>
      </x:c>
      <x:c r="C4048" s="15" t="n">
        <x:v>1584</x:v>
      </x:c>
      <x:c r="D4048" t="str">
        <x:v>A0A7G6K8I6</x:v>
      </x:c>
      <x:c r="E4048" s="16" t="n">
        <x:v>0</x:v>
      </x:c>
      <x:c r="F4048" t="str">
        <x:v>Negative protein</x:v>
      </x:c>
      <x:c r="G4048" t="str">
        <x:v>Bacteria</x:v>
      </x:c>
    </x:row>
    <x:row r="4049">
      <x:c r="A4049" s="15" t="n">
        <x:v>4048</x:v>
      </x:c>
      <x:c r="B4049" s="15" t="n">
        <x:v>4515</x:v>
      </x:c>
      <x:c r="C4049" s="15" t="n">
        <x:v>4516</x:v>
      </x:c>
      <x:c r="D4049" t="str">
        <x:v>Q9I0M9</x:v>
      </x:c>
      <x:c r="E4049" s="16" t="n">
        <x:v>0</x:v>
      </x:c>
      <x:c r="F4049" t="str">
        <x:v>Negative protein</x:v>
      </x:c>
      <x:c r="G4049" t="str">
        <x:v>Bacteria</x:v>
      </x:c>
    </x:row>
    <x:row r="4050">
      <x:c r="A4050" s="15" t="n">
        <x:v>4049</x:v>
      </x:c>
      <x:c r="B4050" s="15" t="n">
        <x:v>1604</x:v>
      </x:c>
      <x:c r="C4050" s="15" t="n">
        <x:v>1605</x:v>
      </x:c>
      <x:c r="D4050" t="str">
        <x:v>A0A3T2UU27</x:v>
      </x:c>
      <x:c r="E4050" s="16" t="n">
        <x:v>0</x:v>
      </x:c>
      <x:c r="F4050" t="str">
        <x:v>Negative protein</x:v>
      </x:c>
      <x:c r="G4050" t="str">
        <x:v>Bacteria</x:v>
      </x:c>
    </x:row>
    <x:row r="4051">
      <x:c r="A4051" s="15" t="n">
        <x:v>4050</x:v>
      </x:c>
      <x:c r="B4051" s="15" t="n">
        <x:v>2561</x:v>
      </x:c>
      <x:c r="C4051" s="15" t="n">
        <x:v>2562</x:v>
      </x:c>
      <x:c r="D4051" t="str">
        <x:v>A0A0C5B2R2</x:v>
      </x:c>
      <x:c r="E4051" s="16" t="n">
        <x:v>0</x:v>
      </x:c>
      <x:c r="F4051" t="str">
        <x:v>Negative protein</x:v>
      </x:c>
      <x:c r="G4051" t="str">
        <x:v>Bacteria</x:v>
      </x:c>
    </x:row>
    <x:row r="4052">
      <x:c r="A4052" s="15" t="n">
        <x:v>4051</x:v>
      </x:c>
      <x:c r="B4052" s="15" t="n">
        <x:v>5285</x:v>
      </x:c>
      <x:c r="C4052" s="15" t="n">
        <x:v>5286</x:v>
      </x:c>
      <x:c r="D4052" t="str">
        <x:v>A4I228</x:v>
      </x:c>
      <x:c r="E4052" s="16" t="n">
        <x:v>0</x:v>
      </x:c>
      <x:c r="F4052" t="str">
        <x:v>Negative protein</x:v>
      </x:c>
      <x:c r="G4052" t="str">
        <x:v>Eukaryota</x:v>
      </x:c>
    </x:row>
    <x:row r="4053">
      <x:c r="A4053" s="15" t="n">
        <x:v>4052</x:v>
      </x:c>
      <x:c r="B4053" s="15" t="n">
        <x:v>346</x:v>
      </x:c>
      <x:c r="C4053" s="15" t="n">
        <x:v>347</x:v>
      </x:c>
      <x:c r="D4053" t="str">
        <x:v>ABC41089.1</x:v>
      </x:c>
      <x:c r="E4053" s="16" t="n">
        <x:v>1</x:v>
      </x:c>
      <x:c r="F4053" t="str">
        <x:v>Protective antigen</x:v>
      </x:c>
      <x:c r="G4053" t="str">
        <x:v>Bacteria</x:v>
      </x:c>
    </x:row>
    <x:row r="4054">
      <x:c r="A4054" s="15" t="n">
        <x:v>4053</x:v>
      </x:c>
      <x:c r="B4054" s="15" t="n">
        <x:v>3396</x:v>
      </x:c>
      <x:c r="C4054" s="15" t="n">
        <x:v>3397</x:v>
      </x:c>
      <x:c r="D4054" t="str">
        <x:v>Q6NK10</x:v>
      </x:c>
      <x:c r="E4054" s="16" t="n">
        <x:v>0</x:v>
      </x:c>
      <x:c r="F4054" t="str">
        <x:v>Negative protein</x:v>
      </x:c>
      <x:c r="G4054" t="str">
        <x:v>Bacteria</x:v>
      </x:c>
    </x:row>
    <x:row r="4055">
      <x:c r="A4055" s="15" t="n">
        <x:v>4054</x:v>
      </x:c>
      <x:c r="B4055" s="15" t="n">
        <x:v>1070</x:v>
      </x:c>
      <x:c r="C4055" s="15" t="n">
        <x:v>1071</x:v>
      </x:c>
      <x:c r="D4055" t="str">
        <x:v>A0A6N3QN06</x:v>
      </x:c>
      <x:c r="E4055" s="16" t="n">
        <x:v>0</x:v>
      </x:c>
      <x:c r="F4055" t="str">
        <x:v>Negative protein</x:v>
      </x:c>
      <x:c r="G4055" t="str">
        <x:v>Bacteria</x:v>
      </x:c>
    </x:row>
    <x:row r="4056">
      <x:c r="A4056" s="15" t="n">
        <x:v>4055</x:v>
      </x:c>
      <x:c r="B4056" s="15" t="n">
        <x:v>2626</x:v>
      </x:c>
      <x:c r="C4056" s="15" t="n">
        <x:v>2627</x:v>
      </x:c>
      <x:c r="D4056" t="str">
        <x:v>A0A2S9PI36</x:v>
      </x:c>
      <x:c r="E4056" s="16" t="n">
        <x:v>0</x:v>
      </x:c>
      <x:c r="F4056" t="str">
        <x:v>Negative protein</x:v>
      </x:c>
      <x:c r="G4056" t="str">
        <x:v>Bacteria</x:v>
      </x:c>
    </x:row>
    <x:row r="4057">
      <x:c r="A4057" s="15" t="n">
        <x:v>4056</x:v>
      </x:c>
      <x:c r="B4057" s="15" t="n">
        <x:v>5952</x:v>
      </x:c>
      <x:c r="C4057" s="15" t="n">
        <x:v>5953</x:v>
      </x:c>
      <x:c r="D4057" t="str">
        <x:v>A0A4Z2DX79</x:v>
      </x:c>
      <x:c r="E4057" s="16" t="n">
        <x:v>0</x:v>
      </x:c>
      <x:c r="F4057" t="str">
        <x:v>Negative protein</x:v>
      </x:c>
      <x:c r="G4057" t="str">
        <x:v>Eukaryota</x:v>
      </x:c>
    </x:row>
    <x:row r="4058">
      <x:c r="A4058" s="15" t="n">
        <x:v>4057</x:v>
      </x:c>
      <x:c r="B4058" s="15" t="n">
        <x:v>4102</x:v>
      </x:c>
      <x:c r="C4058" s="15" t="n">
        <x:v>4103</x:v>
      </x:c>
      <x:c r="D4058" t="str">
        <x:v>I6Y8V2</x:v>
      </x:c>
      <x:c r="E4058" s="16" t="n">
        <x:v>0</x:v>
      </x:c>
      <x:c r="F4058" t="str">
        <x:v>Negative protein</x:v>
      </x:c>
      <x:c r="G4058" t="str">
        <x:v>Bacteria</x:v>
      </x:c>
    </x:row>
    <x:row r="4059">
      <x:c r="A4059" s="15" t="n">
        <x:v>4058</x:v>
      </x:c>
      <x:c r="B4059" s="15" t="n">
        <x:v>3408</x:v>
      </x:c>
      <x:c r="C4059" s="15" t="n">
        <x:v>3409</x:v>
      </x:c>
      <x:c r="D4059" t="str">
        <x:v>A0A658YYE9</x:v>
      </x:c>
      <x:c r="E4059" s="16" t="n">
        <x:v>0</x:v>
      </x:c>
      <x:c r="F4059" t="str">
        <x:v>Negative protein</x:v>
      </x:c>
      <x:c r="G4059" t="str">
        <x:v>Bacteria</x:v>
      </x:c>
    </x:row>
    <x:row r="4060">
      <x:c r="A4060" s="15" t="n">
        <x:v>4059</x:v>
      </x:c>
      <x:c r="B4060" s="15" t="n">
        <x:v>259</x:v>
      </x:c>
      <x:c r="C4060" s="15" t="n">
        <x:v>260</x:v>
      </x:c>
      <x:c r="D4060" t="str">
        <x:v>APO18432.1</x:v>
      </x:c>
      <x:c r="E4060" s="16" t="n">
        <x:v>1</x:v>
      </x:c>
      <x:c r="F4060" t="str">
        <x:v>Protective antigen</x:v>
      </x:c>
      <x:c r="G4060" t="str">
        <x:v>Bacteria</x:v>
      </x:c>
    </x:row>
    <x:row r="4061">
      <x:c r="A4061" s="15" t="n">
        <x:v>4060</x:v>
      </x:c>
      <x:c r="B4061" s="15" t="n">
        <x:v>4473</x:v>
      </x:c>
      <x:c r="C4061" s="15" t="n">
        <x:v>4474</x:v>
      </x:c>
      <x:c r="D4061" t="str">
        <x:v>A0A398TV75</x:v>
      </x:c>
      <x:c r="E4061" s="16" t="n">
        <x:v>0</x:v>
      </x:c>
      <x:c r="F4061" t="str">
        <x:v>Negative protein</x:v>
      </x:c>
      <x:c r="G4061" t="str">
        <x:v>Bacteria</x:v>
      </x:c>
    </x:row>
    <x:row r="4062">
      <x:c r="A4062" s="15" t="n">
        <x:v>4061</x:v>
      </x:c>
      <x:c r="B4062" s="15" t="n">
        <x:v>3801</x:v>
      </x:c>
      <x:c r="C4062" s="15" t="n">
        <x:v>3802</x:v>
      </x:c>
      <x:c r="D4062" t="str">
        <x:v>Q0T388</x:v>
      </x:c>
      <x:c r="E4062" s="16" t="n">
        <x:v>0</x:v>
      </x:c>
      <x:c r="F4062" t="str">
        <x:v>Negative protein</x:v>
      </x:c>
      <x:c r="G4062" t="str">
        <x:v>Bacteria</x:v>
      </x:c>
    </x:row>
    <x:row r="4063">
      <x:c r="A4063" s="15" t="n">
        <x:v>4062</x:v>
      </x:c>
      <x:c r="B4063" s="15" t="n">
        <x:v>874</x:v>
      </x:c>
      <x:c r="C4063" s="15" t="n">
        <x:v>875</x:v>
      </x:c>
      <x:c r="D4063" t="str">
        <x:v>A0A380Q9Z0</x:v>
      </x:c>
      <x:c r="E4063" s="16" t="n">
        <x:v>0</x:v>
      </x:c>
      <x:c r="F4063" t="str">
        <x:v>Negative protein</x:v>
      </x:c>
      <x:c r="G4063" t="str">
        <x:v>Bacteria</x:v>
      </x:c>
    </x:row>
    <x:row r="4064">
      <x:c r="A4064" s="15" t="n">
        <x:v>4063</x:v>
      </x:c>
      <x:c r="B4064" s="15" t="n">
        <x:v>3519</x:v>
      </x:c>
      <x:c r="C4064" s="15" t="n">
        <x:v>3520</x:v>
      </x:c>
      <x:c r="D4064" t="str">
        <x:v>Q7VXL0</x:v>
      </x:c>
      <x:c r="E4064" s="16" t="n">
        <x:v>0</x:v>
      </x:c>
      <x:c r="F4064" t="str">
        <x:v>Negative protein</x:v>
      </x:c>
      <x:c r="G4064" t="str">
        <x:v>Bacteria</x:v>
      </x:c>
    </x:row>
    <x:row r="4065">
      <x:c r="A4065" s="15" t="n">
        <x:v>4064</x:v>
      </x:c>
      <x:c r="B4065" s="15" t="n">
        <x:v>1586</x:v>
      </x:c>
      <x:c r="C4065" s="15" t="n">
        <x:v>1587</x:v>
      </x:c>
      <x:c r="D4065" t="str">
        <x:v>Q2FVC3</x:v>
      </x:c>
      <x:c r="E4065" s="16" t="n">
        <x:v>0</x:v>
      </x:c>
      <x:c r="F4065" t="str">
        <x:v>Negative protein</x:v>
      </x:c>
      <x:c r="G4065" t="str">
        <x:v>Bacteria</x:v>
      </x:c>
    </x:row>
    <x:row r="4066">
      <x:c r="A4066" s="15" t="n">
        <x:v>4065</x:v>
      </x:c>
      <x:c r="B4066" s="15" t="n">
        <x:v>455</x:v>
      </x:c>
      <x:c r="C4066" s="15" t="n">
        <x:v>456</x:v>
      </x:c>
      <x:c r="D4066" t="str">
        <x:v>NP_694869.1</x:v>
      </x:c>
      <x:c r="E4066" s="16" t="n">
        <x:v>1</x:v>
      </x:c>
      <x:c r="F4066" t="str">
        <x:v>Protective antigen</x:v>
      </x:c>
      <x:c r="G4066" t="str">
        <x:v>Viruses</x:v>
      </x:c>
    </x:row>
    <x:row r="4067">
      <x:c r="A4067" s="15" t="n">
        <x:v>4066</x:v>
      </x:c>
      <x:c r="B4067" s="15" t="n">
        <x:v>3786</x:v>
      </x:c>
      <x:c r="C4067" s="15" t="n">
        <x:v>3787</x:v>
      </x:c>
      <x:c r="D4067" t="str">
        <x:v>B2U269</x:v>
      </x:c>
      <x:c r="E4067" s="16" t="n">
        <x:v>0</x:v>
      </x:c>
      <x:c r="F4067" t="str">
        <x:v>Negative protein</x:v>
      </x:c>
      <x:c r="G4067" t="str">
        <x:v>Bacteria</x:v>
      </x:c>
    </x:row>
    <x:row r="4068">
      <x:c r="A4068" s="15" t="n">
        <x:v>4067</x:v>
      </x:c>
      <x:c r="B4068" s="15" t="n">
        <x:v>3057</x:v>
      </x:c>
      <x:c r="C4068" s="15" t="n">
        <x:v>3058</x:v>
      </x:c>
      <x:c r="D4068" t="str">
        <x:v>A0A656BZ54</x:v>
      </x:c>
      <x:c r="E4068" s="16" t="n">
        <x:v>0</x:v>
      </x:c>
      <x:c r="F4068" t="str">
        <x:v>Negative protein</x:v>
      </x:c>
      <x:c r="G4068" t="str">
        <x:v>Bacteria</x:v>
      </x:c>
    </x:row>
    <x:row r="4069">
      <x:c r="A4069" s="15" t="n">
        <x:v>4068</x:v>
      </x:c>
      <x:c r="B4069" s="15" t="n">
        <x:v>5111</x:v>
      </x:c>
      <x:c r="C4069" s="15" t="n">
        <x:v>5112</x:v>
      </x:c>
      <x:c r="D4069" t="str">
        <x:v>C4MA88</x:v>
      </x:c>
      <x:c r="E4069" s="16" t="n">
        <x:v>0</x:v>
      </x:c>
      <x:c r="F4069" t="str">
        <x:v>Negative protein</x:v>
      </x:c>
      <x:c r="G4069" t="str">
        <x:v>Eukaryota</x:v>
      </x:c>
    </x:row>
    <x:row r="4070">
      <x:c r="A4070" s="15" t="n">
        <x:v>4069</x:v>
      </x:c>
      <x:c r="B4070" s="15" t="n">
        <x:v>2955</x:v>
      </x:c>
      <x:c r="C4070" s="15" t="n">
        <x:v>2956</x:v>
      </x:c>
      <x:c r="D4070" t="str">
        <x:v>Q9HV39</x:v>
      </x:c>
      <x:c r="E4070" s="16" t="n">
        <x:v>0</x:v>
      </x:c>
      <x:c r="F4070" t="str">
        <x:v>Negative protein</x:v>
      </x:c>
      <x:c r="G4070" t="str">
        <x:v>Bacteria</x:v>
      </x:c>
    </x:row>
    <x:row r="4071">
      <x:c r="A4071" s="15" t="n">
        <x:v>4070</x:v>
      </x:c>
      <x:c r="B4071" s="15" t="n">
        <x:v>961</x:v>
      </x:c>
      <x:c r="C4071" s="15" t="n">
        <x:v>962</x:v>
      </x:c>
      <x:c r="D4071" t="str">
        <x:v>Q81K01</x:v>
      </x:c>
      <x:c r="E4071" s="16" t="n">
        <x:v>0</x:v>
      </x:c>
      <x:c r="F4071" t="str">
        <x:v>Negative protein</x:v>
      </x:c>
      <x:c r="G4071" t="str">
        <x:v>Bacteria</x:v>
      </x:c>
    </x:row>
    <x:row r="4072">
      <x:c r="A4072" s="15" t="n">
        <x:v>4071</x:v>
      </x:c>
      <x:c r="B4072" s="15" t="n">
        <x:v>387</x:v>
      </x:c>
      <x:c r="C4072" s="15" t="n">
        <x:v>388</x:v>
      </x:c>
      <x:c r="D4072" t="str">
        <x:v>ACH96447.1</x:v>
      </x:c>
      <x:c r="E4072" s="16" t="n">
        <x:v>1</x:v>
      </x:c>
      <x:c r="F4072" t="str">
        <x:v>Protective antigen</x:v>
      </x:c>
      <x:c r="G4072" t="str">
        <x:v>Viruses</x:v>
      </x:c>
    </x:row>
    <x:row r="4073">
      <x:c r="A4073" s="15" t="n">
        <x:v>4072</x:v>
      </x:c>
      <x:c r="B4073" s="15" t="n">
        <x:v>5510</x:v>
      </x:c>
      <x:c r="C4073" s="15" t="n">
        <x:v>5511</x:v>
      </x:c>
      <x:c r="D4073" t="str">
        <x:v>V6U340</x:v>
      </x:c>
      <x:c r="E4073" s="16" t="n">
        <x:v>0</x:v>
      </x:c>
      <x:c r="F4073" t="str">
        <x:v>Negative protein</x:v>
      </x:c>
      <x:c r="G4073" t="str">
        <x:v>Eukaryota</x:v>
      </x:c>
    </x:row>
    <x:row r="4074">
      <x:c r="A4074" s="15" t="n">
        <x:v>4073</x:v>
      </x:c>
      <x:c r="B4074" s="15" t="n">
        <x:v>1662</x:v>
      </x:c>
      <x:c r="C4074" s="15" t="n">
        <x:v>1663</x:v>
      </x:c>
      <x:c r="D4074" t="str">
        <x:v>Q8Y6J6</x:v>
      </x:c>
      <x:c r="E4074" s="16" t="n">
        <x:v>0</x:v>
      </x:c>
      <x:c r="F4074" t="str">
        <x:v>Negative protein</x:v>
      </x:c>
      <x:c r="G4074" t="str">
        <x:v>Bacteria</x:v>
      </x:c>
    </x:row>
    <x:row r="4075">
      <x:c r="A4075" s="15" t="n">
        <x:v>4074</x:v>
      </x:c>
      <x:c r="B4075" s="15" t="n">
        <x:v>6089</x:v>
      </x:c>
      <x:c r="C4075" s="15" t="n">
        <x:v>6090</x:v>
      </x:c>
      <x:c r="D4075" t="str">
        <x:v>A0A125YQW9</x:v>
      </x:c>
      <x:c r="E4075" s="16" t="n">
        <x:v>0</x:v>
      </x:c>
      <x:c r="F4075" t="str">
        <x:v>Negative protein</x:v>
      </x:c>
      <x:c r="G4075" t="str">
        <x:v>Eukaryota</x:v>
      </x:c>
    </x:row>
    <x:row r="4076">
      <x:c r="A4076" s="15" t="n">
        <x:v>4075</x:v>
      </x:c>
      <x:c r="B4076" s="15" t="n">
        <x:v>224</x:v>
      </x:c>
      <x:c r="C4076" s="15" t="n">
        <x:v>225</x:v>
      </x:c>
      <x:c r="D4076" t="str">
        <x:v>AFM47374.1</x:v>
      </x:c>
      <x:c r="E4076" s="16" t="n">
        <x:v>1</x:v>
      </x:c>
      <x:c r="F4076" t="str">
        <x:v>Protective antigen</x:v>
      </x:c>
      <x:c r="G4076" t="str">
        <x:v>Bacteria</x:v>
      </x:c>
    </x:row>
    <x:row r="4077">
      <x:c r="A4077" s="15" t="n">
        <x:v>4076</x:v>
      </x:c>
      <x:c r="B4077" s="15" t="n">
        <x:v>4510</x:v>
      </x:c>
      <x:c r="C4077" s="15" t="n">
        <x:v>4511</x:v>
      </x:c>
      <x:c r="D4077" t="str">
        <x:v>A0A9P2IL23</x:v>
      </x:c>
      <x:c r="E4077" s="16" t="n">
        <x:v>0</x:v>
      </x:c>
      <x:c r="F4077" t="str">
        <x:v>Negative protein</x:v>
      </x:c>
      <x:c r="G4077" t="str">
        <x:v>Bacteria</x:v>
      </x:c>
    </x:row>
    <x:row r="4078">
      <x:c r="A4078" s="15" t="n">
        <x:v>4077</x:v>
      </x:c>
      <x:c r="B4078" s="15" t="n">
        <x:v>3682</x:v>
      </x:c>
      <x:c r="C4078" s="15" t="n">
        <x:v>3683</x:v>
      </x:c>
      <x:c r="D4078" t="str">
        <x:v>A0A403M8I8</x:v>
      </x:c>
      <x:c r="E4078" s="16" t="n">
        <x:v>0</x:v>
      </x:c>
      <x:c r="F4078" t="str">
        <x:v>Negative protein</x:v>
      </x:c>
      <x:c r="G4078" t="str">
        <x:v>Bacteria</x:v>
      </x:c>
    </x:row>
    <x:row r="4079">
      <x:c r="A4079" s="15" t="n">
        <x:v>4078</x:v>
      </x:c>
      <x:c r="B4079" s="15" t="n">
        <x:v>1355</x:v>
      </x:c>
      <x:c r="C4079" s="15" t="n">
        <x:v>1356</x:v>
      </x:c>
      <x:c r="D4079" t="str">
        <x:v>Q9JZB8</x:v>
      </x:c>
      <x:c r="E4079" s="16" t="n">
        <x:v>0</x:v>
      </x:c>
      <x:c r="F4079" t="str">
        <x:v>Negative protein</x:v>
      </x:c>
      <x:c r="G4079" t="str">
        <x:v>Bacteria</x:v>
      </x:c>
    </x:row>
    <x:row r="4080">
      <x:c r="A4080" s="15" t="n">
        <x:v>4079</x:v>
      </x:c>
      <x:c r="B4080" s="15" t="n">
        <x:v>4538</x:v>
      </x:c>
      <x:c r="C4080" s="15" t="n">
        <x:v>4539</x:v>
      </x:c>
      <x:c r="D4080" t="str">
        <x:v>A0A7Z8FFN8</x:v>
      </x:c>
      <x:c r="E4080" s="16" t="n">
        <x:v>0</x:v>
      </x:c>
      <x:c r="F4080" t="str">
        <x:v>Negative protein</x:v>
      </x:c>
      <x:c r="G4080" t="str">
        <x:v>Bacteria</x:v>
      </x:c>
    </x:row>
    <x:row r="4081">
      <x:c r="A4081" s="15" t="n">
        <x:v>4080</x:v>
      </x:c>
      <x:c r="B4081" s="15" t="n">
        <x:v>1227</x:v>
      </x:c>
      <x:c r="C4081" s="15" t="n">
        <x:v>1228</x:v>
      </x:c>
      <x:c r="D4081" t="str">
        <x:v>Q7DDE0</x:v>
      </x:c>
      <x:c r="E4081" s="16" t="n">
        <x:v>0</x:v>
      </x:c>
      <x:c r="F4081" t="str">
        <x:v>Negative protein</x:v>
      </x:c>
      <x:c r="G4081" t="str">
        <x:v>Bacteria</x:v>
      </x:c>
    </x:row>
    <x:row r="4082">
      <x:c r="A4082" s="15" t="n">
        <x:v>4081</x:v>
      </x:c>
      <x:c r="B4082" s="15" t="n">
        <x:v>5059</x:v>
      </x:c>
      <x:c r="C4082" s="15" t="n">
        <x:v>5060</x:v>
      </x:c>
      <x:c r="D4082" t="str">
        <x:v>Q9CLR9</x:v>
      </x:c>
      <x:c r="E4082" s="16" t="n">
        <x:v>0</x:v>
      </x:c>
      <x:c r="F4082" t="str">
        <x:v>Negative protein</x:v>
      </x:c>
      <x:c r="G4082" t="str">
        <x:v>Bacteria</x:v>
      </x:c>
    </x:row>
    <x:row r="4083">
      <x:c r="A4083" s="15" t="n">
        <x:v>4082</x:v>
      </x:c>
      <x:c r="B4083" s="15" t="n">
        <x:v>2047</x:v>
      </x:c>
      <x:c r="C4083" s="15" t="n">
        <x:v>2048</x:v>
      </x:c>
      <x:c r="D4083" t="str">
        <x:v>Q0T0T1</x:v>
      </x:c>
      <x:c r="E4083" s="16" t="n">
        <x:v>0</x:v>
      </x:c>
      <x:c r="F4083" t="str">
        <x:v>Negative protein</x:v>
      </x:c>
      <x:c r="G4083" t="str">
        <x:v>Bacteria</x:v>
      </x:c>
    </x:row>
    <x:row r="4084">
      <x:c r="A4084" s="15" t="n">
        <x:v>4083</x:v>
      </x:c>
      <x:c r="B4084" s="15" t="n">
        <x:v>2077</x:v>
      </x:c>
      <x:c r="C4084" s="15" t="n">
        <x:v>2078</x:v>
      </x:c>
      <x:c r="D4084" t="str">
        <x:v>Q9I2K1</x:v>
      </x:c>
      <x:c r="E4084" s="16" t="n">
        <x:v>0</x:v>
      </x:c>
      <x:c r="F4084" t="str">
        <x:v>Negative protein</x:v>
      </x:c>
      <x:c r="G4084" t="str">
        <x:v>Bacteria</x:v>
      </x:c>
    </x:row>
    <x:row r="4085">
      <x:c r="A4085" s="15" t="n">
        <x:v>4084</x:v>
      </x:c>
      <x:c r="B4085" s="15" t="n">
        <x:v>3066</x:v>
      </x:c>
      <x:c r="C4085" s="15" t="n">
        <x:v>3067</x:v>
      </x:c>
      <x:c r="D4085" t="str">
        <x:v>A0A0H2UZ15</x:v>
      </x:c>
      <x:c r="E4085" s="16" t="n">
        <x:v>0</x:v>
      </x:c>
      <x:c r="F4085" t="str">
        <x:v>Negative protein</x:v>
      </x:c>
      <x:c r="G4085" t="str">
        <x:v>Bacteria</x:v>
      </x:c>
    </x:row>
    <x:row r="4086">
      <x:c r="A4086" s="15" t="n">
        <x:v>4085</x:v>
      </x:c>
      <x:c r="B4086" s="15" t="n">
        <x:v>5655</x:v>
      </x:c>
      <x:c r="C4086" s="15" t="n">
        <x:v>5656</x:v>
      </x:c>
      <x:c r="D4086" t="str">
        <x:v>A0A132NR32</x:v>
      </x:c>
      <x:c r="E4086" s="16" t="n">
        <x:v>0</x:v>
      </x:c>
      <x:c r="F4086" t="str">
        <x:v>Negative protein</x:v>
      </x:c>
      <x:c r="G4086" t="str">
        <x:v>Eukaryota</x:v>
      </x:c>
    </x:row>
    <x:row r="4087">
      <x:c r="A4087" s="15" t="n">
        <x:v>4086</x:v>
      </x:c>
      <x:c r="B4087" s="15" t="n">
        <x:v>5068</x:v>
      </x:c>
      <x:c r="C4087" s="15" t="n">
        <x:v>5069</x:v>
      </x:c>
      <x:c r="D4087" t="str">
        <x:v>A0A379YY50</x:v>
      </x:c>
      <x:c r="E4087" s="16" t="n">
        <x:v>0</x:v>
      </x:c>
      <x:c r="F4087" t="str">
        <x:v>Negative protein</x:v>
      </x:c>
      <x:c r="G4087" t="str">
        <x:v>Bacteria</x:v>
      </x:c>
    </x:row>
    <x:row r="4088">
      <x:c r="A4088" s="15" t="n">
        <x:v>4087</x:v>
      </x:c>
      <x:c r="B4088" s="15" t="n">
        <x:v>4216</x:v>
      </x:c>
      <x:c r="C4088" s="15" t="n">
        <x:v>4217</x:v>
      </x:c>
      <x:c r="D4088" t="str">
        <x:v>Q81RI3</x:v>
      </x:c>
      <x:c r="E4088" s="16" t="n">
        <x:v>0</x:v>
      </x:c>
      <x:c r="F4088" t="str">
        <x:v>Negative protein</x:v>
      </x:c>
      <x:c r="G4088" t="str">
        <x:v>Bacteria</x:v>
      </x:c>
    </x:row>
    <x:row r="4089">
      <x:c r="A4089" s="15" t="n">
        <x:v>4088</x:v>
      </x:c>
      <x:c r="B4089" s="15" t="n">
        <x:v>4280</x:v>
      </x:c>
      <x:c r="C4089" s="15" t="n">
        <x:v>4281</x:v>
      </x:c>
      <x:c r="D4089" t="str">
        <x:v>Q7VVD8</x:v>
      </x:c>
      <x:c r="E4089" s="16" t="n">
        <x:v>0</x:v>
      </x:c>
      <x:c r="F4089" t="str">
        <x:v>Negative protein</x:v>
      </x:c>
      <x:c r="G4089" t="str">
        <x:v>Bacteria</x:v>
      </x:c>
    </x:row>
    <x:row r="4090">
      <x:c r="A4090" s="15" t="n">
        <x:v>4089</x:v>
      </x:c>
      <x:c r="B4090" s="15" t="n">
        <x:v>2039</x:v>
      </x:c>
      <x:c r="C4090" s="15" t="n">
        <x:v>2040</x:v>
      </x:c>
      <x:c r="D4090" t="str">
        <x:v>Q3Z343</x:v>
      </x:c>
      <x:c r="E4090" s="16" t="n">
        <x:v>0</x:v>
      </x:c>
      <x:c r="F4090" t="str">
        <x:v>Negative protein</x:v>
      </x:c>
      <x:c r="G4090" t="str">
        <x:v>Bacteria</x:v>
      </x:c>
    </x:row>
    <x:row r="4091">
      <x:c r="A4091" s="15" t="n">
        <x:v>4090</x:v>
      </x:c>
      <x:c r="B4091" s="15" t="n">
        <x:v>372</x:v>
      </x:c>
      <x:c r="C4091" s="15" t="n">
        <x:v>373</x:v>
      </x:c>
      <x:c r="D4091" t="str">
        <x:v>NP_395165.1</x:v>
      </x:c>
      <x:c r="E4091" s="16" t="n">
        <x:v>1</x:v>
      </x:c>
      <x:c r="F4091" t="str">
        <x:v>Protective antigen</x:v>
      </x:c>
      <x:c r="G4091" t="str">
        <x:v>Bacteria</x:v>
      </x:c>
    </x:row>
    <x:row r="4092">
      <x:c r="A4092" s="15" t="n">
        <x:v>4091</x:v>
      </x:c>
      <x:c r="B4092" s="15" t="n">
        <x:v>3174</x:v>
      </x:c>
      <x:c r="C4092" s="15" t="n">
        <x:v>3175</x:v>
      </x:c>
      <x:c r="D4092" t="str">
        <x:v>A0A0I0KMY2</x:v>
      </x:c>
      <x:c r="E4092" s="16" t="n">
        <x:v>0</x:v>
      </x:c>
      <x:c r="F4092" t="str">
        <x:v>Negative protein</x:v>
      </x:c>
      <x:c r="G4092" t="str">
        <x:v>Bacteria</x:v>
      </x:c>
    </x:row>
    <x:row r="4093">
      <x:c r="A4093" s="15" t="n">
        <x:v>4092</x:v>
      </x:c>
      <x:c r="B4093" s="15" t="n">
        <x:v>1850</x:v>
      </x:c>
      <x:c r="C4093" s="15" t="n">
        <x:v>1851</x:v>
      </x:c>
      <x:c r="D4093" t="str">
        <x:v>P63998</x:v>
      </x:c>
      <x:c r="E4093" s="16" t="n">
        <x:v>0</x:v>
      </x:c>
      <x:c r="F4093" t="str">
        <x:v>Negative protein</x:v>
      </x:c>
      <x:c r="G4093" t="str">
        <x:v>Bacteria</x:v>
      </x:c>
    </x:row>
    <x:row r="4094">
      <x:c r="A4094" s="15" t="n">
        <x:v>4093</x:v>
      </x:c>
      <x:c r="B4094" s="15" t="n">
        <x:v>2027</x:v>
      </x:c>
      <x:c r="C4094" s="15" t="n">
        <x:v>2028</x:v>
      </x:c>
      <x:c r="D4094" t="str">
        <x:v>Q63I00</x:v>
      </x:c>
      <x:c r="E4094" s="16" t="n">
        <x:v>0</x:v>
      </x:c>
      <x:c r="F4094" t="str">
        <x:v>Negative protein</x:v>
      </x:c>
      <x:c r="G4094" t="str">
        <x:v>Bacteria</x:v>
      </x:c>
    </x:row>
    <x:row r="4095">
      <x:c r="A4095" s="15" t="n">
        <x:v>4094</x:v>
      </x:c>
      <x:c r="B4095" s="15" t="n">
        <x:v>5462</x:v>
      </x:c>
      <x:c r="C4095" s="15" t="n">
        <x:v>5463</x:v>
      </x:c>
      <x:c r="D4095" t="str">
        <x:v>V6TGG5</x:v>
      </x:c>
      <x:c r="E4095" s="16" t="n">
        <x:v>0</x:v>
      </x:c>
      <x:c r="F4095" t="str">
        <x:v>Negative protein</x:v>
      </x:c>
      <x:c r="G4095" t="str">
        <x:v>Eukaryota</x:v>
      </x:c>
    </x:row>
    <x:row r="4096">
      <x:c r="A4096" s="15" t="n">
        <x:v>4095</x:v>
      </x:c>
      <x:c r="B4096" s="15" t="n">
        <x:v>1777</x:v>
      </x:c>
      <x:c r="C4096" s="15" t="n">
        <x:v>1778</x:v>
      </x:c>
      <x:c r="D4096" t="str">
        <x:v>A0AAN4DE59</x:v>
      </x:c>
      <x:c r="E4096" s="16" t="n">
        <x:v>0</x:v>
      </x:c>
      <x:c r="F4096" t="str">
        <x:v>Negative protein</x:v>
      </x:c>
      <x:c r="G4096" t="str">
        <x:v>Bacteria</x:v>
      </x:c>
    </x:row>
    <x:row r="4097">
      <x:c r="A4097" s="15" t="n">
        <x:v>4096</x:v>
      </x:c>
      <x:c r="B4097" s="15" t="n">
        <x:v>2778</x:v>
      </x:c>
      <x:c r="C4097" s="15" t="n">
        <x:v>2779</x:v>
      </x:c>
      <x:c r="D4097" t="str">
        <x:v>Q9Z9D7</x:v>
      </x:c>
      <x:c r="E4097" s="16" t="n">
        <x:v>0</x:v>
      </x:c>
      <x:c r="F4097" t="str">
        <x:v>Negative protein</x:v>
      </x:c>
      <x:c r="G4097" t="str">
        <x:v>Bacteria</x:v>
      </x:c>
    </x:row>
    <x:row r="4098">
      <x:c r="A4098" s="15" t="n">
        <x:v>4097</x:v>
      </x:c>
      <x:c r="B4098" s="15" t="n">
        <x:v>3945</x:v>
      </x:c>
      <x:c r="C4098" s="15" t="n">
        <x:v>3946</x:v>
      </x:c>
      <x:c r="D4098" t="str">
        <x:v>A0A0H7WHB5</x:v>
      </x:c>
      <x:c r="E4098" s="16" t="n">
        <x:v>0</x:v>
      </x:c>
      <x:c r="F4098" t="str">
        <x:v>Negative protein</x:v>
      </x:c>
      <x:c r="G4098" t="str">
        <x:v>Bacteria</x:v>
      </x:c>
    </x:row>
    <x:row r="4099">
      <x:c r="A4099" s="15" t="n">
        <x:v>4098</x:v>
      </x:c>
      <x:c r="B4099" s="15" t="n">
        <x:v>4666</x:v>
      </x:c>
      <x:c r="C4099" s="15" t="n">
        <x:v>4667</x:v>
      </x:c>
      <x:c r="D4099" t="str">
        <x:v>A0AAN4CL81</x:v>
      </x:c>
      <x:c r="E4099" s="16" t="n">
        <x:v>0</x:v>
      </x:c>
      <x:c r="F4099" t="str">
        <x:v>Negative protein</x:v>
      </x:c>
      <x:c r="G4099" t="str">
        <x:v>Bacteria</x:v>
      </x:c>
    </x:row>
    <x:row r="4100">
      <x:c r="A4100" s="15" t="n">
        <x:v>4099</x:v>
      </x:c>
      <x:c r="B4100" s="15" t="n">
        <x:v>4906</x:v>
      </x:c>
      <x:c r="C4100" s="15" t="n">
        <x:v>4907</x:v>
      </x:c>
      <x:c r="D4100" t="str">
        <x:v>A0AB36P8C3</x:v>
      </x:c>
      <x:c r="E4100" s="16" t="n">
        <x:v>0</x:v>
      </x:c>
      <x:c r="F4100" t="str">
        <x:v>Negative protein</x:v>
      </x:c>
      <x:c r="G4100" t="str">
        <x:v>Bacteria</x:v>
      </x:c>
    </x:row>
    <x:row r="4101">
      <x:c r="A4101" s="15" t="n">
        <x:v>4100</x:v>
      </x:c>
      <x:c r="B4101" s="15" t="n">
        <x:v>6467</x:v>
      </x:c>
      <x:c r="C4101" s="15" t="n">
        <x:v>6468</x:v>
      </x:c>
      <x:c r="D4101" t="str">
        <x:v>P17373</x:v>
      </x:c>
      <x:c r="E4101" s="16" t="n">
        <x:v>0</x:v>
      </x:c>
      <x:c r="F4101" t="str">
        <x:v>Negative protein</x:v>
      </x:c>
      <x:c r="G4101" t="str">
        <x:v>Viruses</x:v>
      </x:c>
    </x:row>
    <x:row r="4102">
      <x:c r="A4102" s="15" t="n">
        <x:v>4101</x:v>
      </x:c>
      <x:c r="B4102" s="15" t="n">
        <x:v>6494</x:v>
      </x:c>
      <x:c r="C4102" s="15" t="n">
        <x:v>6495</x:v>
      </x:c>
      <x:c r="D4102" t="str">
        <x:v>P24765</x:v>
      </x:c>
      <x:c r="E4102" s="16" t="n">
        <x:v>0</x:v>
      </x:c>
      <x:c r="F4102" t="str">
        <x:v>Negative protein</x:v>
      </x:c>
      <x:c r="G4102" t="str">
        <x:v>Viruses</x:v>
      </x:c>
    </x:row>
    <x:row r="4103">
      <x:c r="A4103" s="15" t="n">
        <x:v>4102</x:v>
      </x:c>
      <x:c r="B4103" s="15" t="n">
        <x:v>1580</x:v>
      </x:c>
      <x:c r="C4103" s="15" t="n">
        <x:v>1581</x:v>
      </x:c>
      <x:c r="D4103" t="str">
        <x:v>A0AAN4CKB8</x:v>
      </x:c>
      <x:c r="E4103" s="16" t="n">
        <x:v>0</x:v>
      </x:c>
      <x:c r="F4103" t="str">
        <x:v>Negative protein</x:v>
      </x:c>
      <x:c r="G4103" t="str">
        <x:v>Bacteria</x:v>
      </x:c>
    </x:row>
    <x:row r="4104">
      <x:c r="A4104" s="15" t="n">
        <x:v>4103</x:v>
      </x:c>
      <x:c r="B4104" s="15" t="n">
        <x:v>6054</x:v>
      </x:c>
      <x:c r="C4104" s="15" t="n">
        <x:v>6055</x:v>
      </x:c>
      <x:c r="D4104" t="str">
        <x:v>Q5CQI1</x:v>
      </x:c>
      <x:c r="E4104" s="16" t="n">
        <x:v>0</x:v>
      </x:c>
      <x:c r="F4104" t="str">
        <x:v>Negative protein</x:v>
      </x:c>
      <x:c r="G4104" t="str">
        <x:v>Eukaryota</x:v>
      </x:c>
    </x:row>
    <x:row r="4105">
      <x:c r="A4105" s="15" t="n">
        <x:v>4104</x:v>
      </x:c>
      <x:c r="B4105" s="15" t="n">
        <x:v>3429</x:v>
      </x:c>
      <x:c r="C4105" s="15" t="n">
        <x:v>3430</x:v>
      </x:c>
      <x:c r="D4105" t="str">
        <x:v>A0AAE5JZL4</x:v>
      </x:c>
      <x:c r="E4105" s="16" t="n">
        <x:v>0</x:v>
      </x:c>
      <x:c r="F4105" t="str">
        <x:v>Negative protein</x:v>
      </x:c>
      <x:c r="G4105" t="str">
        <x:v>Bacteria</x:v>
      </x:c>
    </x:row>
    <x:row r="4106">
      <x:c r="A4106" s="15" t="n">
        <x:v>4105</x:v>
      </x:c>
      <x:c r="B4106" s="15" t="n">
        <x:v>6187</x:v>
      </x:c>
      <x:c r="C4106" s="15" t="n">
        <x:v>6188</x:v>
      </x:c>
      <x:c r="D4106" t="str">
        <x:v>P09260</x:v>
      </x:c>
      <x:c r="E4106" s="16" t="n">
        <x:v>0</x:v>
      </x:c>
      <x:c r="F4106" t="str">
        <x:v>Negative protein</x:v>
      </x:c>
      <x:c r="G4106" t="str">
        <x:v>Viruses</x:v>
      </x:c>
    </x:row>
    <x:row r="4107">
      <x:c r="A4107" s="15" t="n">
        <x:v>4106</x:v>
      </x:c>
      <x:c r="B4107" s="15" t="n">
        <x:v>1829</x:v>
      </x:c>
      <x:c r="C4107" s="15" t="n">
        <x:v>1830</x:v>
      </x:c>
      <x:c r="D4107" t="str">
        <x:v>A0A7G6K8I7</x:v>
      </x:c>
      <x:c r="E4107" s="16" t="n">
        <x:v>0</x:v>
      </x:c>
      <x:c r="F4107" t="str">
        <x:v>Negative protein</x:v>
      </x:c>
      <x:c r="G4107" t="str">
        <x:v>Bacteria</x:v>
      </x:c>
    </x:row>
    <x:row r="4108">
      <x:c r="A4108" s="15" t="n">
        <x:v>4107</x:v>
      </x:c>
      <x:c r="B4108" s="15" t="n">
        <x:v>6026</x:v>
      </x:c>
      <x:c r="C4108" s="15" t="n">
        <x:v>6027</x:v>
      </x:c>
      <x:c r="D4108" t="str">
        <x:v>A0A1Y1JS59</x:v>
      </x:c>
      <x:c r="E4108" s="16" t="n">
        <x:v>0</x:v>
      </x:c>
      <x:c r="F4108" t="str">
        <x:v>Negative protein</x:v>
      </x:c>
      <x:c r="G4108" t="str">
        <x:v>Eukaryota</x:v>
      </x:c>
    </x:row>
    <x:row r="4109">
      <x:c r="A4109" s="15" t="n">
        <x:v>4108</x:v>
      </x:c>
      <x:c r="B4109" s="15" t="n">
        <x:v>2150</x:v>
      </x:c>
      <x:c r="C4109" s="15" t="n">
        <x:v>2151</x:v>
      </x:c>
      <x:c r="D4109" t="str">
        <x:v>A0A2S8D3P5</x:v>
      </x:c>
      <x:c r="E4109" s="16" t="n">
        <x:v>0</x:v>
      </x:c>
      <x:c r="F4109" t="str">
        <x:v>Negative protein</x:v>
      </x:c>
      <x:c r="G4109" t="str">
        <x:v>Bacteria</x:v>
      </x:c>
    </x:row>
    <x:row r="4110">
      <x:c r="A4110" s="15" t="n">
        <x:v>4109</x:v>
      </x:c>
      <x:c r="B4110" s="15" t="n">
        <x:v>4078</x:v>
      </x:c>
      <x:c r="C4110" s="15" t="n">
        <x:v>4079</x:v>
      </x:c>
      <x:c r="D4110" t="str">
        <x:v>A0A5P8YHL7</x:v>
      </x:c>
      <x:c r="E4110" s="16" t="n">
        <x:v>0</x:v>
      </x:c>
      <x:c r="F4110" t="str">
        <x:v>Negative protein</x:v>
      </x:c>
      <x:c r="G4110" t="str">
        <x:v>Bacteria</x:v>
      </x:c>
    </x:row>
    <x:row r="4111">
      <x:c r="A4111" s="15" t="n">
        <x:v>4110</x:v>
      </x:c>
      <x:c r="B4111" s="15" t="n">
        <x:v>3637</x:v>
      </x:c>
      <x:c r="C4111" s="15" t="n">
        <x:v>3638</x:v>
      </x:c>
      <x:c r="D4111" t="str">
        <x:v>Q32HH5</x:v>
      </x:c>
      <x:c r="E4111" s="16" t="n">
        <x:v>0</x:v>
      </x:c>
      <x:c r="F4111" t="str">
        <x:v>Negative protein</x:v>
      </x:c>
      <x:c r="G4111" t="str">
        <x:v>Bacteria</x:v>
      </x:c>
    </x:row>
    <x:row r="4112">
      <x:c r="A4112" s="15" t="n">
        <x:v>4111</x:v>
      </x:c>
      <x:c r="B4112" s="15" t="n">
        <x:v>5977</x:v>
      </x:c>
      <x:c r="C4112" s="15" t="n">
        <x:v>5978</x:v>
      </x:c>
      <x:c r="D4112" t="str">
        <x:v>G4VQL7</x:v>
      </x:c>
      <x:c r="E4112" s="16" t="n">
        <x:v>0</x:v>
      </x:c>
      <x:c r="F4112" t="str">
        <x:v>Negative protein</x:v>
      </x:c>
      <x:c r="G4112" t="str">
        <x:v>Eukaryota</x:v>
      </x:c>
    </x:row>
    <x:row r="4113">
      <x:c r="A4113" s="15" t="n">
        <x:v>4112</x:v>
      </x:c>
      <x:c r="B4113" s="15" t="n">
        <x:v>5282</x:v>
      </x:c>
      <x:c r="C4113" s="15" t="n">
        <x:v>5283</x:v>
      </x:c>
      <x:c r="D4113" t="str">
        <x:v>A4I6A2</x:v>
      </x:c>
      <x:c r="E4113" s="16" t="n">
        <x:v>0</x:v>
      </x:c>
      <x:c r="F4113" t="str">
        <x:v>Negative protein</x:v>
      </x:c>
      <x:c r="G4113" t="str">
        <x:v>Eukaryota</x:v>
      </x:c>
    </x:row>
    <x:row r="4114">
      <x:c r="A4114" s="15" t="n">
        <x:v>4113</x:v>
      </x:c>
      <x:c r="B4114" s="15" t="n">
        <x:v>3010</x:v>
      </x:c>
      <x:c r="C4114" s="15" t="n">
        <x:v>3011</x:v>
      </x:c>
      <x:c r="D4114" t="str">
        <x:v>Q8Y6X9</x:v>
      </x:c>
      <x:c r="E4114" s="16" t="n">
        <x:v>0</x:v>
      </x:c>
      <x:c r="F4114" t="str">
        <x:v>Negative protein</x:v>
      </x:c>
      <x:c r="G4114" t="str">
        <x:v>Bacteria</x:v>
      </x:c>
    </x:row>
    <x:row r="4115">
      <x:c r="A4115" s="15" t="n">
        <x:v>4114</x:v>
      </x:c>
      <x:c r="B4115" s="15" t="n">
        <x:v>6311</x:v>
      </x:c>
      <x:c r="C4115" s="15" t="n">
        <x:v>6312</x:v>
      </x:c>
      <x:c r="D4115" t="str">
        <x:v>F5HGG3</x:v>
      </x:c>
      <x:c r="E4115" s="16" t="n">
        <x:v>0</x:v>
      </x:c>
      <x:c r="F4115" t="str">
        <x:v>Negative protein</x:v>
      </x:c>
      <x:c r="G4115" t="str">
        <x:v>Viruses</x:v>
      </x:c>
    </x:row>
    <x:row r="4116">
      <x:c r="A4116" s="15" t="n">
        <x:v>4115</x:v>
      </x:c>
      <x:c r="B4116" s="15" t="n">
        <x:v>1174</x:v>
      </x:c>
      <x:c r="C4116" s="15" t="n">
        <x:v>1175</x:v>
      </x:c>
      <x:c r="D4116" t="str">
        <x:v>A5I250</x:v>
      </x:c>
      <x:c r="E4116" s="16" t="n">
        <x:v>0</x:v>
      </x:c>
      <x:c r="F4116" t="str">
        <x:v>Negative protein</x:v>
      </x:c>
      <x:c r="G4116" t="str">
        <x:v>Bacteria</x:v>
      </x:c>
    </x:row>
    <x:row r="4117">
      <x:c r="A4117" s="15" t="n">
        <x:v>4116</x:v>
      </x:c>
      <x:c r="B4117" s="15" t="n">
        <x:v>4941</x:v>
      </x:c>
      <x:c r="C4117" s="15" t="n">
        <x:v>4942</x:v>
      </x:c>
      <x:c r="D4117" t="str">
        <x:v>A0A896ZFM0</x:v>
      </x:c>
      <x:c r="E4117" s="16" t="n">
        <x:v>0</x:v>
      </x:c>
      <x:c r="F4117" t="str">
        <x:v>Negative protein</x:v>
      </x:c>
      <x:c r="G4117" t="str">
        <x:v>Bacteria</x:v>
      </x:c>
    </x:row>
    <x:row r="4118">
      <x:c r="A4118" s="15" t="n">
        <x:v>4117</x:v>
      </x:c>
      <x:c r="B4118" s="15" t="n">
        <x:v>2510</x:v>
      </x:c>
      <x:c r="C4118" s="15" t="n">
        <x:v>2511</x:v>
      </x:c>
      <x:c r="D4118" t="str">
        <x:v>A0A8H8Z9P9</x:v>
      </x:c>
      <x:c r="E4118" s="16" t="n">
        <x:v>0</x:v>
      </x:c>
      <x:c r="F4118" t="str">
        <x:v>Negative protein</x:v>
      </x:c>
      <x:c r="G4118" t="str">
        <x:v>Bacteria</x:v>
      </x:c>
    </x:row>
    <x:row r="4119">
      <x:c r="A4119" s="15" t="n">
        <x:v>4118</x:v>
      </x:c>
      <x:c r="B4119" s="15" t="n">
        <x:v>4606</x:v>
      </x:c>
      <x:c r="C4119" s="15" t="n">
        <x:v>4607</x:v>
      </x:c>
      <x:c r="D4119" t="str">
        <x:v>Q6NKC6</x:v>
      </x:c>
      <x:c r="E4119" s="16" t="n">
        <x:v>0</x:v>
      </x:c>
      <x:c r="F4119" t="str">
        <x:v>Negative protein</x:v>
      </x:c>
      <x:c r="G4119" t="str">
        <x:v>Bacteria</x:v>
      </x:c>
    </x:row>
    <x:row r="4120">
      <x:c r="A4120" s="15" t="n">
        <x:v>4119</x:v>
      </x:c>
      <x:c r="B4120" s="15" t="n">
        <x:v>4613</x:v>
      </x:c>
      <x:c r="C4120" s="15" t="n">
        <x:v>4614</x:v>
      </x:c>
      <x:c r="D4120" t="str">
        <x:v>Q63UZ1</x:v>
      </x:c>
      <x:c r="E4120" s="16" t="n">
        <x:v>0</x:v>
      </x:c>
      <x:c r="F4120" t="str">
        <x:v>Negative protein</x:v>
      </x:c>
      <x:c r="G4120" t="str">
        <x:v>Bacteria</x:v>
      </x:c>
    </x:row>
    <x:row r="4121">
      <x:c r="A4121" s="15" t="n">
        <x:v>4120</x:v>
      </x:c>
      <x:c r="B4121" s="15" t="n">
        <x:v>2553</x:v>
      </x:c>
      <x:c r="C4121" s="15" t="n">
        <x:v>2554</x:v>
      </x:c>
      <x:c r="D4121" t="str">
        <x:v>Q9KLE2</x:v>
      </x:c>
      <x:c r="E4121" s="16" t="n">
        <x:v>0</x:v>
      </x:c>
      <x:c r="F4121" t="str">
        <x:v>Negative protein</x:v>
      </x:c>
      <x:c r="G4121" t="str">
        <x:v>Bacteria</x:v>
      </x:c>
    </x:row>
    <x:row r="4122">
      <x:c r="A4122" s="15" t="n">
        <x:v>4121</x:v>
      </x:c>
      <x:c r="B4122" s="15" t="n">
        <x:v>2690</x:v>
      </x:c>
      <x:c r="C4122" s="15" t="n">
        <x:v>2691</x:v>
      </x:c>
      <x:c r="D4122" t="str">
        <x:v>A0A7Z8BN88</x:v>
      </x:c>
      <x:c r="E4122" s="16" t="n">
        <x:v>0</x:v>
      </x:c>
      <x:c r="F4122" t="str">
        <x:v>Negative protein</x:v>
      </x:c>
      <x:c r="G4122" t="str">
        <x:v>Bacteria</x:v>
      </x:c>
    </x:row>
    <x:row r="4123">
      <x:c r="A4123" s="15" t="n">
        <x:v>4122</x:v>
      </x:c>
      <x:c r="B4123" s="15" t="n">
        <x:v>6119</x:v>
      </x:c>
      <x:c r="C4123" s="15" t="n">
        <x:v>6120</x:v>
      </x:c>
      <x:c r="D4123" t="str">
        <x:v>B6KJW9</x:v>
      </x:c>
      <x:c r="E4123" s="16" t="n">
        <x:v>0</x:v>
      </x:c>
      <x:c r="F4123" t="str">
        <x:v>Negative protein</x:v>
      </x:c>
      <x:c r="G4123" t="str">
        <x:v>Eukaryota</x:v>
      </x:c>
    </x:row>
    <x:row r="4124">
      <x:c r="A4124" s="15" t="n">
        <x:v>4123</x:v>
      </x:c>
      <x:c r="B4124" s="15" t="n">
        <x:v>2951</x:v>
      </x:c>
      <x:c r="C4124" s="15" t="n">
        <x:v>2952</x:v>
      </x:c>
      <x:c r="D4124" t="str">
        <x:v>A0A7Z1EN65</x:v>
      </x:c>
      <x:c r="E4124" s="16" t="n">
        <x:v>0</x:v>
      </x:c>
      <x:c r="F4124" t="str">
        <x:v>Negative protein</x:v>
      </x:c>
      <x:c r="G4124" t="str">
        <x:v>Bacteria</x:v>
      </x:c>
    </x:row>
    <x:row r="4125">
      <x:c r="A4125" s="15" t="n">
        <x:v>4124</x:v>
      </x:c>
      <x:c r="B4125" s="15" t="n">
        <x:v>2145</x:v>
      </x:c>
      <x:c r="C4125" s="15" t="n">
        <x:v>2146</x:v>
      </x:c>
      <x:c r="D4125" t="str">
        <x:v>A0A6L7HLV6</x:v>
      </x:c>
      <x:c r="E4125" s="16" t="n">
        <x:v>0</x:v>
      </x:c>
      <x:c r="F4125" t="str">
        <x:v>Negative protein</x:v>
      </x:c>
      <x:c r="G4125" t="str">
        <x:v>Bacteria</x:v>
      </x:c>
    </x:row>
    <x:row r="4126">
      <x:c r="A4126" s="15" t="n">
        <x:v>4125</x:v>
      </x:c>
      <x:c r="B4126" s="15" t="n">
        <x:v>2184</x:v>
      </x:c>
      <x:c r="C4126" s="15" t="n">
        <x:v>2185</x:v>
      </x:c>
      <x:c r="D4126" t="str">
        <x:v>Q8DNR0</x:v>
      </x:c>
      <x:c r="E4126" s="16" t="n">
        <x:v>0</x:v>
      </x:c>
      <x:c r="F4126" t="str">
        <x:v>Negative protein</x:v>
      </x:c>
      <x:c r="G4126" t="str">
        <x:v>Bacteria</x:v>
      </x:c>
    </x:row>
    <x:row r="4127">
      <x:c r="A4127" s="15" t="n">
        <x:v>4126</x:v>
      </x:c>
      <x:c r="B4127" s="15" t="n">
        <x:v>3847</x:v>
      </x:c>
      <x:c r="C4127" s="15" t="n">
        <x:v>3848</x:v>
      </x:c>
      <x:c r="D4127" t="str">
        <x:v>P69912</x:v>
      </x:c>
      <x:c r="E4127" s="16" t="n">
        <x:v>0</x:v>
      </x:c>
      <x:c r="F4127" t="str">
        <x:v>Negative protein</x:v>
      </x:c>
      <x:c r="G4127" t="str">
        <x:v>Bacteria</x:v>
      </x:c>
    </x:row>
    <x:row r="4128">
      <x:c r="A4128" s="15" t="n">
        <x:v>4127</x:v>
      </x:c>
      <x:c r="B4128" s="15" t="n">
        <x:v>2703</x:v>
      </x:c>
      <x:c r="C4128" s="15" t="n">
        <x:v>2704</x:v>
      </x:c>
      <x:c r="D4128" t="str">
        <x:v>A0A0H9SBA5</x:v>
      </x:c>
      <x:c r="E4128" s="16" t="n">
        <x:v>0</x:v>
      </x:c>
      <x:c r="F4128" t="str">
        <x:v>Negative protein</x:v>
      </x:c>
      <x:c r="G4128" t="str">
        <x:v>Bacteria</x:v>
      </x:c>
    </x:row>
    <x:row r="4129">
      <x:c r="A4129" s="15" t="n">
        <x:v>4128</x:v>
      </x:c>
      <x:c r="B4129" s="15" t="n">
        <x:v>752</x:v>
      </x:c>
      <x:c r="C4129" s="15" t="n">
        <x:v>753</x:v>
      </x:c>
      <x:c r="D4129" t="str">
        <x:v>A0A6N3QY31</x:v>
      </x:c>
      <x:c r="E4129" s="16" t="n">
        <x:v>0</x:v>
      </x:c>
      <x:c r="F4129" t="str">
        <x:v>Negative protein</x:v>
      </x:c>
      <x:c r="G4129" t="str">
        <x:v>Bacteria</x:v>
      </x:c>
    </x:row>
    <x:row r="4130">
      <x:c r="A4130" s="15" t="n">
        <x:v>4129</x:v>
      </x:c>
      <x:c r="B4130" s="15" t="n">
        <x:v>3316</x:v>
      </x:c>
      <x:c r="C4130" s="15" t="n">
        <x:v>3317</x:v>
      </x:c>
      <x:c r="D4130" t="str">
        <x:v>A5I2V5</x:v>
      </x:c>
      <x:c r="E4130" s="16" t="n">
        <x:v>0</x:v>
      </x:c>
      <x:c r="F4130" t="str">
        <x:v>Negative protein</x:v>
      </x:c>
      <x:c r="G4130" t="str">
        <x:v>Bacteria</x:v>
      </x:c>
    </x:row>
    <x:row r="4131">
      <x:c r="A4131" s="15" t="n">
        <x:v>4130</x:v>
      </x:c>
      <x:c r="B4131" s="15" t="n">
        <x:v>3543</x:v>
      </x:c>
      <x:c r="C4131" s="15" t="n">
        <x:v>3544</x:v>
      </x:c>
      <x:c r="D4131" t="str">
        <x:v>Q0T7J0</x:v>
      </x:c>
      <x:c r="E4131" s="16" t="n">
        <x:v>0</x:v>
      </x:c>
      <x:c r="F4131" t="str">
        <x:v>Negative protein</x:v>
      </x:c>
      <x:c r="G4131" t="str">
        <x:v>Bacteria</x:v>
      </x:c>
    </x:row>
    <x:row r="4132">
      <x:c r="A4132" s="15" t="n">
        <x:v>4131</x:v>
      </x:c>
      <x:c r="B4132" s="15" t="n">
        <x:v>192</x:v>
      </x:c>
      <x:c r="C4132" s="15" t="n">
        <x:v>193</x:v>
      </x:c>
      <x:c r="D4132" t="str">
        <x:v>AAN77259.1</x:v>
      </x:c>
      <x:c r="E4132" s="16" t="n">
        <x:v>1</x:v>
      </x:c>
      <x:c r="F4132" t="str">
        <x:v>Protective antigen</x:v>
      </x:c>
      <x:c r="G4132" t="str">
        <x:v>Bacteria</x:v>
      </x:c>
    </x:row>
    <x:row r="4133">
      <x:c r="A4133" s="15" t="n">
        <x:v>4132</x:v>
      </x:c>
      <x:c r="B4133" s="15" t="n">
        <x:v>3008</x:v>
      </x:c>
      <x:c r="C4133" s="15" t="n">
        <x:v>3009</x:v>
      </x:c>
      <x:c r="D4133" t="str">
        <x:v>A0A4P7TSI6</x:v>
      </x:c>
      <x:c r="E4133" s="16" t="n">
        <x:v>0</x:v>
      </x:c>
      <x:c r="F4133" t="str">
        <x:v>Negative protein</x:v>
      </x:c>
      <x:c r="G4133" t="str">
        <x:v>Bacteria</x:v>
      </x:c>
    </x:row>
    <x:row r="4134">
      <x:c r="A4134" s="15" t="n">
        <x:v>4133</x:v>
      </x:c>
      <x:c r="B4134" s="15" t="n">
        <x:v>1654</x:v>
      </x:c>
      <x:c r="C4134" s="15" t="n">
        <x:v>1655</x:v>
      </x:c>
      <x:c r="D4134" t="str">
        <x:v>Q2G180</x:v>
      </x:c>
      <x:c r="E4134" s="16" t="n">
        <x:v>0</x:v>
      </x:c>
      <x:c r="F4134" t="str">
        <x:v>Negative protein</x:v>
      </x:c>
      <x:c r="G4134" t="str">
        <x:v>Bacteria</x:v>
      </x:c>
    </x:row>
    <x:row r="4135">
      <x:c r="A4135" s="15" t="n">
        <x:v>4134</x:v>
      </x:c>
      <x:c r="B4135" s="15" t="n">
        <x:v>1729</x:v>
      </x:c>
      <x:c r="C4135" s="15" t="n">
        <x:v>1730</x:v>
      </x:c>
      <x:c r="D4135" t="str">
        <x:v>A0A1M4LA21</x:v>
      </x:c>
      <x:c r="E4135" s="16" t="n">
        <x:v>0</x:v>
      </x:c>
      <x:c r="F4135" t="str">
        <x:v>Negative protein</x:v>
      </x:c>
      <x:c r="G4135" t="str">
        <x:v>Bacteria</x:v>
      </x:c>
    </x:row>
    <x:row r="4136">
      <x:c r="A4136" s="15" t="n">
        <x:v>4135</x:v>
      </x:c>
      <x:c r="B4136" s="15" t="n">
        <x:v>6496</x:v>
      </x:c>
      <x:c r="C4136" s="15" t="n">
        <x:v>6497</x:v>
      </x:c>
      <x:c r="D4136" t="str">
        <x:v>P24768</x:v>
      </x:c>
      <x:c r="E4136" s="16" t="n">
        <x:v>0</x:v>
      </x:c>
      <x:c r="F4136" t="str">
        <x:v>Negative protein</x:v>
      </x:c>
      <x:c r="G4136" t="str">
        <x:v>Viruses</x:v>
      </x:c>
    </x:row>
    <x:row r="4137">
      <x:c r="A4137" s="15" t="n">
        <x:v>4136</x:v>
      </x:c>
      <x:c r="B4137" s="15" t="n">
        <x:v>524</x:v>
      </x:c>
      <x:c r="C4137" s="15" t="n">
        <x:v>525</x:v>
      </x:c>
      <x:c r="D4137" t="str">
        <x:v>AAA73465.1</x:v>
      </x:c>
      <x:c r="E4137" s="16" t="n">
        <x:v>1</x:v>
      </x:c>
      <x:c r="F4137" t="str">
        <x:v>Protective antigen</x:v>
      </x:c>
      <x:c r="G4137" t="str">
        <x:v>Eukaryota</x:v>
      </x:c>
    </x:row>
    <x:row r="4138">
      <x:c r="A4138" s="15" t="n">
        <x:v>4137</x:v>
      </x:c>
      <x:c r="B4138" s="15" t="n">
        <x:v>5107</x:v>
      </x:c>
      <x:c r="C4138" s="15" t="n">
        <x:v>5108</x:v>
      </x:c>
      <x:c r="D4138" t="str">
        <x:v>C4M4S7</x:v>
      </x:c>
      <x:c r="E4138" s="16" t="n">
        <x:v>0</x:v>
      </x:c>
      <x:c r="F4138" t="str">
        <x:v>Negative protein</x:v>
      </x:c>
      <x:c r="G4138" t="str">
        <x:v>Eukaryota</x:v>
      </x:c>
    </x:row>
    <x:row r="4139">
      <x:c r="A4139" s="15" t="n">
        <x:v>4138</x:v>
      </x:c>
      <x:c r="B4139" s="15" t="n">
        <x:v>3394</x:v>
      </x:c>
      <x:c r="C4139" s="15" t="n">
        <x:v>3395</x:v>
      </x:c>
      <x:c r="D4139" t="str">
        <x:v>Q32DC7</x:v>
      </x:c>
      <x:c r="E4139" s="16" t="n">
        <x:v>0</x:v>
      </x:c>
      <x:c r="F4139" t="str">
        <x:v>Negative protein</x:v>
      </x:c>
      <x:c r="G4139" t="str">
        <x:v>Bacteria</x:v>
      </x:c>
    </x:row>
    <x:row r="4140">
      <x:c r="A4140" s="15" t="n">
        <x:v>4139</x:v>
      </x:c>
      <x:c r="B4140" s="15" t="n">
        <x:v>4535</x:v>
      </x:c>
      <x:c r="C4140" s="15" t="n">
        <x:v>4536</x:v>
      </x:c>
      <x:c r="D4140" t="str">
        <x:v>A0A1W2MR20</x:v>
      </x:c>
      <x:c r="E4140" s="16" t="n">
        <x:v>0</x:v>
      </x:c>
      <x:c r="F4140" t="str">
        <x:v>Negative protein</x:v>
      </x:c>
      <x:c r="G4140" t="str">
        <x:v>Bacteria</x:v>
      </x:c>
    </x:row>
    <x:row r="4141">
      <x:c r="A4141" s="15" t="n">
        <x:v>4140</x:v>
      </x:c>
      <x:c r="B4141" s="15" t="n">
        <x:v>5126</x:v>
      </x:c>
      <x:c r="C4141" s="15" t="n">
        <x:v>5127</x:v>
      </x:c>
      <x:c r="D4141" t="str">
        <x:v>C4LT04</x:v>
      </x:c>
      <x:c r="E4141" s="16" t="n">
        <x:v>0</x:v>
      </x:c>
      <x:c r="F4141" t="str">
        <x:v>Negative protein</x:v>
      </x:c>
      <x:c r="G4141" t="str">
        <x:v>Eukaryota</x:v>
      </x:c>
    </x:row>
    <x:row r="4142">
      <x:c r="A4142" s="15" t="n">
        <x:v>4141</x:v>
      </x:c>
      <x:c r="B4142" s="15" t="n">
        <x:v>2298</x:v>
      </x:c>
      <x:c r="C4142" s="15" t="n">
        <x:v>2299</x:v>
      </x:c>
      <x:c r="D4142" t="str">
        <x:v>A5I4A7</x:v>
      </x:c>
      <x:c r="E4142" s="16" t="n">
        <x:v>0</x:v>
      </x:c>
      <x:c r="F4142" t="str">
        <x:v>Negative protein</x:v>
      </x:c>
      <x:c r="G4142" t="str">
        <x:v>Bacteria</x:v>
      </x:c>
    </x:row>
    <x:row r="4143">
      <x:c r="A4143" s="15" t="n">
        <x:v>4142</x:v>
      </x:c>
      <x:c r="B4143" s="15" t="n">
        <x:v>3102</x:v>
      </x:c>
      <x:c r="C4143" s="15" t="n">
        <x:v>3103</x:v>
      </x:c>
      <x:c r="D4143" t="str">
        <x:v>A0A4P7TKD6</x:v>
      </x:c>
      <x:c r="E4143" s="16" t="n">
        <x:v>0</x:v>
      </x:c>
      <x:c r="F4143" t="str">
        <x:v>Negative protein</x:v>
      </x:c>
      <x:c r="G4143" t="str">
        <x:v>Bacteria</x:v>
      </x:c>
    </x:row>
    <x:row r="4144">
      <x:c r="A4144" s="15" t="n">
        <x:v>4143</x:v>
      </x:c>
      <x:c r="B4144" s="15" t="n">
        <x:v>1628</x:v>
      </x:c>
      <x:c r="C4144" s="15" t="n">
        <x:v>1629</x:v>
      </x:c>
      <x:c r="D4144" t="str">
        <x:v>A0A3T2V089</x:v>
      </x:c>
      <x:c r="E4144" s="16" t="n">
        <x:v>0</x:v>
      </x:c>
      <x:c r="F4144" t="str">
        <x:v>Negative protein</x:v>
      </x:c>
      <x:c r="G4144" t="str">
        <x:v>Bacteria</x:v>
      </x:c>
    </x:row>
    <x:row r="4145">
      <x:c r="A4145" s="15" t="n">
        <x:v>4144</x:v>
      </x:c>
      <x:c r="B4145" s="15" t="n">
        <x:v>2535</x:v>
      </x:c>
      <x:c r="C4145" s="15" t="n">
        <x:v>2536</x:v>
      </x:c>
      <x:c r="D4145" t="str">
        <x:v>Q2FUQ2</x:v>
      </x:c>
      <x:c r="E4145" s="16" t="n">
        <x:v>0</x:v>
      </x:c>
      <x:c r="F4145" t="str">
        <x:v>Negative protein</x:v>
      </x:c>
      <x:c r="G4145" t="str">
        <x:v>Bacteria</x:v>
      </x:c>
    </x:row>
    <x:row r="4146">
      <x:c r="A4146" s="15" t="n">
        <x:v>4145</x:v>
      </x:c>
      <x:c r="B4146" s="15" t="n">
        <x:v>1332</x:v>
      </x:c>
      <x:c r="C4146" s="15" t="n">
        <x:v>1333</x:v>
      </x:c>
      <x:c r="D4146" t="str">
        <x:v>A0A2S8DA13</x:v>
      </x:c>
      <x:c r="E4146" s="16" t="n">
        <x:v>0</x:v>
      </x:c>
      <x:c r="F4146" t="str">
        <x:v>Negative protein</x:v>
      </x:c>
      <x:c r="G4146" t="str">
        <x:v>Bacteria</x:v>
      </x:c>
    </x:row>
    <x:row r="4147">
      <x:c r="A4147" s="15" t="n">
        <x:v>4146</x:v>
      </x:c>
      <x:c r="B4147" s="15" t="n">
        <x:v>1889</x:v>
      </x:c>
      <x:c r="C4147" s="15" t="n">
        <x:v>1890</x:v>
      </x:c>
      <x:c r="D4147" t="str">
        <x:v>Q9K271</x:v>
      </x:c>
      <x:c r="E4147" s="16" t="n">
        <x:v>0</x:v>
      </x:c>
      <x:c r="F4147" t="str">
        <x:v>Negative protein</x:v>
      </x:c>
      <x:c r="G4147" t="str">
        <x:v>Bacteria</x:v>
      </x:c>
    </x:row>
    <x:row r="4148">
      <x:c r="A4148" s="15" t="n">
        <x:v>4147</x:v>
      </x:c>
      <x:c r="B4148" s="15" t="n">
        <x:v>5215</x:v>
      </x:c>
      <x:c r="C4148" s="15" t="n">
        <x:v>5216</x:v>
      </x:c>
      <x:c r="D4148" t="str">
        <x:v>A4HSA4</x:v>
      </x:c>
      <x:c r="E4148" s="16" t="n">
        <x:v>0</x:v>
      </x:c>
      <x:c r="F4148" t="str">
        <x:v>Negative protein</x:v>
      </x:c>
      <x:c r="G4148" t="str">
        <x:v>Eukaryota</x:v>
      </x:c>
    </x:row>
    <x:row r="4149">
      <x:c r="A4149" s="15" t="n">
        <x:v>4148</x:v>
      </x:c>
      <x:c r="B4149" s="15" t="n">
        <x:v>1860</x:v>
      </x:c>
      <x:c r="C4149" s="15" t="n">
        <x:v>1861</x:v>
      </x:c>
      <x:c r="D4149" t="str">
        <x:v>A0A1S9JN71</x:v>
      </x:c>
      <x:c r="E4149" s="16" t="n">
        <x:v>0</x:v>
      </x:c>
      <x:c r="F4149" t="str">
        <x:v>Negative protein</x:v>
      </x:c>
      <x:c r="G4149" t="str">
        <x:v>Bacteria</x:v>
      </x:c>
    </x:row>
    <x:row r="4150">
      <x:c r="A4150" s="15" t="n">
        <x:v>4149</x:v>
      </x:c>
      <x:c r="B4150" s="15" t="n">
        <x:v>3587</x:v>
      </x:c>
      <x:c r="C4150" s="15" t="n">
        <x:v>3588</x:v>
      </x:c>
      <x:c r="D4150" t="str">
        <x:v>Q83KB7</x:v>
      </x:c>
      <x:c r="E4150" s="16" t="n">
        <x:v>0</x:v>
      </x:c>
      <x:c r="F4150" t="str">
        <x:v>Negative protein</x:v>
      </x:c>
      <x:c r="G4150" t="str">
        <x:v>Bacteria</x:v>
      </x:c>
    </x:row>
    <x:row r="4151">
      <x:c r="A4151" s="15" t="n">
        <x:v>4150</x:v>
      </x:c>
      <x:c r="B4151" s="15" t="n">
        <x:v>4339</x:v>
      </x:c>
      <x:c r="C4151" s="15" t="n">
        <x:v>4340</x:v>
      </x:c>
      <x:c r="D4151" t="str">
        <x:v>A0A8B3KK00</x:v>
      </x:c>
      <x:c r="E4151" s="16" t="n">
        <x:v>0</x:v>
      </x:c>
      <x:c r="F4151" t="str">
        <x:v>Negative protein</x:v>
      </x:c>
      <x:c r="G4151" t="str">
        <x:v>Bacteria</x:v>
      </x:c>
    </x:row>
    <x:row r="4152">
      <x:c r="A4152" s="15" t="n">
        <x:v>4151</x:v>
      </x:c>
      <x:c r="B4152" s="15" t="n">
        <x:v>3095</x:v>
      </x:c>
      <x:c r="C4152" s="15" t="n">
        <x:v>3096</x:v>
      </x:c>
      <x:c r="D4152" t="str">
        <x:v>A0A2S8DG24</x:v>
      </x:c>
      <x:c r="E4152" s="16" t="n">
        <x:v>0</x:v>
      </x:c>
      <x:c r="F4152" t="str">
        <x:v>Negative protein</x:v>
      </x:c>
      <x:c r="G4152" t="str">
        <x:v>Bacteria</x:v>
      </x:c>
    </x:row>
    <x:row r="4153">
      <x:c r="A4153" s="15" t="n">
        <x:v>4152</x:v>
      </x:c>
      <x:c r="B4153" s="15" t="n">
        <x:v>1012</x:v>
      </x:c>
      <x:c r="C4153" s="15" t="n">
        <x:v>1013</x:v>
      </x:c>
      <x:c r="D4153" t="str">
        <x:v>Q8E0Y8</x:v>
      </x:c>
      <x:c r="E4153" s="16" t="n">
        <x:v>0</x:v>
      </x:c>
      <x:c r="F4153" t="str">
        <x:v>Negative protein</x:v>
      </x:c>
      <x:c r="G4153" t="str">
        <x:v>Bacteria</x:v>
      </x:c>
    </x:row>
    <x:row r="4154">
      <x:c r="A4154" s="15" t="n">
        <x:v>4153</x:v>
      </x:c>
      <x:c r="B4154" s="15" t="n">
        <x:v>3386</x:v>
      </x:c>
      <x:c r="C4154" s="15" t="n">
        <x:v>3387</x:v>
      </x:c>
      <x:c r="D4154" t="str">
        <x:v>A0AB33SKC1</x:v>
      </x:c>
      <x:c r="E4154" s="16" t="n">
        <x:v>0</x:v>
      </x:c>
      <x:c r="F4154" t="str">
        <x:v>Negative protein</x:v>
      </x:c>
      <x:c r="G4154" t="str">
        <x:v>Bacteria</x:v>
      </x:c>
    </x:row>
    <x:row r="4155">
      <x:c r="A4155" s="15" t="n">
        <x:v>4154</x:v>
      </x:c>
      <x:c r="B4155" s="15" t="n">
        <x:v>2375</x:v>
      </x:c>
      <x:c r="C4155" s="15" t="n">
        <x:v>2376</x:v>
      </x:c>
      <x:c r="D4155" t="str">
        <x:v>Q3Z2G3</x:v>
      </x:c>
      <x:c r="E4155" s="16" t="n">
        <x:v>0</x:v>
      </x:c>
      <x:c r="F4155" t="str">
        <x:v>Negative protein</x:v>
      </x:c>
      <x:c r="G4155" t="str">
        <x:v>Bacteria</x:v>
      </x:c>
    </x:row>
    <x:row r="4156">
      <x:c r="A4156" s="15" t="n">
        <x:v>4155</x:v>
      </x:c>
      <x:c r="B4156" s="15" t="n">
        <x:v>384</x:v>
      </x:c>
      <x:c r="C4156" s="15" t="n">
        <x:v>385</x:v>
      </x:c>
      <x:c r="D4156" t="str">
        <x:v>AAT28340.1</x:v>
      </x:c>
      <x:c r="E4156" s="16" t="n">
        <x:v>1</x:v>
      </x:c>
      <x:c r="F4156" t="str">
        <x:v>Protective antigen</x:v>
      </x:c>
      <x:c r="G4156" t="str">
        <x:v>Bacteria</x:v>
      </x:c>
    </x:row>
    <x:row r="4157">
      <x:c r="A4157" s="15" t="n">
        <x:v>4156</x:v>
      </x:c>
      <x:c r="B4157" s="15" t="n">
        <x:v>2398</x:v>
      </x:c>
      <x:c r="C4157" s="15" t="n">
        <x:v>2399</x:v>
      </x:c>
      <x:c r="D4157" t="str">
        <x:v>Q821C9</x:v>
      </x:c>
      <x:c r="E4157" s="16" t="n">
        <x:v>0</x:v>
      </x:c>
      <x:c r="F4157" t="str">
        <x:v>Negative protein</x:v>
      </x:c>
      <x:c r="G4157" t="str">
        <x:v>Bacteria</x:v>
      </x:c>
    </x:row>
    <x:row r="4158">
      <x:c r="A4158" s="15" t="n">
        <x:v>4157</x:v>
      </x:c>
      <x:c r="B4158" s="15" t="n">
        <x:v>4465</x:v>
      </x:c>
      <x:c r="C4158" s="15" t="n">
        <x:v>4466</x:v>
      </x:c>
      <x:c r="D4158" t="str">
        <x:v>E2XCW9</x:v>
      </x:c>
      <x:c r="E4158" s="16" t="n">
        <x:v>0</x:v>
      </x:c>
      <x:c r="F4158" t="str">
        <x:v>Negative protein</x:v>
      </x:c>
      <x:c r="G4158" t="str">
        <x:v>Bacteria</x:v>
      </x:c>
    </x:row>
    <x:row r="4159">
      <x:c r="A4159" s="15" t="n">
        <x:v>4158</x:v>
      </x:c>
      <x:c r="B4159" s="15" t="n">
        <x:v>2344</x:v>
      </x:c>
      <x:c r="C4159" s="15" t="n">
        <x:v>2345</x:v>
      </x:c>
      <x:c r="D4159" t="str">
        <x:v>P9WMM3</x:v>
      </x:c>
      <x:c r="E4159" s="16" t="n">
        <x:v>0</x:v>
      </x:c>
      <x:c r="F4159" t="str">
        <x:v>Negative protein</x:v>
      </x:c>
      <x:c r="G4159" t="str">
        <x:v>Bacteria</x:v>
      </x:c>
    </x:row>
    <x:row r="4160">
      <x:c r="A4160" s="15" t="n">
        <x:v>4159</x:v>
      </x:c>
      <x:c r="B4160" s="15" t="n">
        <x:v>5352</x:v>
      </x:c>
      <x:c r="C4160" s="15" t="n">
        <x:v>5353</x:v>
      </x:c>
      <x:c r="D4160" t="str">
        <x:v>Q4Q1D4</x:v>
      </x:c>
      <x:c r="E4160" s="16" t="n">
        <x:v>0</x:v>
      </x:c>
      <x:c r="F4160" t="str">
        <x:v>Negative protein</x:v>
      </x:c>
      <x:c r="G4160" t="str">
        <x:v>Eukaryota</x:v>
      </x:c>
    </x:row>
    <x:row r="4161">
      <x:c r="A4161" s="15" t="n">
        <x:v>4160</x:v>
      </x:c>
      <x:c r="B4161" s="15" t="n">
        <x:v>4910</x:v>
      </x:c>
      <x:c r="C4161" s="15" t="n">
        <x:v>4911</x:v>
      </x:c>
      <x:c r="D4161" t="str">
        <x:v>A0A6L7HHY8</x:v>
      </x:c>
      <x:c r="E4161" s="16" t="n">
        <x:v>0</x:v>
      </x:c>
      <x:c r="F4161" t="str">
        <x:v>Negative protein</x:v>
      </x:c>
      <x:c r="G4161" t="str">
        <x:v>Bacteria</x:v>
      </x:c>
    </x:row>
    <x:row r="4162">
      <x:c r="A4162" s="15" t="n">
        <x:v>4161</x:v>
      </x:c>
      <x:c r="B4162" s="15" t="n">
        <x:v>4653</x:v>
      </x:c>
      <x:c r="C4162" s="15" t="n">
        <x:v>4654</x:v>
      </x:c>
      <x:c r="D4162" t="str">
        <x:v>P63847</x:v>
      </x:c>
      <x:c r="E4162" s="16" t="n">
        <x:v>0</x:v>
      </x:c>
      <x:c r="F4162" t="str">
        <x:v>Negative protein</x:v>
      </x:c>
      <x:c r="G4162" t="str">
        <x:v>Bacteria</x:v>
      </x:c>
    </x:row>
    <x:row r="4163">
      <x:c r="A4163" s="15" t="n">
        <x:v>4162</x:v>
      </x:c>
      <x:c r="B4163" s="15" t="n">
        <x:v>5276</x:v>
      </x:c>
      <x:c r="C4163" s="15" t="n">
        <x:v>5277</x:v>
      </x:c>
      <x:c r="D4163" t="str">
        <x:v>A0A3S5H5N4</x:v>
      </x:c>
      <x:c r="E4163" s="16" t="n">
        <x:v>0</x:v>
      </x:c>
      <x:c r="F4163" t="str">
        <x:v>Negative protein</x:v>
      </x:c>
      <x:c r="G4163" t="str">
        <x:v>Eukaryota</x:v>
      </x:c>
    </x:row>
    <x:row r="4164">
      <x:c r="A4164" s="15" t="n">
        <x:v>4163</x:v>
      </x:c>
      <x:c r="B4164" s="15" t="n">
        <x:v>1400</x:v>
      </x:c>
      <x:c r="C4164" s="15" t="n">
        <x:v>1401</x:v>
      </x:c>
      <x:c r="D4164" t="str">
        <x:v>A0A7G6K575</x:v>
      </x:c>
      <x:c r="E4164" s="16" t="n">
        <x:v>0</x:v>
      </x:c>
      <x:c r="F4164" t="str">
        <x:v>Negative protein</x:v>
      </x:c>
      <x:c r="G4164" t="str">
        <x:v>Bacteria</x:v>
      </x:c>
    </x:row>
    <x:row r="4165">
      <x:c r="A4165" s="15" t="n">
        <x:v>4164</x:v>
      </x:c>
      <x:c r="B4165" s="15" t="n">
        <x:v>5686</x:v>
      </x:c>
      <x:c r="C4165" s="15" t="n">
        <x:v>5687</x:v>
      </x:c>
      <x:c r="D4165" t="str">
        <x:v>A0A0V1AYI2</x:v>
      </x:c>
      <x:c r="E4165" s="16" t="n">
        <x:v>0</x:v>
      </x:c>
      <x:c r="F4165" t="str">
        <x:v>Negative protein</x:v>
      </x:c>
      <x:c r="G4165" t="str">
        <x:v>Eukaryota</x:v>
      </x:c>
    </x:row>
    <x:row r="4166">
      <x:c r="A4166" s="15" t="n">
        <x:v>4165</x:v>
      </x:c>
      <x:c r="B4166" s="15" t="n">
        <x:v>3618</x:v>
      </x:c>
      <x:c r="C4166" s="15" t="n">
        <x:v>3619</x:v>
      </x:c>
      <x:c r="D4166" t="str">
        <x:v>B2U5A4</x:v>
      </x:c>
      <x:c r="E4166" s="16" t="n">
        <x:v>0</x:v>
      </x:c>
      <x:c r="F4166" t="str">
        <x:v>Negative protein</x:v>
      </x:c>
      <x:c r="G4166" t="str">
        <x:v>Bacteria</x:v>
      </x:c>
    </x:row>
    <x:row r="4167">
      <x:c r="A4167" s="15" t="n">
        <x:v>4166</x:v>
      </x:c>
      <x:c r="B4167" s="15" t="n">
        <x:v>5361</x:v>
      </x:c>
      <x:c r="C4167" s="15" t="n">
        <x:v>5362</x:v>
      </x:c>
      <x:c r="D4167" t="str">
        <x:v>Q4Q8D5</x:v>
      </x:c>
      <x:c r="E4167" s="16" t="n">
        <x:v>0</x:v>
      </x:c>
      <x:c r="F4167" t="str">
        <x:v>Negative protein</x:v>
      </x:c>
      <x:c r="G4167" t="str">
        <x:v>Eukaryota</x:v>
      </x:c>
    </x:row>
    <x:row r="4168">
      <x:c r="A4168" s="15" t="n">
        <x:v>4167</x:v>
      </x:c>
      <x:c r="B4168" s="15" t="n">
        <x:v>2808</x:v>
      </x:c>
      <x:c r="C4168" s="15" t="n">
        <x:v>2809</x:v>
      </x:c>
      <x:c r="D4168" t="str">
        <x:v>Q9KS54</x:v>
      </x:c>
      <x:c r="E4168" s="16" t="n">
        <x:v>0</x:v>
      </x:c>
      <x:c r="F4168" t="str">
        <x:v>Negative protein</x:v>
      </x:c>
      <x:c r="G4168" t="str">
        <x:v>Bacteria</x:v>
      </x:c>
    </x:row>
    <x:row r="4169">
      <x:c r="A4169" s="15" t="n">
        <x:v>4168</x:v>
      </x:c>
      <x:c r="B4169" s="15" t="n">
        <x:v>5275</x:v>
      </x:c>
      <x:c r="C4169" s="15" t="n">
        <x:v>5276</x:v>
      </x:c>
      <x:c r="D4169" t="str">
        <x:v>A0A3S7X0S8</x:v>
      </x:c>
      <x:c r="E4169" s="16" t="n">
        <x:v>0</x:v>
      </x:c>
      <x:c r="F4169" t="str">
        <x:v>Negative protein</x:v>
      </x:c>
      <x:c r="G4169" t="str">
        <x:v>Eukaryota</x:v>
      </x:c>
    </x:row>
    <x:row r="4170">
      <x:c r="A4170" s="15" t="n">
        <x:v>4169</x:v>
      </x:c>
      <x:c r="B4170" s="15" t="n">
        <x:v>880</x:v>
      </x:c>
      <x:c r="C4170" s="15" t="n">
        <x:v>881</x:v>
      </x:c>
      <x:c r="D4170" t="str">
        <x:v>A0A5P8YH33</x:v>
      </x:c>
      <x:c r="E4170" s="16" t="n">
        <x:v>0</x:v>
      </x:c>
      <x:c r="F4170" t="str">
        <x:v>Negative protein</x:v>
      </x:c>
      <x:c r="G4170" t="str">
        <x:v>Bacteria</x:v>
      </x:c>
    </x:row>
    <x:row r="4171">
      <x:c r="A4171" s="15" t="n">
        <x:v>4170</x:v>
      </x:c>
      <x:c r="B4171" s="15" t="n">
        <x:v>4897</x:v>
      </x:c>
      <x:c r="C4171" s="15" t="n">
        <x:v>4898</x:v>
      </x:c>
      <x:c r="D4171" t="str">
        <x:v>A0A5P8YCH9</x:v>
      </x:c>
      <x:c r="E4171" s="16" t="n">
        <x:v>0</x:v>
      </x:c>
      <x:c r="F4171" t="str">
        <x:v>Negative protein</x:v>
      </x:c>
      <x:c r="G4171" t="str">
        <x:v>Bacteria</x:v>
      </x:c>
    </x:row>
    <x:row r="4172">
      <x:c r="A4172" s="15" t="n">
        <x:v>4171</x:v>
      </x:c>
      <x:c r="B4172" s="15" t="n">
        <x:v>4402</x:v>
      </x:c>
      <x:c r="C4172" s="15" t="n">
        <x:v>4403</x:v>
      </x:c>
      <x:c r="D4172" t="str">
        <x:v>Q821P2</x:v>
      </x:c>
      <x:c r="E4172" s="16" t="n">
        <x:v>0</x:v>
      </x:c>
      <x:c r="F4172" t="str">
        <x:v>Negative protein</x:v>
      </x:c>
      <x:c r="G4172" t="str">
        <x:v>Bacteria</x:v>
      </x:c>
    </x:row>
    <x:row r="4173">
      <x:c r="A4173" s="15" t="n">
        <x:v>4172</x:v>
      </x:c>
      <x:c r="B4173" s="15" t="n">
        <x:v>4019</x:v>
      </x:c>
      <x:c r="C4173" s="15" t="n">
        <x:v>4020</x:v>
      </x:c>
      <x:c r="D4173" t="str">
        <x:v>A0AAN3MN25</x:v>
      </x:c>
      <x:c r="E4173" s="16" t="n">
        <x:v>0</x:v>
      </x:c>
      <x:c r="F4173" t="str">
        <x:v>Negative protein</x:v>
      </x:c>
      <x:c r="G4173" t="str">
        <x:v>Bacteria</x:v>
      </x:c>
    </x:row>
    <x:row r="4174">
      <x:c r="A4174" s="15" t="n">
        <x:v>4173</x:v>
      </x:c>
      <x:c r="B4174" s="15" t="n">
        <x:v>2025</x:v>
      </x:c>
      <x:c r="C4174" s="15" t="n">
        <x:v>2026</x:v>
      </x:c>
      <x:c r="D4174" t="str">
        <x:v>H9MZG8</x:v>
      </x:c>
      <x:c r="E4174" s="16" t="n">
        <x:v>0</x:v>
      </x:c>
      <x:c r="F4174" t="str">
        <x:v>Negative protein</x:v>
      </x:c>
      <x:c r="G4174" t="str">
        <x:v>Bacteria</x:v>
      </x:c>
    </x:row>
    <x:row r="4175">
      <x:c r="A4175" s="15" t="n">
        <x:v>4174</x:v>
      </x:c>
      <x:c r="B4175" s="15" t="n">
        <x:v>2233</x:v>
      </x:c>
      <x:c r="C4175" s="15" t="n">
        <x:v>2234</x:v>
      </x:c>
      <x:c r="D4175" t="str">
        <x:v>P9WP69</x:v>
      </x:c>
      <x:c r="E4175" s="16" t="n">
        <x:v>0</x:v>
      </x:c>
      <x:c r="F4175" t="str">
        <x:v>Negative protein</x:v>
      </x:c>
      <x:c r="G4175" t="str">
        <x:v>Bacteria</x:v>
      </x:c>
    </x:row>
    <x:row r="4176">
      <x:c r="A4176" s="15" t="n">
        <x:v>4175</x:v>
      </x:c>
      <x:c r="B4176" s="15" t="n">
        <x:v>5102</x:v>
      </x:c>
      <x:c r="C4176" s="15" t="n">
        <x:v>5103</x:v>
      </x:c>
      <x:c r="D4176" t="str">
        <x:v>C4M6J2</x:v>
      </x:c>
      <x:c r="E4176" s="16" t="n">
        <x:v>0</x:v>
      </x:c>
      <x:c r="F4176" t="str">
        <x:v>Negative protein</x:v>
      </x:c>
      <x:c r="G4176" t="str">
        <x:v>Eukaryota</x:v>
      </x:c>
    </x:row>
    <x:row r="4177">
      <x:c r="A4177" s="15" t="n">
        <x:v>4176</x:v>
      </x:c>
      <x:c r="B4177" s="15" t="n">
        <x:v>815</x:v>
      </x:c>
      <x:c r="C4177" s="15" t="n">
        <x:v>816</x:v>
      </x:c>
      <x:c r="D4177" t="str">
        <x:v>A0A0H2V1G0</x:v>
      </x:c>
      <x:c r="E4177" s="16" t="n">
        <x:v>0</x:v>
      </x:c>
      <x:c r="F4177" t="str">
        <x:v>Negative protein</x:v>
      </x:c>
      <x:c r="G4177" t="str">
        <x:v>Bacteria</x:v>
      </x:c>
    </x:row>
    <x:row r="4178">
      <x:c r="A4178" s="15" t="n">
        <x:v>4177</x:v>
      </x:c>
      <x:c r="B4178" s="15" t="n">
        <x:v>6195</x:v>
      </x:c>
      <x:c r="C4178" s="15" t="n">
        <x:v>6196</x:v>
      </x:c>
      <x:c r="D4178" t="str">
        <x:v>P09270</x:v>
      </x:c>
      <x:c r="E4178" s="16" t="n">
        <x:v>0</x:v>
      </x:c>
      <x:c r="F4178" t="str">
        <x:v>Negative protein</x:v>
      </x:c>
      <x:c r="G4178" t="str">
        <x:v>Viruses</x:v>
      </x:c>
    </x:row>
    <x:row r="4179">
      <x:c r="A4179" s="15" t="n">
        <x:v>4178</x:v>
      </x:c>
      <x:c r="B4179" s="15" t="n">
        <x:v>4621</x:v>
      </x:c>
      <x:c r="C4179" s="15" t="n">
        <x:v>4622</x:v>
      </x:c>
      <x:c r="D4179" t="str">
        <x:v>A0A9X5MKG7</x:v>
      </x:c>
      <x:c r="E4179" s="16" t="n">
        <x:v>0</x:v>
      </x:c>
      <x:c r="F4179" t="str">
        <x:v>Negative protein</x:v>
      </x:c>
      <x:c r="G4179" t="str">
        <x:v>Bacteria</x:v>
      </x:c>
    </x:row>
    <x:row r="4180">
      <x:c r="A4180" s="15" t="n">
        <x:v>4179</x:v>
      </x:c>
      <x:c r="B4180" s="15" t="n">
        <x:v>360</x:v>
      </x:c>
      <x:c r="C4180" s="15" t="n">
        <x:v>361</x:v>
      </x:c>
      <x:c r="D4180" t="str">
        <x:v>WP_010882214.1</x:v>
      </x:c>
      <x:c r="E4180" s="16" t="n">
        <x:v>1</x:v>
      </x:c>
      <x:c r="F4180" t="str">
        <x:v>Protective antigen</x:v>
      </x:c>
      <x:c r="G4180" t="str">
        <x:v>Bacteria</x:v>
      </x:c>
    </x:row>
    <x:row r="4181">
      <x:c r="A4181" s="15" t="n">
        <x:v>4180</x:v>
      </x:c>
      <x:c r="B4181" s="15" t="n">
        <x:v>1573</x:v>
      </x:c>
      <x:c r="C4181" s="15" t="n">
        <x:v>1574</x:v>
      </x:c>
      <x:c r="D4181" t="str">
        <x:v>B2TXI2</x:v>
      </x:c>
      <x:c r="E4181" s="16" t="n">
        <x:v>0</x:v>
      </x:c>
      <x:c r="F4181" t="str">
        <x:v>Negative protein</x:v>
      </x:c>
      <x:c r="G4181" t="str">
        <x:v>Bacteria</x:v>
      </x:c>
    </x:row>
    <x:row r="4182">
      <x:c r="A4182" s="15" t="n">
        <x:v>4181</x:v>
      </x:c>
      <x:c r="B4182" s="15" t="n">
        <x:v>939</x:v>
      </x:c>
      <x:c r="C4182" s="15" t="n">
        <x:v>940</x:v>
      </x:c>
      <x:c r="D4182" t="str">
        <x:v>A0A0H2VZQ1</x:v>
      </x:c>
      <x:c r="E4182" s="16" t="n">
        <x:v>0</x:v>
      </x:c>
      <x:c r="F4182" t="str">
        <x:v>Negative protein</x:v>
      </x:c>
      <x:c r="G4182" t="str">
        <x:v>Bacteria</x:v>
      </x:c>
    </x:row>
    <x:row r="4183">
      <x:c r="A4183" s="15" t="n">
        <x:v>4182</x:v>
      </x:c>
      <x:c r="B4183" s="15" t="n">
        <x:v>6406</x:v>
      </x:c>
      <x:c r="C4183" s="15" t="n">
        <x:v>6407</x:v>
      </x:c>
      <x:c r="D4183" t="str">
        <x:v>P59632</x:v>
      </x:c>
      <x:c r="E4183" s="16" t="n">
        <x:v>0</x:v>
      </x:c>
      <x:c r="F4183" t="str">
        <x:v>Negative protein</x:v>
      </x:c>
      <x:c r="G4183" t="str">
        <x:v>Viruses</x:v>
      </x:c>
    </x:row>
    <x:row r="4184">
      <x:c r="A4184" s="15" t="n">
        <x:v>4183</x:v>
      </x:c>
      <x:c r="B4184" s="15" t="n">
        <x:v>299</x:v>
      </x:c>
      <x:c r="C4184" s="15" t="n">
        <x:v>300</x:v>
      </x:c>
      <x:c r="D4184" t="str">
        <x:v>AAS68648.1</x:v>
      </x:c>
      <x:c r="E4184" s="16" t="n">
        <x:v>1</x:v>
      </x:c>
      <x:c r="F4184" t="str">
        <x:v>Protective antigen</x:v>
      </x:c>
      <x:c r="G4184" t="str">
        <x:v>Bacteria</x:v>
      </x:c>
    </x:row>
    <x:row r="4185">
      <x:c r="A4185" s="15" t="n">
        <x:v>4184</x:v>
      </x:c>
      <x:c r="B4185" s="15" t="n">
        <x:v>1087</x:v>
      </x:c>
      <x:c r="C4185" s="15" t="n">
        <x:v>1088</x:v>
      </x:c>
      <x:c r="D4185" t="str">
        <x:v>A0A2M8HM88</x:v>
      </x:c>
      <x:c r="E4185" s="16" t="n">
        <x:v>0</x:v>
      </x:c>
      <x:c r="F4185" t="str">
        <x:v>Negative protein</x:v>
      </x:c>
      <x:c r="G4185" t="str">
        <x:v>Bacteria</x:v>
      </x:c>
    </x:row>
    <x:row r="4186">
      <x:c r="A4186" s="15" t="n">
        <x:v>4185</x:v>
      </x:c>
      <x:c r="B4186" s="15" t="n">
        <x:v>3608</x:v>
      </x:c>
      <x:c r="C4186" s="15" t="n">
        <x:v>3609</x:v>
      </x:c>
      <x:c r="D4186" t="str">
        <x:v>Q63IE6</x:v>
      </x:c>
      <x:c r="E4186" s="16" t="n">
        <x:v>0</x:v>
      </x:c>
      <x:c r="F4186" t="str">
        <x:v>Negative protein</x:v>
      </x:c>
      <x:c r="G4186" t="str">
        <x:v>Bacteria</x:v>
      </x:c>
    </x:row>
    <x:row r="4187">
      <x:c r="A4187" s="15" t="n">
        <x:v>4186</x:v>
      </x:c>
      <x:c r="B4187" s="15" t="n">
        <x:v>3493</x:v>
      </x:c>
      <x:c r="C4187" s="15" t="n">
        <x:v>3494</x:v>
      </x:c>
      <x:c r="D4187" t="str">
        <x:v>O84551</x:v>
      </x:c>
      <x:c r="E4187" s="16" t="n">
        <x:v>0</x:v>
      </x:c>
      <x:c r="F4187" t="str">
        <x:v>Negative protein</x:v>
      </x:c>
      <x:c r="G4187" t="str">
        <x:v>Bacteria</x:v>
      </x:c>
    </x:row>
    <x:row r="4188">
      <x:c r="A4188" s="15" t="n">
        <x:v>4187</x:v>
      </x:c>
      <x:c r="B4188" s="15" t="n">
        <x:v>6553</x:v>
      </x:c>
      <x:c r="C4188" s="15" t="n">
        <x:v>6554</x:v>
      </x:c>
      <x:c r="D4188" t="str">
        <x:v>Q80HW9</x:v>
      </x:c>
      <x:c r="E4188" s="16" t="n">
        <x:v>0</x:v>
      </x:c>
      <x:c r="F4188" t="str">
        <x:v>Negative protein</x:v>
      </x:c>
      <x:c r="G4188" t="str">
        <x:v>Viruses</x:v>
      </x:c>
    </x:row>
    <x:row r="4189">
      <x:c r="A4189" s="15" t="n">
        <x:v>4188</x:v>
      </x:c>
      <x:c r="B4189" s="15" t="n">
        <x:v>1796</x:v>
      </x:c>
      <x:c r="C4189" s="15" t="n">
        <x:v>1797</x:v>
      </x:c>
      <x:c r="D4189" t="str">
        <x:v>A0A4V1CTT2</x:v>
      </x:c>
      <x:c r="E4189" s="16" t="n">
        <x:v>0</x:v>
      </x:c>
      <x:c r="F4189" t="str">
        <x:v>Negative protein</x:v>
      </x:c>
      <x:c r="G4189" t="str">
        <x:v>Bacteria</x:v>
      </x:c>
    </x:row>
    <x:row r="4190">
      <x:c r="A4190" s="15" t="n">
        <x:v>4189</x:v>
      </x:c>
      <x:c r="B4190" s="15" t="n">
        <x:v>4956</x:v>
      </x:c>
      <x:c r="C4190" s="15" t="n">
        <x:v>4957</x:v>
      </x:c>
      <x:c r="D4190" t="str">
        <x:v>A0A9P2IQG9</x:v>
      </x:c>
      <x:c r="E4190" s="16" t="n">
        <x:v>0</x:v>
      </x:c>
      <x:c r="F4190" t="str">
        <x:v>Negative protein</x:v>
      </x:c>
      <x:c r="G4190" t="str">
        <x:v>Bacteria</x:v>
      </x:c>
    </x:row>
    <x:row r="4191">
      <x:c r="A4191" s="15" t="n">
        <x:v>4190</x:v>
      </x:c>
      <x:c r="B4191" s="15" t="n">
        <x:v>247</x:v>
      </x:c>
      <x:c r="C4191" s="15" t="n">
        <x:v>248</x:v>
      </x:c>
      <x:c r="D4191" t="str">
        <x:v>WP_119805777.1</x:v>
      </x:c>
      <x:c r="E4191" s="16" t="n">
        <x:v>1</x:v>
      </x:c>
      <x:c r="F4191" t="str">
        <x:v>Protective antigen</x:v>
      </x:c>
      <x:c r="G4191" t="str">
        <x:v>Bacteria</x:v>
      </x:c>
    </x:row>
    <x:row r="4192">
      <x:c r="A4192" s="15" t="n">
        <x:v>4191</x:v>
      </x:c>
      <x:c r="B4192" s="15" t="n">
        <x:v>2255</x:v>
      </x:c>
      <x:c r="C4192" s="15" t="n">
        <x:v>2256</x:v>
      </x:c>
      <x:c r="D4192" t="str">
        <x:v>Q83QN8</x:v>
      </x:c>
      <x:c r="E4192" s="16" t="n">
        <x:v>0</x:v>
      </x:c>
      <x:c r="F4192" t="str">
        <x:v>Negative protein</x:v>
      </x:c>
      <x:c r="G4192" t="str">
        <x:v>Bacteria</x:v>
      </x:c>
    </x:row>
    <x:row r="4193">
      <x:c r="A4193" s="15" t="n">
        <x:v>4192</x:v>
      </x:c>
      <x:c r="B4193" s="15" t="n">
        <x:v>3927</x:v>
      </x:c>
      <x:c r="C4193" s="15" t="n">
        <x:v>3928</x:v>
      </x:c>
      <x:c r="D4193" t="str">
        <x:v>A0A9X5MMR0</x:v>
      </x:c>
      <x:c r="E4193" s="16" t="n">
        <x:v>0</x:v>
      </x:c>
      <x:c r="F4193" t="str">
        <x:v>Negative protein</x:v>
      </x:c>
      <x:c r="G4193" t="str">
        <x:v>Bacteria</x:v>
      </x:c>
    </x:row>
    <x:row r="4194">
      <x:c r="A4194" s="15" t="n">
        <x:v>4193</x:v>
      </x:c>
      <x:c r="B4194" s="15" t="n">
        <x:v>5769</x:v>
      </x:c>
      <x:c r="C4194" s="15" t="n">
        <x:v>5770</x:v>
      </x:c>
      <x:c r="D4194" t="str">
        <x:v>A0A0V1BNB2</x:v>
      </x:c>
      <x:c r="E4194" s="16" t="n">
        <x:v>0</x:v>
      </x:c>
      <x:c r="F4194" t="str">
        <x:v>Negative protein</x:v>
      </x:c>
      <x:c r="G4194" t="str">
        <x:v>Eukaryota</x:v>
      </x:c>
    </x:row>
    <x:row r="4195">
      <x:c r="A4195" s="15" t="n">
        <x:v>4194</x:v>
      </x:c>
      <x:c r="B4195" s="15" t="n">
        <x:v>581</x:v>
      </x:c>
      <x:c r="C4195" s="15" t="n">
        <x:v>582</x:v>
      </x:c>
      <x:c r="D4195" t="str">
        <x:v>AAK19757.1</x:v>
      </x:c>
      <x:c r="E4195" s="16" t="n">
        <x:v>1</x:v>
      </x:c>
      <x:c r="F4195" t="str">
        <x:v>Protective antigen</x:v>
      </x:c>
      <x:c r="G4195" t="str">
        <x:v>Eukaryota</x:v>
      </x:c>
    </x:row>
    <x:row r="4196">
      <x:c r="A4196" s="15" t="n">
        <x:v>4195</x:v>
      </x:c>
      <x:c r="B4196" s="15" t="n">
        <x:v>5231</x:v>
      </x:c>
      <x:c r="C4196" s="15" t="n">
        <x:v>5232</x:v>
      </x:c>
      <x:c r="D4196" t="str">
        <x:v>A4HZ40</x:v>
      </x:c>
      <x:c r="E4196" s="16" t="n">
        <x:v>0</x:v>
      </x:c>
      <x:c r="F4196" t="str">
        <x:v>Negative protein</x:v>
      </x:c>
      <x:c r="G4196" t="str">
        <x:v>Eukaryota</x:v>
      </x:c>
    </x:row>
    <x:row r="4197">
      <x:c r="A4197" s="15" t="n">
        <x:v>4196</x:v>
      </x:c>
      <x:c r="B4197" s="15" t="n">
        <x:v>1343</x:v>
      </x:c>
      <x:c r="C4197" s="15" t="n">
        <x:v>1344</x:v>
      </x:c>
      <x:c r="D4197" t="str">
        <x:v>Q9I4U5</x:v>
      </x:c>
      <x:c r="E4197" s="16" t="n">
        <x:v>0</x:v>
      </x:c>
      <x:c r="F4197" t="str">
        <x:v>Negative protein</x:v>
      </x:c>
      <x:c r="G4197" t="str">
        <x:v>Bacteria</x:v>
      </x:c>
    </x:row>
    <x:row r="4198">
      <x:c r="A4198" s="15" t="n">
        <x:v>4197</x:v>
      </x:c>
      <x:c r="B4198" s="15" t="n">
        <x:v>3692</x:v>
      </x:c>
      <x:c r="C4198" s="15" t="n">
        <x:v>3693</x:v>
      </x:c>
      <x:c r="D4198" t="str">
        <x:v>B2TWS3</x:v>
      </x:c>
      <x:c r="E4198" s="16" t="n">
        <x:v>0</x:v>
      </x:c>
      <x:c r="F4198" t="str">
        <x:v>Negative protein</x:v>
      </x:c>
      <x:c r="G4198" t="str">
        <x:v>Bacteria</x:v>
      </x:c>
    </x:row>
    <x:row r="4199">
      <x:c r="A4199" s="15" t="n">
        <x:v>4198</x:v>
      </x:c>
      <x:c r="B4199" s="15" t="n">
        <x:v>3572</x:v>
      </x:c>
      <x:c r="C4199" s="15" t="n">
        <x:v>3573</x:v>
      </x:c>
      <x:c r="D4199" t="str">
        <x:v>Q2G247</x:v>
      </x:c>
      <x:c r="E4199" s="16" t="n">
        <x:v>0</x:v>
      </x:c>
      <x:c r="F4199" t="str">
        <x:v>Negative protein</x:v>
      </x:c>
      <x:c r="G4199" t="str">
        <x:v>Bacteria</x:v>
      </x:c>
    </x:row>
    <x:row r="4200">
      <x:c r="A4200" s="15" t="n">
        <x:v>4199</x:v>
      </x:c>
      <x:c r="B4200" s="15" t="n">
        <x:v>6391</x:v>
      </x:c>
      <x:c r="C4200" s="15" t="n">
        <x:v>6392</x:v>
      </x:c>
      <x:c r="D4200" t="str">
        <x:v>Q6WB96</x:v>
      </x:c>
      <x:c r="E4200" s="16" t="n">
        <x:v>0</x:v>
      </x:c>
      <x:c r="F4200" t="str">
        <x:v>Negative protein</x:v>
      </x:c>
      <x:c r="G4200" t="str">
        <x:v>Viruses</x:v>
      </x:c>
    </x:row>
    <x:row r="4201">
      <x:c r="A4201" s="15" t="n">
        <x:v>4200</x:v>
      </x:c>
      <x:c r="B4201" s="15" t="n">
        <x:v>5234</x:v>
      </x:c>
      <x:c r="C4201" s="15" t="n">
        <x:v>5235</x:v>
      </x:c>
      <x:c r="D4201" t="str">
        <x:v>E9BD13</x:v>
      </x:c>
      <x:c r="E4201" s="16" t="n">
        <x:v>0</x:v>
      </x:c>
      <x:c r="F4201" t="str">
        <x:v>Negative protein</x:v>
      </x:c>
      <x:c r="G4201" t="str">
        <x:v>Eukaryota</x:v>
      </x:c>
    </x:row>
    <x:row r="4202">
      <x:c r="A4202" s="15" t="n">
        <x:v>4201</x:v>
      </x:c>
      <x:c r="B4202" s="15" t="n">
        <x:v>5264</x:v>
      </x:c>
      <x:c r="C4202" s="15" t="n">
        <x:v>5265</x:v>
      </x:c>
      <x:c r="D4202" t="str">
        <x:v>A4I2L3</x:v>
      </x:c>
      <x:c r="E4202" s="16" t="n">
        <x:v>0</x:v>
      </x:c>
      <x:c r="F4202" t="str">
        <x:v>Negative protein</x:v>
      </x:c>
      <x:c r="G4202" t="str">
        <x:v>Eukaryota</x:v>
      </x:c>
    </x:row>
    <x:row r="4203">
      <x:c r="A4203" s="15" t="n">
        <x:v>4202</x:v>
      </x:c>
      <x:c r="B4203" s="15" t="n">
        <x:v>626</x:v>
      </x:c>
      <x:c r="C4203" s="15" t="n">
        <x:v>627</x:v>
      </x:c>
      <x:c r="D4203" t="str">
        <x:v>O84460</x:v>
      </x:c>
      <x:c r="E4203" s="16" t="n">
        <x:v>0</x:v>
      </x:c>
      <x:c r="F4203" t="str">
        <x:v>Negative protein</x:v>
      </x:c>
      <x:c r="G4203" t="str">
        <x:v>Bacteria</x:v>
      </x:c>
    </x:row>
    <x:row r="4204">
      <x:c r="A4204" s="15" t="n">
        <x:v>4203</x:v>
      </x:c>
      <x:c r="B4204" s="15" t="n">
        <x:v>6257</x:v>
      </x:c>
      <x:c r="C4204" s="15" t="n">
        <x:v>6258</x:v>
      </x:c>
      <x:c r="D4204" t="str">
        <x:v>F5HAR3</x:v>
      </x:c>
      <x:c r="E4204" s="16" t="n">
        <x:v>0</x:v>
      </x:c>
      <x:c r="F4204" t="str">
        <x:v>Negative protein</x:v>
      </x:c>
      <x:c r="G4204" t="str">
        <x:v>Viruses</x:v>
      </x:c>
    </x:row>
    <x:row r="4205">
      <x:c r="A4205" s="15" t="n">
        <x:v>4204</x:v>
      </x:c>
      <x:c r="B4205" s="15" t="n">
        <x:v>2687</x:v>
      </x:c>
      <x:c r="C4205" s="15" t="n">
        <x:v>2688</x:v>
      </x:c>
      <x:c r="D4205" t="str">
        <x:v>A0A4P7TIQ6</x:v>
      </x:c>
      <x:c r="E4205" s="16" t="n">
        <x:v>0</x:v>
      </x:c>
      <x:c r="F4205" t="str">
        <x:v>Negative protein</x:v>
      </x:c>
      <x:c r="G4205" t="str">
        <x:v>Bacteria</x:v>
      </x:c>
    </x:row>
    <x:row r="4206">
      <x:c r="A4206" s="15" t="n">
        <x:v>4205</x:v>
      </x:c>
      <x:c r="B4206" s="15" t="n">
        <x:v>72</x:v>
      </x:c>
      <x:c r="C4206" s="15" t="n">
        <x:v>73</x:v>
      </x:c>
      <x:c r="D4206" t="str">
        <x:v>CAB46338.1</x:v>
      </x:c>
      <x:c r="E4206" s="16" t="n">
        <x:v>1</x:v>
      </x:c>
      <x:c r="F4206" t="str">
        <x:v>Protective antigen</x:v>
      </x:c>
      <x:c r="G4206" t="str">
        <x:v>Bacteria</x:v>
      </x:c>
    </x:row>
    <x:row r="4207">
      <x:c r="A4207" s="15" t="n">
        <x:v>4206</x:v>
      </x:c>
      <x:c r="B4207" s="15" t="n">
        <x:v>793</x:v>
      </x:c>
      <x:c r="C4207" s="15" t="n">
        <x:v>794</x:v>
      </x:c>
      <x:c r="D4207" t="str">
        <x:v>Q9JYJ2</x:v>
      </x:c>
      <x:c r="E4207" s="16" t="n">
        <x:v>0</x:v>
      </x:c>
      <x:c r="F4207" t="str">
        <x:v>Negative protein</x:v>
      </x:c>
      <x:c r="G4207" t="str">
        <x:v>Bacteria</x:v>
      </x:c>
    </x:row>
    <x:row r="4208">
      <x:c r="A4208" s="15" t="n">
        <x:v>4207</x:v>
      </x:c>
      <x:c r="B4208" s="15" t="n">
        <x:v>5310</x:v>
      </x:c>
      <x:c r="C4208" s="15" t="n">
        <x:v>5311</x:v>
      </x:c>
      <x:c r="D4208" t="str">
        <x:v>Q4QIZ0</x:v>
      </x:c>
      <x:c r="E4208" s="16" t="n">
        <x:v>0</x:v>
      </x:c>
      <x:c r="F4208" t="str">
        <x:v>Negative protein</x:v>
      </x:c>
      <x:c r="G4208" t="str">
        <x:v>Eukaryota</x:v>
      </x:c>
    </x:row>
    <x:row r="4209">
      <x:c r="A4209" s="15" t="n">
        <x:v>4208</x:v>
      </x:c>
      <x:c r="B4209" s="15" t="n">
        <x:v>998</x:v>
      </x:c>
      <x:c r="C4209" s="15" t="n">
        <x:v>999</x:v>
      </x:c>
      <x:c r="D4209" t="str">
        <x:v>Q0PA08</x:v>
      </x:c>
      <x:c r="E4209" s="16" t="n">
        <x:v>0</x:v>
      </x:c>
      <x:c r="F4209" t="str">
        <x:v>Negative protein</x:v>
      </x:c>
      <x:c r="G4209" t="str">
        <x:v>Bacteria</x:v>
      </x:c>
    </x:row>
    <x:row r="4210">
      <x:c r="A4210" s="15" t="n">
        <x:v>4209</x:v>
      </x:c>
      <x:c r="B4210" s="15" t="n">
        <x:v>3022</x:v>
      </x:c>
      <x:c r="C4210" s="15" t="n">
        <x:v>3023</x:v>
      </x:c>
      <x:c r="D4210" t="str">
        <x:v>A0AAE5K2V4</x:v>
      </x:c>
      <x:c r="E4210" s="16" t="n">
        <x:v>0</x:v>
      </x:c>
      <x:c r="F4210" t="str">
        <x:v>Negative protein</x:v>
      </x:c>
      <x:c r="G4210" t="str">
        <x:v>Bacteria</x:v>
      </x:c>
    </x:row>
    <x:row r="4211">
      <x:c r="A4211" s="15" t="n">
        <x:v>4210</x:v>
      </x:c>
      <x:c r="B4211" s="15" t="n">
        <x:v>54</x:v>
      </x:c>
      <x:c r="C4211" s="15" t="n">
        <x:v>55</x:v>
      </x:c>
      <x:c r="D4211" t="str">
        <x:v>CAA06651.1</x:v>
      </x:c>
      <x:c r="E4211" s="16" t="n">
        <x:v>1</x:v>
      </x:c>
      <x:c r="F4211" t="str">
        <x:v>Protective antigen</x:v>
      </x:c>
      <x:c r="G4211" t="str">
        <x:v>Bacteria</x:v>
      </x:c>
    </x:row>
    <x:row r="4212">
      <x:c r="A4212" s="15" t="n">
        <x:v>4211</x:v>
      </x:c>
      <x:c r="B4212" s="15" t="n">
        <x:v>3132</x:v>
      </x:c>
      <x:c r="C4212" s="15" t="n">
        <x:v>3133</x:v>
      </x:c>
      <x:c r="D4212" t="str">
        <x:v>Q9KRZ1</x:v>
      </x:c>
      <x:c r="E4212" s="16" t="n">
        <x:v>0</x:v>
      </x:c>
      <x:c r="F4212" t="str">
        <x:v>Negative protein</x:v>
      </x:c>
      <x:c r="G4212" t="str">
        <x:v>Bacteria</x:v>
      </x:c>
    </x:row>
    <x:row r="4213">
      <x:c r="A4213" s="15" t="n">
        <x:v>4212</x:v>
      </x:c>
      <x:c r="B4213" s="15" t="n">
        <x:v>1611</x:v>
      </x:c>
      <x:c r="C4213" s="15" t="n">
        <x:v>1612</x:v>
      </x:c>
      <x:c r="D4213" t="str">
        <x:v>Q9CNW5</x:v>
      </x:c>
      <x:c r="E4213" s="16" t="n">
        <x:v>0</x:v>
      </x:c>
      <x:c r="F4213" t="str">
        <x:v>Negative protein</x:v>
      </x:c>
      <x:c r="G4213" t="str">
        <x:v>Bacteria</x:v>
      </x:c>
    </x:row>
    <x:row r="4214">
      <x:c r="A4214" s="15" t="n">
        <x:v>4213</x:v>
      </x:c>
      <x:c r="B4214" s="15" t="n">
        <x:v>3203</x:v>
      </x:c>
      <x:c r="C4214" s="15" t="n">
        <x:v>3204</x:v>
      </x:c>
      <x:c r="D4214" t="str">
        <x:v>Q322Q9</x:v>
      </x:c>
      <x:c r="E4214" s="16" t="n">
        <x:v>0</x:v>
      </x:c>
      <x:c r="F4214" t="str">
        <x:v>Negative protein</x:v>
      </x:c>
      <x:c r="G4214" t="str">
        <x:v>Bacteria</x:v>
      </x:c>
    </x:row>
    <x:row r="4215">
      <x:c r="A4215" s="15" t="n">
        <x:v>4214</x:v>
      </x:c>
      <x:c r="B4215" s="15" t="n">
        <x:v>2563</x:v>
      </x:c>
      <x:c r="C4215" s="15" t="n">
        <x:v>2564</x:v>
      </x:c>
      <x:c r="D4215" t="str">
        <x:v>A0A7Z1CYZ9</x:v>
      </x:c>
      <x:c r="E4215" s="16" t="n">
        <x:v>0</x:v>
      </x:c>
      <x:c r="F4215" t="str">
        <x:v>Negative protein</x:v>
      </x:c>
      <x:c r="G4215" t="str">
        <x:v>Bacteria</x:v>
      </x:c>
    </x:row>
    <x:row r="4216">
      <x:c r="A4216" s="15" t="n">
        <x:v>4215</x:v>
      </x:c>
      <x:c r="B4216" s="15" t="n">
        <x:v>5538</x:v>
      </x:c>
      <x:c r="C4216" s="15" t="n">
        <x:v>5539</x:v>
      </x:c>
      <x:c r="D4216" t="str">
        <x:v>A0A132NNH9</x:v>
      </x:c>
      <x:c r="E4216" s="16" t="n">
        <x:v>0</x:v>
      </x:c>
      <x:c r="F4216" t="str">
        <x:v>Negative protein</x:v>
      </x:c>
      <x:c r="G4216" t="str">
        <x:v>Eukaryota</x:v>
      </x:c>
    </x:row>
    <x:row r="4217">
      <x:c r="A4217" s="15" t="n">
        <x:v>4216</x:v>
      </x:c>
      <x:c r="B4217" s="15" t="n">
        <x:v>6283</x:v>
      </x:c>
      <x:c r="C4217" s="15" t="n">
        <x:v>6284</x:v>
      </x:c>
      <x:c r="D4217" t="str">
        <x:v>F5HDM3</x:v>
      </x:c>
      <x:c r="E4217" s="16" t="n">
        <x:v>0</x:v>
      </x:c>
      <x:c r="F4217" t="str">
        <x:v>Negative protein</x:v>
      </x:c>
      <x:c r="G4217" t="str">
        <x:v>Viruses</x:v>
      </x:c>
    </x:row>
    <x:row r="4218">
      <x:c r="A4218" s="15" t="n">
        <x:v>4217</x:v>
      </x:c>
      <x:c r="B4218" s="15" t="n">
        <x:v>1687</x:v>
      </x:c>
      <x:c r="C4218" s="15" t="n">
        <x:v>1688</x:v>
      </x:c>
      <x:c r="D4218" t="str">
        <x:v>E2XET9</x:v>
      </x:c>
      <x:c r="E4218" s="16" t="n">
        <x:v>0</x:v>
      </x:c>
      <x:c r="F4218" t="str">
        <x:v>Negative protein</x:v>
      </x:c>
      <x:c r="G4218" t="str">
        <x:v>Bacteria</x:v>
      </x:c>
    </x:row>
    <x:row r="4219">
      <x:c r="A4219" s="15" t="n">
        <x:v>4218</x:v>
      </x:c>
      <x:c r="B4219" s="15" t="n">
        <x:v>781</x:v>
      </x:c>
      <x:c r="C4219" s="15" t="n">
        <x:v>782</x:v>
      </x:c>
      <x:c r="D4219" t="str">
        <x:v>A0A2M8HNY9</x:v>
      </x:c>
      <x:c r="E4219" s="16" t="n">
        <x:v>0</x:v>
      </x:c>
      <x:c r="F4219" t="str">
        <x:v>Negative protein</x:v>
      </x:c>
      <x:c r="G4219" t="str">
        <x:v>Bacteria</x:v>
      </x:c>
    </x:row>
    <x:row r="4220">
      <x:c r="A4220" s="15" t="n">
        <x:v>4219</x:v>
      </x:c>
      <x:c r="B4220" s="15" t="n">
        <x:v>5362</x:v>
      </x:c>
      <x:c r="C4220" s="15" t="n">
        <x:v>5363</x:v>
      </x:c>
      <x:c r="D4220" t="str">
        <x:v>Q4Q162</x:v>
      </x:c>
      <x:c r="E4220" s="16" t="n">
        <x:v>0</x:v>
      </x:c>
      <x:c r="F4220" t="str">
        <x:v>Negative protein</x:v>
      </x:c>
      <x:c r="G4220" t="str">
        <x:v>Eukaryota</x:v>
      </x:c>
    </x:row>
    <x:row r="4221">
      <x:c r="A4221" s="15" t="n">
        <x:v>4220</x:v>
      </x:c>
      <x:c r="B4221" s="15" t="n">
        <x:v>1029</x:v>
      </x:c>
      <x:c r="C4221" s="15" t="n">
        <x:v>1030</x:v>
      </x:c>
      <x:c r="D4221" t="str">
        <x:v>Q9HZT0</x:v>
      </x:c>
      <x:c r="E4221" s="16" t="n">
        <x:v>0</x:v>
      </x:c>
      <x:c r="F4221" t="str">
        <x:v>Negative protein</x:v>
      </x:c>
      <x:c r="G4221" t="str">
        <x:v>Bacteria</x:v>
      </x:c>
    </x:row>
    <x:row r="4222">
      <x:c r="A4222" s="15" t="n">
        <x:v>4221</x:v>
      </x:c>
      <x:c r="B4222" s="15" t="n">
        <x:v>932</x:v>
      </x:c>
      <x:c r="C4222" s="15" t="n">
        <x:v>933</x:v>
      </x:c>
      <x:c r="D4222" t="str">
        <x:v>A0A2M8HLI1</x:v>
      </x:c>
      <x:c r="E4222" s="16" t="n">
        <x:v>0</x:v>
      </x:c>
      <x:c r="F4222" t="str">
        <x:v>Negative protein</x:v>
      </x:c>
      <x:c r="G4222" t="str">
        <x:v>Bacteria</x:v>
      </x:c>
    </x:row>
    <x:row r="4223">
      <x:c r="A4223" s="15" t="n">
        <x:v>4222</x:v>
      </x:c>
      <x:c r="B4223" s="15" t="n">
        <x:v>2352</x:v>
      </x:c>
      <x:c r="C4223" s="15" t="n">
        <x:v>2353</x:v>
      </x:c>
      <x:c r="D4223" t="str">
        <x:v>P9WMQ9</x:v>
      </x:c>
      <x:c r="E4223" s="16" t="n">
        <x:v>0</x:v>
      </x:c>
      <x:c r="F4223" t="str">
        <x:v>Negative protein</x:v>
      </x:c>
      <x:c r="G4223" t="str">
        <x:v>Bacteria</x:v>
      </x:c>
    </x:row>
    <x:row r="4224">
      <x:c r="A4224" s="15" t="n">
        <x:v>4223</x:v>
      </x:c>
      <x:c r="B4224" s="15" t="n">
        <x:v>2827</x:v>
      </x:c>
      <x:c r="C4224" s="15" t="n">
        <x:v>2828</x:v>
      </x:c>
      <x:c r="D4224" t="str">
        <x:v>B0BXK6</x:v>
      </x:c>
      <x:c r="E4224" s="16" t="n">
        <x:v>0</x:v>
      </x:c>
      <x:c r="F4224" t="str">
        <x:v>Negative protein</x:v>
      </x:c>
      <x:c r="G4224" t="str">
        <x:v>Bacteria</x:v>
      </x:c>
    </x:row>
    <x:row r="4225">
      <x:c r="A4225" s="15" t="n">
        <x:v>4224</x:v>
      </x:c>
      <x:c r="B4225" s="15" t="n">
        <x:v>784</x:v>
      </x:c>
      <x:c r="C4225" s="15" t="n">
        <x:v>785</x:v>
      </x:c>
      <x:c r="D4225" t="str">
        <x:v>B2TSH7</x:v>
      </x:c>
      <x:c r="E4225" s="16" t="n">
        <x:v>0</x:v>
      </x:c>
      <x:c r="F4225" t="str">
        <x:v>Negative protein</x:v>
      </x:c>
      <x:c r="G4225" t="str">
        <x:v>Bacteria</x:v>
      </x:c>
    </x:row>
    <x:row r="4226">
      <x:c r="A4226" s="15" t="n">
        <x:v>4225</x:v>
      </x:c>
      <x:c r="B4226" s="15" t="n">
        <x:v>2810</x:v>
      </x:c>
      <x:c r="C4226" s="15" t="n">
        <x:v>2811</x:v>
      </x:c>
      <x:c r="D4226" t="str">
        <x:v>A0A7Z1EJS3</x:v>
      </x:c>
      <x:c r="E4226" s="16" t="n">
        <x:v>0</x:v>
      </x:c>
      <x:c r="F4226" t="str">
        <x:v>Negative protein</x:v>
      </x:c>
      <x:c r="G4226" t="str">
        <x:v>Bacteria</x:v>
      </x:c>
    </x:row>
    <x:row r="4227">
      <x:c r="A4227" s="15" t="n">
        <x:v>4226</x:v>
      </x:c>
      <x:c r="B4227" s="15" t="n">
        <x:v>1055</x:v>
      </x:c>
      <x:c r="C4227" s="15" t="n">
        <x:v>1056</x:v>
      </x:c>
      <x:c r="D4227" t="str">
        <x:v>Q63LN7</x:v>
      </x:c>
      <x:c r="E4227" s="16" t="n">
        <x:v>0</x:v>
      </x:c>
      <x:c r="F4227" t="str">
        <x:v>Negative protein</x:v>
      </x:c>
      <x:c r="G4227" t="str">
        <x:v>Bacteria</x:v>
      </x:c>
    </x:row>
    <x:row r="4228">
      <x:c r="A4228" s="15" t="n">
        <x:v>4227</x:v>
      </x:c>
      <x:c r="B4228" s="15" t="n">
        <x:v>4319</x:v>
      </x:c>
      <x:c r="C4228" s="15" t="n">
        <x:v>4320</x:v>
      </x:c>
      <x:c r="D4228" t="str">
        <x:v>A0A7L4TZT6</x:v>
      </x:c>
      <x:c r="E4228" s="16" t="n">
        <x:v>0</x:v>
      </x:c>
      <x:c r="F4228" t="str">
        <x:v>Negative protein</x:v>
      </x:c>
      <x:c r="G4228" t="str">
        <x:v>Bacteria</x:v>
      </x:c>
    </x:row>
    <x:row r="4229">
      <x:c r="A4229" s="15" t="n">
        <x:v>4228</x:v>
      </x:c>
      <x:c r="B4229" s="15" t="n">
        <x:v>2530</x:v>
      </x:c>
      <x:c r="C4229" s="15" t="n">
        <x:v>2531</x:v>
      </x:c>
      <x:c r="D4229" t="str">
        <x:v>A0A8H8Z624</x:v>
      </x:c>
      <x:c r="E4229" s="16" t="n">
        <x:v>0</x:v>
      </x:c>
      <x:c r="F4229" t="str">
        <x:v>Negative protein</x:v>
      </x:c>
      <x:c r="G4229" t="str">
        <x:v>Bacteria</x:v>
      </x:c>
    </x:row>
    <x:row r="4230">
      <x:c r="A4230" s="15" t="n">
        <x:v>4229</x:v>
      </x:c>
      <x:c r="B4230" s="15" t="n">
        <x:v>1253</x:v>
      </x:c>
      <x:c r="C4230" s="15" t="n">
        <x:v>1254</x:v>
      </x:c>
      <x:c r="D4230" t="str">
        <x:v>A0A9Q5TY06</x:v>
      </x:c>
      <x:c r="E4230" s="16" t="n">
        <x:v>0</x:v>
      </x:c>
      <x:c r="F4230" t="str">
        <x:v>Negative protein</x:v>
      </x:c>
      <x:c r="G4230" t="str">
        <x:v>Bacteria</x:v>
      </x:c>
    </x:row>
    <x:row r="4231">
      <x:c r="A4231" s="15" t="n">
        <x:v>4230</x:v>
      </x:c>
      <x:c r="B4231" s="15" t="n">
        <x:v>5486</x:v>
      </x:c>
      <x:c r="C4231" s="15" t="n">
        <x:v>5487</x:v>
      </x:c>
      <x:c r="D4231" t="str">
        <x:v>V6TJE5</x:v>
      </x:c>
      <x:c r="E4231" s="16" t="n">
        <x:v>0</x:v>
      </x:c>
      <x:c r="F4231" t="str">
        <x:v>Negative protein</x:v>
      </x:c>
      <x:c r="G4231" t="str">
        <x:v>Eukaryota</x:v>
      </x:c>
    </x:row>
    <x:row r="4232">
      <x:c r="A4232" s="15" t="n">
        <x:v>4231</x:v>
      </x:c>
      <x:c r="B4232" s="15" t="n">
        <x:v>4283</x:v>
      </x:c>
      <x:c r="C4232" s="15" t="n">
        <x:v>4284</x:v>
      </x:c>
      <x:c r="D4232" t="str">
        <x:v>A0A7Z1D732</x:v>
      </x:c>
      <x:c r="E4232" s="16" t="n">
        <x:v>0</x:v>
      </x:c>
      <x:c r="F4232" t="str">
        <x:v>Negative protein</x:v>
      </x:c>
      <x:c r="G4232" t="str">
        <x:v>Bacteria</x:v>
      </x:c>
    </x:row>
    <x:row r="4233">
      <x:c r="A4233" s="15" t="n">
        <x:v>4232</x:v>
      </x:c>
      <x:c r="B4233" s="15" t="n">
        <x:v>4404</x:v>
      </x:c>
      <x:c r="C4233" s="15" t="n">
        <x:v>4405</x:v>
      </x:c>
      <x:c r="D4233" t="str">
        <x:v>Q63NC2</x:v>
      </x:c>
      <x:c r="E4233" s="16" t="n">
        <x:v>0</x:v>
      </x:c>
      <x:c r="F4233" t="str">
        <x:v>Negative protein</x:v>
      </x:c>
      <x:c r="G4233" t="str">
        <x:v>Bacteria</x:v>
      </x:c>
    </x:row>
    <x:row r="4234">
      <x:c r="A4234" s="15" t="n">
        <x:v>4233</x:v>
      </x:c>
      <x:c r="B4234" s="15" t="n">
        <x:v>5317</x:v>
      </x:c>
      <x:c r="C4234" s="15" t="n">
        <x:v>5318</x:v>
      </x:c>
      <x:c r="D4234" t="str">
        <x:v>Q4QFR2</x:v>
      </x:c>
      <x:c r="E4234" s="16" t="n">
        <x:v>0</x:v>
      </x:c>
      <x:c r="F4234" t="str">
        <x:v>Negative protein</x:v>
      </x:c>
      <x:c r="G4234" t="str">
        <x:v>Eukaryota</x:v>
      </x:c>
    </x:row>
    <x:row r="4235">
      <x:c r="A4235" s="15" t="n">
        <x:v>4234</x:v>
      </x:c>
      <x:c r="B4235" s="15" t="n">
        <x:v>3041</x:v>
      </x:c>
      <x:c r="C4235" s="15" t="n">
        <x:v>3042</x:v>
      </x:c>
      <x:c r="D4235" t="str">
        <x:v>A0A7Z1D681</x:v>
      </x:c>
      <x:c r="E4235" s="16" t="n">
        <x:v>0</x:v>
      </x:c>
      <x:c r="F4235" t="str">
        <x:v>Negative protein</x:v>
      </x:c>
      <x:c r="G4235" t="str">
        <x:v>Bacteria</x:v>
      </x:c>
    </x:row>
    <x:row r="4236">
      <x:c r="A4236" s="15" t="n">
        <x:v>4235</x:v>
      </x:c>
      <x:c r="B4236" s="15" t="n">
        <x:v>6392</x:v>
      </x:c>
      <x:c r="C4236" s="15" t="n">
        <x:v>6393</x:v>
      </x:c>
      <x:c r="D4236" t="str">
        <x:v>Q6WB97</x:v>
      </x:c>
      <x:c r="E4236" s="16" t="n">
        <x:v>0</x:v>
      </x:c>
      <x:c r="F4236" t="str">
        <x:v>Negative protein</x:v>
      </x:c>
      <x:c r="G4236" t="str">
        <x:v>Viruses</x:v>
      </x:c>
    </x:row>
    <x:row r="4237">
      <x:c r="A4237" s="15" t="n">
        <x:v>4236</x:v>
      </x:c>
      <x:c r="B4237" s="15" t="n">
        <x:v>285</x:v>
      </x:c>
      <x:c r="C4237" s="15" t="n">
        <x:v>286</x:v>
      </x:c>
      <x:c r="D4237" t="str">
        <x:v>AGI42755.1</x:v>
      </x:c>
      <x:c r="E4237" s="16" t="n">
        <x:v>1</x:v>
      </x:c>
      <x:c r="F4237" t="str">
        <x:v>Protective antigen</x:v>
      </x:c>
      <x:c r="G4237" t="str">
        <x:v>Bacteria</x:v>
      </x:c>
    </x:row>
    <x:row r="4238">
      <x:c r="A4238" s="15" t="n">
        <x:v>4237</x:v>
      </x:c>
      <x:c r="B4238" s="15" t="n">
        <x:v>1476</x:v>
      </x:c>
      <x:c r="C4238" s="15" t="n">
        <x:v>1477</x:v>
      </x:c>
      <x:c r="D4238" t="str">
        <x:v>A0A0I1L9R9</x:v>
      </x:c>
      <x:c r="E4238" s="16" t="n">
        <x:v>0</x:v>
      </x:c>
      <x:c r="F4238" t="str">
        <x:v>Negative protein</x:v>
      </x:c>
      <x:c r="G4238" t="str">
        <x:v>Bacteria</x:v>
      </x:c>
    </x:row>
    <x:row r="4239">
      <x:c r="A4239" s="15" t="n">
        <x:v>4238</x:v>
      </x:c>
      <x:c r="B4239" s="15" t="n">
        <x:v>5839</x:v>
      </x:c>
      <x:c r="C4239" s="15" t="n">
        <x:v>5840</x:v>
      </x:c>
      <x:c r="D4239" t="str">
        <x:v>G4LUS5</x:v>
      </x:c>
      <x:c r="E4239" s="16" t="n">
        <x:v>0</x:v>
      </x:c>
      <x:c r="F4239" t="str">
        <x:v>Negative protein</x:v>
      </x:c>
      <x:c r="G4239" t="str">
        <x:v>Eukaryota</x:v>
      </x:c>
    </x:row>
    <x:row r="4240">
      <x:c r="A4240" s="15" t="n">
        <x:v>4239</x:v>
      </x:c>
      <x:c r="B4240" s="15" t="n">
        <x:v>1438</x:v>
      </x:c>
      <x:c r="C4240" s="15" t="n">
        <x:v>1439</x:v>
      </x:c>
      <x:c r="D4240" t="str">
        <x:v>Q9KMB9</x:v>
      </x:c>
      <x:c r="E4240" s="16" t="n">
        <x:v>0</x:v>
      </x:c>
      <x:c r="F4240" t="str">
        <x:v>Negative protein</x:v>
      </x:c>
      <x:c r="G4240" t="str">
        <x:v>Bacteria</x:v>
      </x:c>
    </x:row>
    <x:row r="4241">
      <x:c r="A4241" s="15" t="n">
        <x:v>4240</x:v>
      </x:c>
      <x:c r="B4241" s="15" t="n">
        <x:v>4488</x:v>
      </x:c>
      <x:c r="C4241" s="15" t="n">
        <x:v>4489</x:v>
      </x:c>
      <x:c r="D4241" t="str">
        <x:v>P57903</x:v>
      </x:c>
      <x:c r="E4241" s="16" t="n">
        <x:v>0</x:v>
      </x:c>
      <x:c r="F4241" t="str">
        <x:v>Negative protein</x:v>
      </x:c>
      <x:c r="G4241" t="str">
        <x:v>Bacteria</x:v>
      </x:c>
    </x:row>
    <x:row r="4242">
      <x:c r="A4242" s="15" t="n">
        <x:v>4241</x:v>
      </x:c>
      <x:c r="B4242" s="15" t="n">
        <x:v>725</x:v>
      </x:c>
      <x:c r="C4242" s="15" t="n">
        <x:v>726</x:v>
      </x:c>
      <x:c r="D4242" t="str">
        <x:v>Q63N54</x:v>
      </x:c>
      <x:c r="E4242" s="16" t="n">
        <x:v>0</x:v>
      </x:c>
      <x:c r="F4242" t="str">
        <x:v>Negative protein</x:v>
      </x:c>
      <x:c r="G4242" t="str">
        <x:v>Bacteria</x:v>
      </x:c>
    </x:row>
    <x:row r="4243">
      <x:c r="A4243" s="15" t="n">
        <x:v>4242</x:v>
      </x:c>
      <x:c r="B4243" s="15" t="n">
        <x:v>3491</x:v>
      </x:c>
      <x:c r="C4243" s="15" t="n">
        <x:v>3492</x:v>
      </x:c>
      <x:c r="D4243" t="str">
        <x:v>A0A3R0XT20</x:v>
      </x:c>
      <x:c r="E4243" s="16" t="n">
        <x:v>0</x:v>
      </x:c>
      <x:c r="F4243" t="str">
        <x:v>Negative protein</x:v>
      </x:c>
      <x:c r="G4243" t="str">
        <x:v>Bacteria</x:v>
      </x:c>
    </x:row>
    <x:row r="4244">
      <x:c r="A4244" s="15" t="n">
        <x:v>4243</x:v>
      </x:c>
      <x:c r="B4244" s="15" t="n">
        <x:v>2390</x:v>
      </x:c>
      <x:c r="C4244" s="15" t="n">
        <x:v>2391</x:v>
      </x:c>
      <x:c r="D4244" t="str">
        <x:v>A0A8B3KII1</x:v>
      </x:c>
      <x:c r="E4244" s="16" t="n">
        <x:v>0</x:v>
      </x:c>
      <x:c r="F4244" t="str">
        <x:v>Negative protein</x:v>
      </x:c>
      <x:c r="G4244" t="str">
        <x:v>Bacteria</x:v>
      </x:c>
    </x:row>
    <x:row r="4245">
      <x:c r="A4245" s="15" t="n">
        <x:v>4244</x:v>
      </x:c>
      <x:c r="B4245" s="15" t="n">
        <x:v>1041</x:v>
      </x:c>
      <x:c r="C4245" s="15" t="n">
        <x:v>1042</x:v>
      </x:c>
      <x:c r="D4245" t="str">
        <x:v>Q821Q0</x:v>
      </x:c>
      <x:c r="E4245" s="16" t="n">
        <x:v>0</x:v>
      </x:c>
      <x:c r="F4245" t="str">
        <x:v>Negative protein</x:v>
      </x:c>
      <x:c r="G4245" t="str">
        <x:v>Bacteria</x:v>
      </x:c>
    </x:row>
    <x:row r="4246">
      <x:c r="A4246" s="15" t="n">
        <x:v>4245</x:v>
      </x:c>
      <x:c r="B4246" s="15" t="n">
        <x:v>1910</x:v>
      </x:c>
      <x:c r="C4246" s="15" t="n">
        <x:v>1911</x:v>
      </x:c>
      <x:c r="D4246" t="str">
        <x:v>A0A6M4NJZ4</x:v>
      </x:c>
      <x:c r="E4246" s="16" t="n">
        <x:v>0</x:v>
      </x:c>
      <x:c r="F4246" t="str">
        <x:v>Negative protein</x:v>
      </x:c>
      <x:c r="G4246" t="str">
        <x:v>Bacteria</x:v>
      </x:c>
    </x:row>
    <x:row r="4247">
      <x:c r="A4247" s="15" t="n">
        <x:v>4246</x:v>
      </x:c>
      <x:c r="B4247" s="15" t="n">
        <x:v>5557</x:v>
      </x:c>
      <x:c r="C4247" s="15" t="n">
        <x:v>5558</x:v>
      </x:c>
      <x:c r="D4247" t="str">
        <x:v>A0A132NUA0</x:v>
      </x:c>
      <x:c r="E4247" s="16" t="n">
        <x:v>0</x:v>
      </x:c>
      <x:c r="F4247" t="str">
        <x:v>Negative protein</x:v>
      </x:c>
      <x:c r="G4247" t="str">
        <x:v>Eukaryota</x:v>
      </x:c>
    </x:row>
    <x:row r="4248">
      <x:c r="A4248" s="15" t="n">
        <x:v>4247</x:v>
      </x:c>
      <x:c r="B4248" s="15" t="n">
        <x:v>2830</x:v>
      </x:c>
      <x:c r="C4248" s="15" t="n">
        <x:v>2831</x:v>
      </x:c>
      <x:c r="D4248" t="str">
        <x:v>A0A0H3DLY9</x:v>
      </x:c>
      <x:c r="E4248" s="16" t="n">
        <x:v>0</x:v>
      </x:c>
      <x:c r="F4248" t="str">
        <x:v>Negative protein</x:v>
      </x:c>
      <x:c r="G4248" t="str">
        <x:v>Bacteria</x:v>
      </x:c>
    </x:row>
    <x:row r="4249">
      <x:c r="A4249" s="15" t="n">
        <x:v>4248</x:v>
      </x:c>
      <x:c r="B4249" s="15" t="n">
        <x:v>4951</x:v>
      </x:c>
      <x:c r="C4249" s="15" t="n">
        <x:v>4952</x:v>
      </x:c>
      <x:c r="D4249" t="str">
        <x:v>A0A7Z8GKR2</x:v>
      </x:c>
      <x:c r="E4249" s="16" t="n">
        <x:v>0</x:v>
      </x:c>
      <x:c r="F4249" t="str">
        <x:v>Negative protein</x:v>
      </x:c>
      <x:c r="G4249" t="str">
        <x:v>Bacteria</x:v>
      </x:c>
    </x:row>
    <x:row r="4250">
      <x:c r="A4250" s="15" t="n">
        <x:v>4249</x:v>
      </x:c>
      <x:c r="B4250" s="15" t="n">
        <x:v>2135</x:v>
      </x:c>
      <x:c r="C4250" s="15" t="n">
        <x:v>2136</x:v>
      </x:c>
      <x:c r="D4250" t="str">
        <x:v>A0A7Z8DSA1</x:v>
      </x:c>
      <x:c r="E4250" s="16" t="n">
        <x:v>0</x:v>
      </x:c>
      <x:c r="F4250" t="str">
        <x:v>Negative protein</x:v>
      </x:c>
      <x:c r="G4250" t="str">
        <x:v>Bacteria</x:v>
      </x:c>
    </x:row>
    <x:row r="4251">
      <x:c r="A4251" s="15" t="n">
        <x:v>4250</x:v>
      </x:c>
      <x:c r="B4251" s="15" t="n">
        <x:v>3550</x:v>
      </x:c>
      <x:c r="C4251" s="15" t="n">
        <x:v>3551</x:v>
      </x:c>
      <x:c r="D4251" t="str">
        <x:v>P50529</x:v>
      </x:c>
      <x:c r="E4251" s="16" t="n">
        <x:v>0</x:v>
      </x:c>
      <x:c r="F4251" t="str">
        <x:v>Negative protein</x:v>
      </x:c>
      <x:c r="G4251" t="str">
        <x:v>Bacteria</x:v>
      </x:c>
    </x:row>
    <x:row r="4252">
      <x:c r="A4252" s="15" t="n">
        <x:v>4251</x:v>
      </x:c>
      <x:c r="B4252" s="15" t="n">
        <x:v>2292</x:v>
      </x:c>
      <x:c r="C4252" s="15" t="n">
        <x:v>2293</x:v>
      </x:c>
      <x:c r="D4252" t="str">
        <x:v>Q894K4</x:v>
      </x:c>
      <x:c r="E4252" s="16" t="n">
        <x:v>0</x:v>
      </x:c>
      <x:c r="F4252" t="str">
        <x:v>Negative protein</x:v>
      </x:c>
      <x:c r="G4252" t="str">
        <x:v>Bacteria</x:v>
      </x:c>
    </x:row>
    <x:row r="4253">
      <x:c r="A4253" s="15" t="n">
        <x:v>4252</x:v>
      </x:c>
      <x:c r="B4253" s="15" t="n">
        <x:v>4407</x:v>
      </x:c>
      <x:c r="C4253" s="15" t="n">
        <x:v>4408</x:v>
      </x:c>
      <x:c r="D4253" t="str">
        <x:v>A0AAU8W9J6</x:v>
      </x:c>
      <x:c r="E4253" s="16" t="n">
        <x:v>0</x:v>
      </x:c>
      <x:c r="F4253" t="str">
        <x:v>Negative protein</x:v>
      </x:c>
      <x:c r="G4253" t="str">
        <x:v>Bacteria</x:v>
      </x:c>
    </x:row>
    <x:row r="4254">
      <x:c r="A4254" s="15" t="n">
        <x:v>4253</x:v>
      </x:c>
      <x:c r="B4254" s="15" t="n">
        <x:v>5497</x:v>
      </x:c>
      <x:c r="C4254" s="15" t="n">
        <x:v>5498</x:v>
      </x:c>
      <x:c r="D4254" t="str">
        <x:v>V6TZ93</x:v>
      </x:c>
      <x:c r="E4254" s="16" t="n">
        <x:v>0</x:v>
      </x:c>
      <x:c r="F4254" t="str">
        <x:v>Negative protein</x:v>
      </x:c>
      <x:c r="G4254" t="str">
        <x:v>Eukaryota</x:v>
      </x:c>
    </x:row>
    <x:row r="4255">
      <x:c r="A4255" s="15" t="n">
        <x:v>4254</x:v>
      </x:c>
      <x:c r="B4255" s="15" t="n">
        <x:v>4881</x:v>
      </x:c>
      <x:c r="C4255" s="15" t="n">
        <x:v>4882</x:v>
      </x:c>
      <x:c r="D4255" t="str">
        <x:v>Q897E5</x:v>
      </x:c>
      <x:c r="E4255" s="16" t="n">
        <x:v>0</x:v>
      </x:c>
      <x:c r="F4255" t="str">
        <x:v>Negative protein</x:v>
      </x:c>
      <x:c r="G4255" t="str">
        <x:v>Bacteria</x:v>
      </x:c>
    </x:row>
    <x:row r="4256">
      <x:c r="A4256" s="15" t="n">
        <x:v>4255</x:v>
      </x:c>
      <x:c r="B4256" s="15" t="n">
        <x:v>2419</x:v>
      </x:c>
      <x:c r="C4256" s="15" t="n">
        <x:v>2420</x:v>
      </x:c>
      <x:c r="D4256" t="str">
        <x:v>Q8DPX6</x:v>
      </x:c>
      <x:c r="E4256" s="16" t="n">
        <x:v>0</x:v>
      </x:c>
      <x:c r="F4256" t="str">
        <x:v>Negative protein</x:v>
      </x:c>
      <x:c r="G4256" t="str">
        <x:v>Bacteria</x:v>
      </x:c>
    </x:row>
    <x:row r="4257">
      <x:c r="A4257" s="15" t="n">
        <x:v>4256</x:v>
      </x:c>
      <x:c r="B4257" s="15" t="n">
        <x:v>5709</x:v>
      </x:c>
      <x:c r="C4257" s="15" t="n">
        <x:v>5710</x:v>
      </x:c>
      <x:c r="D4257" t="str">
        <x:v>A0A0V1BP55</x:v>
      </x:c>
      <x:c r="E4257" s="16" t="n">
        <x:v>0</x:v>
      </x:c>
      <x:c r="F4257" t="str">
        <x:v>Negative protein</x:v>
      </x:c>
      <x:c r="G4257" t="str">
        <x:v>Eukaryota</x:v>
      </x:c>
    </x:row>
    <x:row r="4258">
      <x:c r="A4258" s="15" t="n">
        <x:v>4257</x:v>
      </x:c>
      <x:c r="B4258" s="15" t="n">
        <x:v>6588</x:v>
      </x:c>
      <x:c r="C4258" s="15" t="n">
        <x:v>6589</x:v>
      </x:c>
      <x:c r="D4258" t="str">
        <x:v>Q76R05</x:v>
      </x:c>
      <x:c r="E4258" s="16" t="n">
        <x:v>0</x:v>
      </x:c>
      <x:c r="F4258" t="str">
        <x:v>Negative protein</x:v>
      </x:c>
      <x:c r="G4258" t="str">
        <x:v>Viruses</x:v>
      </x:c>
    </x:row>
    <x:row r="4259">
      <x:c r="A4259" s="15" t="n">
        <x:v>4258</x:v>
      </x:c>
      <x:c r="B4259" s="15" t="n">
        <x:v>1715</x:v>
      </x:c>
      <x:c r="C4259" s="15" t="n">
        <x:v>1716</x:v>
      </x:c>
      <x:c r="D4259" t="str">
        <x:v>A0A6N3R335</x:v>
      </x:c>
      <x:c r="E4259" s="16" t="n">
        <x:v>0</x:v>
      </x:c>
      <x:c r="F4259" t="str">
        <x:v>Negative protein</x:v>
      </x:c>
      <x:c r="G4259" t="str">
        <x:v>Bacteria</x:v>
      </x:c>
    </x:row>
    <x:row r="4260">
      <x:c r="A4260" s="15" t="n">
        <x:v>4259</x:v>
      </x:c>
      <x:c r="B4260" s="15" t="n">
        <x:v>5768</x:v>
      </x:c>
      <x:c r="C4260" s="15" t="n">
        <x:v>5769</x:v>
      </x:c>
      <x:c r="D4260" t="str">
        <x:v>A0A0V1BGX8</x:v>
      </x:c>
      <x:c r="E4260" s="16" t="n">
        <x:v>0</x:v>
      </x:c>
      <x:c r="F4260" t="str">
        <x:v>Negative protein</x:v>
      </x:c>
      <x:c r="G4260" t="str">
        <x:v>Eukaryota</x:v>
      </x:c>
    </x:row>
    <x:row r="4261">
      <x:c r="A4261" s="15" t="n">
        <x:v>4260</x:v>
      </x:c>
      <x:c r="B4261" s="15" t="n">
        <x:v>4429</x:v>
      </x:c>
      <x:c r="C4261" s="15" t="n">
        <x:v>4430</x:v>
      </x:c>
      <x:c r="D4261" t="str">
        <x:v>Q9HXJ7</x:v>
      </x:c>
      <x:c r="E4261" s="16" t="n">
        <x:v>0</x:v>
      </x:c>
      <x:c r="F4261" t="str">
        <x:v>Negative protein</x:v>
      </x:c>
      <x:c r="G4261" t="str">
        <x:v>Bacteria</x:v>
      </x:c>
    </x:row>
    <x:row r="4262">
      <x:c r="A4262" s="15" t="n">
        <x:v>4261</x:v>
      </x:c>
      <x:c r="B4262" s="15" t="n">
        <x:v>6382</x:v>
      </x:c>
      <x:c r="C4262" s="15" t="n">
        <x:v>6383</x:v>
      </x:c>
      <x:c r="D4262" t="str">
        <x:v>I6WJT2</x:v>
      </x:c>
      <x:c r="E4262" s="16" t="n">
        <x:v>0</x:v>
      </x:c>
      <x:c r="F4262" t="str">
        <x:v>Negative protein</x:v>
      </x:c>
      <x:c r="G4262" t="str">
        <x:v>Viruses</x:v>
      </x:c>
    </x:row>
    <x:row r="4263">
      <x:c r="A4263" s="15" t="n">
        <x:v>4262</x:v>
      </x:c>
      <x:c r="B4263" s="15" t="n">
        <x:v>3410</x:v>
      </x:c>
      <x:c r="C4263" s="15" t="n">
        <x:v>3411</x:v>
      </x:c>
      <x:c r="D4263" t="str">
        <x:v>A0A2M8HS25</x:v>
      </x:c>
      <x:c r="E4263" s="16" t="n">
        <x:v>0</x:v>
      </x:c>
      <x:c r="F4263" t="str">
        <x:v>Negative protein</x:v>
      </x:c>
      <x:c r="G4263" t="str">
        <x:v>Bacteria</x:v>
      </x:c>
    </x:row>
    <x:row r="4264">
      <x:c r="A4264" s="15" t="n">
        <x:v>4263</x:v>
      </x:c>
      <x:c r="B4264" s="15" t="n">
        <x:v>6172</x:v>
      </x:c>
      <x:c r="C4264" s="15" t="n">
        <x:v>6173</x:v>
      </x:c>
      <x:c r="D4264" t="str">
        <x:v>P89457</x:v>
      </x:c>
      <x:c r="E4264" s="16" t="n">
        <x:v>0</x:v>
      </x:c>
      <x:c r="F4264" t="str">
        <x:v>Negative protein</x:v>
      </x:c>
      <x:c r="G4264" t="str">
        <x:v>Viruses</x:v>
      </x:c>
    </x:row>
    <x:row r="4265">
      <x:c r="A4265" s="15" t="n">
        <x:v>4264</x:v>
      </x:c>
      <x:c r="B4265" s="15" t="n">
        <x:v>2746</x:v>
      </x:c>
      <x:c r="C4265" s="15" t="n">
        <x:v>2747</x:v>
      </x:c>
      <x:c r="D4265" t="str">
        <x:v>S7J4V8</x:v>
      </x:c>
      <x:c r="E4265" s="16" t="n">
        <x:v>0</x:v>
      </x:c>
      <x:c r="F4265" t="str">
        <x:v>Negative protein</x:v>
      </x:c>
      <x:c r="G4265" t="str">
        <x:v>Bacteria</x:v>
      </x:c>
    </x:row>
    <x:row r="4266">
      <x:c r="A4266" s="15" t="n">
        <x:v>4265</x:v>
      </x:c>
      <x:c r="B4266" s="15" t="n">
        <x:v>1960</x:v>
      </x:c>
      <x:c r="C4266" s="15" t="n">
        <x:v>1961</x:v>
      </x:c>
      <x:c r="D4266" t="str">
        <x:v>A0A6N3QSU0</x:v>
      </x:c>
      <x:c r="E4266" s="16" t="n">
        <x:v>0</x:v>
      </x:c>
      <x:c r="F4266" t="str">
        <x:v>Negative protein</x:v>
      </x:c>
      <x:c r="G4266" t="str">
        <x:v>Bacteria</x:v>
      </x:c>
    </x:row>
    <x:row r="4267">
      <x:c r="A4267" s="15" t="n">
        <x:v>4266</x:v>
      </x:c>
      <x:c r="B4267" s="15" t="n">
        <x:v>2669</x:v>
      </x:c>
      <x:c r="C4267" s="15" t="n">
        <x:v>2670</x:v>
      </x:c>
      <x:c r="D4267" t="str">
        <x:v>Q820X1</x:v>
      </x:c>
      <x:c r="E4267" s="16" t="n">
        <x:v>0</x:v>
      </x:c>
      <x:c r="F4267" t="str">
        <x:v>Negative protein</x:v>
      </x:c>
      <x:c r="G4267" t="str">
        <x:v>Bacteria</x:v>
      </x:c>
    </x:row>
    <x:row r="4268">
      <x:c r="A4268" s="15" t="n">
        <x:v>4267</x:v>
      </x:c>
      <x:c r="B4268" s="15" t="n">
        <x:v>4780</x:v>
      </x:c>
      <x:c r="C4268" s="15" t="n">
        <x:v>4781</x:v>
      </x:c>
      <x:c r="D4268" t="str">
        <x:v>I6D942</x:v>
      </x:c>
      <x:c r="E4268" s="16" t="n">
        <x:v>0</x:v>
      </x:c>
      <x:c r="F4268" t="str">
        <x:v>Negative protein</x:v>
      </x:c>
      <x:c r="G4268" t="str">
        <x:v>Bacteria</x:v>
      </x:c>
    </x:row>
    <x:row r="4269">
      <x:c r="A4269" s="15" t="n">
        <x:v>4268</x:v>
      </x:c>
      <x:c r="B4269" s="15" t="n">
        <x:v>4558</x:v>
      </x:c>
      <x:c r="C4269" s="15" t="n">
        <x:v>4559</x:v>
      </x:c>
      <x:c r="D4269" t="str">
        <x:v>A0A0A6ZP11</x:v>
      </x:c>
      <x:c r="E4269" s="16" t="n">
        <x:v>0</x:v>
      </x:c>
      <x:c r="F4269" t="str">
        <x:v>Negative protein</x:v>
      </x:c>
      <x:c r="G4269" t="str">
        <x:v>Bacteria</x:v>
      </x:c>
    </x:row>
    <x:row r="4270">
      <x:c r="A4270" s="15" t="n">
        <x:v>4269</x:v>
      </x:c>
      <x:c r="B4270" s="15" t="n">
        <x:v>3277</x:v>
      </x:c>
      <x:c r="C4270" s="15" t="n">
        <x:v>3278</x:v>
      </x:c>
      <x:c r="D4270" t="str">
        <x:v>Q31WU6</x:v>
      </x:c>
      <x:c r="E4270" s="16" t="n">
        <x:v>0</x:v>
      </x:c>
      <x:c r="F4270" t="str">
        <x:v>Negative protein</x:v>
      </x:c>
      <x:c r="G4270" t="str">
        <x:v>Bacteria</x:v>
      </x:c>
    </x:row>
    <x:row r="4271">
      <x:c r="A4271" s="15" t="n">
        <x:v>4270</x:v>
      </x:c>
      <x:c r="B4271" s="15" t="n">
        <x:v>2903</x:v>
      </x:c>
      <x:c r="C4271" s="15" t="n">
        <x:v>2904</x:v>
      </x:c>
      <x:c r="D4271" t="str">
        <x:v>A0A380B5L2</x:v>
      </x:c>
      <x:c r="E4271" s="16" t="n">
        <x:v>0</x:v>
      </x:c>
      <x:c r="F4271" t="str">
        <x:v>Negative protein</x:v>
      </x:c>
      <x:c r="G4271" t="str">
        <x:v>Bacteria</x:v>
      </x:c>
    </x:row>
    <x:row r="4272">
      <x:c r="A4272" s="15" t="n">
        <x:v>4271</x:v>
      </x:c>
      <x:c r="B4272" s="15" t="n">
        <x:v>500</x:v>
      </x:c>
      <x:c r="C4272" s="15" t="n">
        <x:v>501</x:v>
      </x:c>
      <x:c r="D4272" t="str">
        <x:v>ABH06950.1</x:v>
      </x:c>
      <x:c r="E4272" s="16" t="n">
        <x:v>1</x:v>
      </x:c>
      <x:c r="F4272" t="str">
        <x:v>Protective antigen</x:v>
      </x:c>
      <x:c r="G4272" t="str">
        <x:v>Viruses</x:v>
      </x:c>
    </x:row>
    <x:row r="4273">
      <x:c r="A4273" s="15" t="n">
        <x:v>4272</x:v>
      </x:c>
      <x:c r="B4273" s="15" t="n">
        <x:v>4405</x:v>
      </x:c>
      <x:c r="C4273" s="15" t="n">
        <x:v>4406</x:v>
      </x:c>
      <x:c r="D4273" t="str">
        <x:v>A0A1S9J500</x:v>
      </x:c>
      <x:c r="E4273" s="16" t="n">
        <x:v>0</x:v>
      </x:c>
      <x:c r="F4273" t="str">
        <x:v>Negative protein</x:v>
      </x:c>
      <x:c r="G4273" t="str">
        <x:v>Bacteria</x:v>
      </x:c>
    </x:row>
    <x:row r="4274">
      <x:c r="A4274" s="15" t="n">
        <x:v>4273</x:v>
      </x:c>
      <x:c r="B4274" s="15" t="n">
        <x:v>2192</x:v>
      </x:c>
      <x:c r="C4274" s="15" t="n">
        <x:v>2193</x:v>
      </x:c>
      <x:c r="D4274" t="str">
        <x:v>Q9CKQ7</x:v>
      </x:c>
      <x:c r="E4274" s="16" t="n">
        <x:v>0</x:v>
      </x:c>
      <x:c r="F4274" t="str">
        <x:v>Negative protein</x:v>
      </x:c>
      <x:c r="G4274" t="str">
        <x:v>Bacteria</x:v>
      </x:c>
    </x:row>
    <x:row r="4275">
      <x:c r="A4275" s="15" t="n">
        <x:v>4274</x:v>
      </x:c>
      <x:c r="B4275" s="15" t="n">
        <x:v>5712</x:v>
      </x:c>
      <x:c r="C4275" s="15" t="n">
        <x:v>5713</x:v>
      </x:c>
      <x:c r="D4275" t="str">
        <x:v>E5SQK6</x:v>
      </x:c>
      <x:c r="E4275" s="16" t="n">
        <x:v>0</x:v>
      </x:c>
      <x:c r="F4275" t="str">
        <x:v>Negative protein</x:v>
      </x:c>
      <x:c r="G4275" t="str">
        <x:v>Eukaryota</x:v>
      </x:c>
    </x:row>
    <x:row r="4276">
      <x:c r="A4276" s="15" t="n">
        <x:v>4275</x:v>
      </x:c>
      <x:c r="B4276" s="15" t="n">
        <x:v>49</x:v>
      </x:c>
      <x:c r="C4276" s="15" t="n">
        <x:v>50</x:v>
      </x:c>
      <x:c r="D4276" t="str">
        <x:v>CRL36945.1</x:v>
      </x:c>
      <x:c r="E4276" s="16" t="n">
        <x:v>1</x:v>
      </x:c>
      <x:c r="F4276" t="str">
        <x:v>Protective antigen</x:v>
      </x:c>
      <x:c r="G4276" t="str">
        <x:v>Bacteria</x:v>
      </x:c>
    </x:row>
    <x:row r="4277">
      <x:c r="A4277" s="15" t="n">
        <x:v>4276</x:v>
      </x:c>
      <x:c r="B4277" s="15" t="n">
        <x:v>2630</x:v>
      </x:c>
      <x:c r="C4277" s="15" t="n">
        <x:v>2631</x:v>
      </x:c>
      <x:c r="D4277" t="str">
        <x:v>P0DV83</x:v>
      </x:c>
      <x:c r="E4277" s="16" t="n">
        <x:v>0</x:v>
      </x:c>
      <x:c r="F4277" t="str">
        <x:v>Negative protein</x:v>
      </x:c>
      <x:c r="G4277" t="str">
        <x:v>Bacteria</x:v>
      </x:c>
    </x:row>
    <x:row r="4278">
      <x:c r="A4278" s="15" t="n">
        <x:v>4277</x:v>
      </x:c>
      <x:c r="B4278" s="15" t="n">
        <x:v>804</x:v>
      </x:c>
      <x:c r="C4278" s="15" t="n">
        <x:v>805</x:v>
      </x:c>
      <x:c r="D4278" t="str">
        <x:v>I6FAA3</x:v>
      </x:c>
      <x:c r="E4278" s="16" t="n">
        <x:v>0</x:v>
      </x:c>
      <x:c r="F4278" t="str">
        <x:v>Negative protein</x:v>
      </x:c>
      <x:c r="G4278" t="str">
        <x:v>Bacteria</x:v>
      </x:c>
    </x:row>
    <x:row r="4279">
      <x:c r="A4279" s="15" t="n">
        <x:v>4278</x:v>
      </x:c>
      <x:c r="B4279" s="15" t="n">
        <x:v>1517</x:v>
      </x:c>
      <x:c r="C4279" s="15" t="n">
        <x:v>1518</x:v>
      </x:c>
      <x:c r="D4279" t="str">
        <x:v>Q8E291</x:v>
      </x:c>
      <x:c r="E4279" s="16" t="n">
        <x:v>0</x:v>
      </x:c>
      <x:c r="F4279" t="str">
        <x:v>Negative protein</x:v>
      </x:c>
      <x:c r="G4279" t="str">
        <x:v>Bacteria</x:v>
      </x:c>
    </x:row>
    <x:row r="4280">
      <x:c r="A4280" s="15" t="n">
        <x:v>4279</x:v>
      </x:c>
      <x:c r="B4280" s="15" t="n">
        <x:v>379</x:v>
      </x:c>
      <x:c r="C4280" s="15" t="n">
        <x:v>380</x:v>
      </x:c>
      <x:c r="D4280" t="str">
        <x:v>NP_857762.1</x:v>
      </x:c>
      <x:c r="E4280" s="16" t="n">
        <x:v>1</x:v>
      </x:c>
      <x:c r="F4280" t="str">
        <x:v>Protective antigen</x:v>
      </x:c>
      <x:c r="G4280" t="str">
        <x:v>Bacteria</x:v>
      </x:c>
    </x:row>
    <x:row r="4281">
      <x:c r="A4281" s="15" t="n">
        <x:v>4280</x:v>
      </x:c>
      <x:c r="B4281" s="15" t="n">
        <x:v>2817</x:v>
      </x:c>
      <x:c r="C4281" s="15" t="n">
        <x:v>2818</x:v>
      </x:c>
      <x:c r="D4281" t="str">
        <x:v>A0AAN3ZKT8</x:v>
      </x:c>
      <x:c r="E4281" s="16" t="n">
        <x:v>0</x:v>
      </x:c>
      <x:c r="F4281" t="str">
        <x:v>Negative protein</x:v>
      </x:c>
      <x:c r="G4281" t="str">
        <x:v>Bacteria</x:v>
      </x:c>
    </x:row>
    <x:row r="4282">
      <x:c r="A4282" s="15" t="n">
        <x:v>4281</x:v>
      </x:c>
      <x:c r="B4282" s="15" t="n">
        <x:v>5500</x:v>
      </x:c>
      <x:c r="C4282" s="15" t="n">
        <x:v>5501</x:v>
      </x:c>
      <x:c r="D4282" t="str">
        <x:v>V6U229</x:v>
      </x:c>
      <x:c r="E4282" s="16" t="n">
        <x:v>0</x:v>
      </x:c>
      <x:c r="F4282" t="str">
        <x:v>Negative protein</x:v>
      </x:c>
      <x:c r="G4282" t="str">
        <x:v>Eukaryota</x:v>
      </x:c>
    </x:row>
    <x:row r="4283">
      <x:c r="A4283" s="15" t="n">
        <x:v>4282</x:v>
      </x:c>
      <x:c r="B4283" s="15" t="n">
        <x:v>3732</x:v>
      </x:c>
      <x:c r="C4283" s="15" t="n">
        <x:v>3733</x:v>
      </x:c>
      <x:c r="D4283" t="str">
        <x:v>A0A6N3R1U0</x:v>
      </x:c>
      <x:c r="E4283" s="16" t="n">
        <x:v>0</x:v>
      </x:c>
      <x:c r="F4283" t="str">
        <x:v>Negative protein</x:v>
      </x:c>
      <x:c r="G4283" t="str">
        <x:v>Bacteria</x:v>
      </x:c>
    </x:row>
    <x:row r="4284">
      <x:c r="A4284" s="15" t="n">
        <x:v>4283</x:v>
      </x:c>
      <x:c r="B4284" s="15" t="n">
        <x:v>3279</x:v>
      </x:c>
      <x:c r="C4284" s="15" t="n">
        <x:v>3280</x:v>
      </x:c>
      <x:c r="D4284" t="str">
        <x:v>I6CQN4</x:v>
      </x:c>
      <x:c r="E4284" s="16" t="n">
        <x:v>0</x:v>
      </x:c>
      <x:c r="F4284" t="str">
        <x:v>Negative protein</x:v>
      </x:c>
      <x:c r="G4284" t="str">
        <x:v>Bacteria</x:v>
      </x:c>
    </x:row>
    <x:row r="4285">
      <x:c r="A4285" s="15" t="n">
        <x:v>4284</x:v>
      </x:c>
      <x:c r="B4285" s="15" t="n">
        <x:v>4605</x:v>
      </x:c>
      <x:c r="C4285" s="15" t="n">
        <x:v>4606</x:v>
      </x:c>
      <x:c r="D4285" t="str">
        <x:v>Q9K0H2</x:v>
      </x:c>
      <x:c r="E4285" s="16" t="n">
        <x:v>0</x:v>
      </x:c>
      <x:c r="F4285" t="str">
        <x:v>Negative protein</x:v>
      </x:c>
      <x:c r="G4285" t="str">
        <x:v>Bacteria</x:v>
      </x:c>
    </x:row>
    <x:row r="4286">
      <x:c r="A4286" s="15" t="n">
        <x:v>4285</x:v>
      </x:c>
      <x:c r="B4286" s="15" t="n">
        <x:v>2191</x:v>
      </x:c>
      <x:c r="C4286" s="15" t="n">
        <x:v>2192</x:v>
      </x:c>
      <x:c r="D4286" t="str">
        <x:v>A0A380Q954</x:v>
      </x:c>
      <x:c r="E4286" s="16" t="n">
        <x:v>0</x:v>
      </x:c>
      <x:c r="F4286" t="str">
        <x:v>Negative protein</x:v>
      </x:c>
      <x:c r="G4286" t="str">
        <x:v>Bacteria</x:v>
      </x:c>
    </x:row>
    <x:row r="4287">
      <x:c r="A4287" s="15" t="n">
        <x:v>4286</x:v>
      </x:c>
      <x:c r="B4287" s="15" t="n">
        <x:v>2231</x:v>
      </x:c>
      <x:c r="C4287" s="15" t="n">
        <x:v>2232</x:v>
      </x:c>
      <x:c r="D4287" t="str">
        <x:v>I6EWF8</x:v>
      </x:c>
      <x:c r="E4287" s="16" t="n">
        <x:v>0</x:v>
      </x:c>
      <x:c r="F4287" t="str">
        <x:v>Negative protein</x:v>
      </x:c>
      <x:c r="G4287" t="str">
        <x:v>Bacteria</x:v>
      </x:c>
    </x:row>
    <x:row r="4288">
      <x:c r="A4288" s="15" t="n">
        <x:v>4287</x:v>
      </x:c>
      <x:c r="B4288" s="15" t="n">
        <x:v>4642</x:v>
      </x:c>
      <x:c r="C4288" s="15" t="n">
        <x:v>4643</x:v>
      </x:c>
      <x:c r="D4288" t="str">
        <x:v>Q822T6</x:v>
      </x:c>
      <x:c r="E4288" s="16" t="n">
        <x:v>0</x:v>
      </x:c>
      <x:c r="F4288" t="str">
        <x:v>Negative protein</x:v>
      </x:c>
      <x:c r="G4288" t="str">
        <x:v>Bacteria</x:v>
      </x:c>
    </x:row>
    <x:row r="4289">
      <x:c r="A4289" s="15" t="n">
        <x:v>4288</x:v>
      </x:c>
      <x:c r="B4289" s="15" t="n">
        <x:v>5439</x:v>
      </x:c>
      <x:c r="C4289" s="15" t="n">
        <x:v>5440</x:v>
      </x:c>
      <x:c r="D4289" t="str">
        <x:v>K2N7E8</x:v>
      </x:c>
      <x:c r="E4289" s="16" t="n">
        <x:v>0</x:v>
      </x:c>
      <x:c r="F4289" t="str">
        <x:v>Negative protein</x:v>
      </x:c>
      <x:c r="G4289" t="str">
        <x:v>Eukaryota</x:v>
      </x:c>
    </x:row>
    <x:row r="4290">
      <x:c r="A4290" s="15" t="n">
        <x:v>4289</x:v>
      </x:c>
      <x:c r="B4290" s="15" t="n">
        <x:v>2621</x:v>
      </x:c>
      <x:c r="C4290" s="15" t="n">
        <x:v>2622</x:v>
      </x:c>
      <x:c r="D4290" t="str">
        <x:v>A0AAN4D783</x:v>
      </x:c>
      <x:c r="E4290" s="16" t="n">
        <x:v>0</x:v>
      </x:c>
      <x:c r="F4290" t="str">
        <x:v>Negative protein</x:v>
      </x:c>
      <x:c r="G4290" t="str">
        <x:v>Bacteria</x:v>
      </x:c>
    </x:row>
    <x:row r="4291">
      <x:c r="A4291" s="15" t="n">
        <x:v>4290</x:v>
      </x:c>
      <x:c r="B4291" s="15" t="n">
        <x:v>4647</x:v>
      </x:c>
      <x:c r="C4291" s="15" t="n">
        <x:v>4648</x:v>
      </x:c>
      <x:c r="D4291" t="str">
        <x:v>Q821E9</x:v>
      </x:c>
      <x:c r="E4291" s="16" t="n">
        <x:v>0</x:v>
      </x:c>
      <x:c r="F4291" t="str">
        <x:v>Negative protein</x:v>
      </x:c>
      <x:c r="G4291" t="str">
        <x:v>Bacteria</x:v>
      </x:c>
    </x:row>
    <x:row r="4292">
      <x:c r="A4292" s="15" t="n">
        <x:v>4291</x:v>
      </x:c>
      <x:c r="B4292" s="15" t="n">
        <x:v>6</x:v>
      </x:c>
      <x:c r="C4292" s="15" t="n">
        <x:v>7</x:v>
      </x:c>
      <x:c r="D4292" t="str">
        <x:v>ADD91305.1</x:v>
      </x:c>
      <x:c r="E4292" s="16" t="n">
        <x:v>1</x:v>
      </x:c>
      <x:c r="F4292" t="str">
        <x:v>Protective antigen</x:v>
      </x:c>
      <x:c r="G4292" t="str">
        <x:v>Bacteria</x:v>
      </x:c>
    </x:row>
    <x:row r="4293">
      <x:c r="A4293" s="15" t="n">
        <x:v>4292</x:v>
      </x:c>
      <x:c r="B4293" s="15" t="n">
        <x:v>5810</x:v>
      </x:c>
      <x:c r="C4293" s="15" t="n">
        <x:v>5811</x:v>
      </x:c>
      <x:c r="D4293" t="str">
        <x:v>C1LFN6</x:v>
      </x:c>
      <x:c r="E4293" s="16" t="n">
        <x:v>0</x:v>
      </x:c>
      <x:c r="F4293" t="str">
        <x:v>Negative protein</x:v>
      </x:c>
      <x:c r="G4293" t="str">
        <x:v>Eukaryota</x:v>
      </x:c>
    </x:row>
    <x:row r="4294">
      <x:c r="A4294" s="15" t="n">
        <x:v>4293</x:v>
      </x:c>
      <x:c r="B4294" s="15" t="n">
        <x:v>4816</x:v>
      </x:c>
      <x:c r="C4294" s="15" t="n">
        <x:v>4817</x:v>
      </x:c>
      <x:c r="D4294" t="str">
        <x:v>A0A2S8DNY6</x:v>
      </x:c>
      <x:c r="E4294" s="16" t="n">
        <x:v>0</x:v>
      </x:c>
      <x:c r="F4294" t="str">
        <x:v>Negative protein</x:v>
      </x:c>
      <x:c r="G4294" t="str">
        <x:v>Bacteria</x:v>
      </x:c>
    </x:row>
    <x:row r="4295">
      <x:c r="A4295" s="15" t="n">
        <x:v>4294</x:v>
      </x:c>
      <x:c r="B4295" s="15" t="n">
        <x:v>1073</x:v>
      </x:c>
      <x:c r="C4295" s="15" t="n">
        <x:v>1074</x:v>
      </x:c>
      <x:c r="D4295" t="str">
        <x:v>Q8DZ68</x:v>
      </x:c>
      <x:c r="E4295" s="16" t="n">
        <x:v>0</x:v>
      </x:c>
      <x:c r="F4295" t="str">
        <x:v>Negative protein</x:v>
      </x:c>
      <x:c r="G4295" t="str">
        <x:v>Bacteria</x:v>
      </x:c>
    </x:row>
    <x:row r="4296">
      <x:c r="A4296" s="15" t="n">
        <x:v>4295</x:v>
      </x:c>
      <x:c r="B4296" s="15" t="n">
        <x:v>6562</x:v>
      </x:c>
      <x:c r="C4296" s="15" t="n">
        <x:v>6563</x:v>
      </x:c>
      <x:c r="D4296" t="str">
        <x:v>Q01221</x:v>
      </x:c>
      <x:c r="E4296" s="16" t="n">
        <x:v>0</x:v>
      </x:c>
      <x:c r="F4296" t="str">
        <x:v>Negative protein</x:v>
      </x:c>
      <x:c r="G4296" t="str">
        <x:v>Viruses</x:v>
      </x:c>
    </x:row>
    <x:row r="4297">
      <x:c r="A4297" s="15" t="n">
        <x:v>4296</x:v>
      </x:c>
      <x:c r="B4297" s="15" t="n">
        <x:v>3864</x:v>
      </x:c>
      <x:c r="C4297" s="15" t="n">
        <x:v>3865</x:v>
      </x:c>
      <x:c r="D4297" t="str">
        <x:v>P45145</x:v>
      </x:c>
      <x:c r="E4297" s="16" t="n">
        <x:v>0</x:v>
      </x:c>
      <x:c r="F4297" t="str">
        <x:v>Negative protein</x:v>
      </x:c>
      <x:c r="G4297" t="str">
        <x:v>Bacteria</x:v>
      </x:c>
    </x:row>
    <x:row r="4298">
      <x:c r="A4298" s="15" t="n">
        <x:v>4297</x:v>
      </x:c>
      <x:c r="B4298" s="15" t="n">
        <x:v>6326</x:v>
      </x:c>
      <x:c r="C4298" s="15" t="n">
        <x:v>6327</x:v>
      </x:c>
      <x:c r="D4298" t="str">
        <x:v>F5HHZ3</x:v>
      </x:c>
      <x:c r="E4298" s="16" t="n">
        <x:v>0</x:v>
      </x:c>
      <x:c r="F4298" t="str">
        <x:v>Negative protein</x:v>
      </x:c>
      <x:c r="G4298" t="str">
        <x:v>Viruses</x:v>
      </x:c>
    </x:row>
    <x:row r="4299">
      <x:c r="A4299" s="15" t="n">
        <x:v>4298</x:v>
      </x:c>
      <x:c r="B4299" s="15" t="n">
        <x:v>1235</x:v>
      </x:c>
      <x:c r="C4299" s="15" t="n">
        <x:v>1236</x:v>
      </x:c>
      <x:c r="D4299" t="str">
        <x:v>A0A1Z1VVW8</x:v>
      </x:c>
      <x:c r="E4299" s="16" t="n">
        <x:v>0</x:v>
      </x:c>
      <x:c r="F4299" t="str">
        <x:v>Negative protein</x:v>
      </x:c>
      <x:c r="G4299" t="str">
        <x:v>Bacteria</x:v>
      </x:c>
    </x:row>
    <x:row r="4300">
      <x:c r="A4300" s="15" t="n">
        <x:v>4299</x:v>
      </x:c>
      <x:c r="B4300" s="15" t="n">
        <x:v>423</x:v>
      </x:c>
      <x:c r="C4300" s="15" t="n">
        <x:v>424</x:v>
      </x:c>
      <x:c r="D4300" t="str">
        <x:v>AAB99960.1</x:v>
      </x:c>
      <x:c r="E4300" s="16" t="n">
        <x:v>1</x:v>
      </x:c>
      <x:c r="F4300" t="str">
        <x:v>Protective antigen</x:v>
      </x:c>
      <x:c r="G4300" t="str">
        <x:v>Viruses</x:v>
      </x:c>
    </x:row>
    <x:row r="4301">
      <x:c r="A4301" s="15" t="n">
        <x:v>4300</x:v>
      </x:c>
      <x:c r="B4301" s="15" t="n">
        <x:v>399</x:v>
      </x:c>
      <x:c r="C4301" s="15" t="n">
        <x:v>400</x:v>
      </x:c>
      <x:c r="D4301" t="str">
        <x:v>YP_009173869.1</x:v>
      </x:c>
      <x:c r="E4301" s="16" t="n">
        <x:v>1</x:v>
      </x:c>
      <x:c r="F4301" t="str">
        <x:v>Protective antigen</x:v>
      </x:c>
      <x:c r="G4301" t="str">
        <x:v>Viruses</x:v>
      </x:c>
    </x:row>
    <x:row r="4302">
      <x:c r="A4302" s="15" t="n">
        <x:v>4301</x:v>
      </x:c>
      <x:c r="B4302" s="15" t="n">
        <x:v>1133</x:v>
      </x:c>
      <x:c r="C4302" s="15" t="n">
        <x:v>1134</x:v>
      </x:c>
      <x:c r="D4302" t="str">
        <x:v>Q8CWQ4</x:v>
      </x:c>
      <x:c r="E4302" s="16" t="n">
        <x:v>0</x:v>
      </x:c>
      <x:c r="F4302" t="str">
        <x:v>Negative protein</x:v>
      </x:c>
      <x:c r="G4302" t="str">
        <x:v>Bacteria</x:v>
      </x:c>
    </x:row>
    <x:row r="4303">
      <x:c r="A4303" s="15" t="n">
        <x:v>4302</x:v>
      </x:c>
      <x:c r="B4303" s="15" t="n">
        <x:v>488</x:v>
      </x:c>
      <x:c r="C4303" s="15" t="n">
        <x:v>489</x:v>
      </x:c>
      <x:c r="D4303" t="str">
        <x:v>YP_233005.1</x:v>
      </x:c>
      <x:c r="E4303" s="16" t="n">
        <x:v>1</x:v>
      </x:c>
      <x:c r="F4303" t="str">
        <x:v>Protective antigen</x:v>
      </x:c>
      <x:c r="G4303" t="str">
        <x:v>Viruses</x:v>
      </x:c>
    </x:row>
    <x:row r="4304">
      <x:c r="A4304" s="15" t="n">
        <x:v>4303</x:v>
      </x:c>
      <x:c r="B4304" s="15" t="n">
        <x:v>6534</x:v>
      </x:c>
      <x:c r="C4304" s="15" t="n">
        <x:v>6535</x:v>
      </x:c>
      <x:c r="D4304" t="str">
        <x:v>P68707</x:v>
      </x:c>
      <x:c r="E4304" s="16" t="n">
        <x:v>0</x:v>
      </x:c>
      <x:c r="F4304" t="str">
        <x:v>Negative protein</x:v>
      </x:c>
      <x:c r="G4304" t="str">
        <x:v>Viruses</x:v>
      </x:c>
    </x:row>
    <x:row r="4305">
      <x:c r="A4305" s="15" t="n">
        <x:v>4304</x:v>
      </x:c>
      <x:c r="B4305" s="15" t="n">
        <x:v>6211</x:v>
      </x:c>
      <x:c r="C4305" s="15" t="n">
        <x:v>6212</x:v>
      </x:c>
      <x:c r="D4305" t="str">
        <x:v>P09287</x:v>
      </x:c>
      <x:c r="E4305" s="16" t="n">
        <x:v>0</x:v>
      </x:c>
      <x:c r="F4305" t="str">
        <x:v>Negative protein</x:v>
      </x:c>
      <x:c r="G4305" t="str">
        <x:v>Viruses</x:v>
      </x:c>
    </x:row>
    <x:row r="4306">
      <x:c r="A4306" s="15" t="n">
        <x:v>4305</x:v>
      </x:c>
      <x:c r="B4306" s="15" t="n">
        <x:v>1621</x:v>
      </x:c>
      <x:c r="C4306" s="15" t="n">
        <x:v>1622</x:v>
      </x:c>
      <x:c r="D4306" t="str">
        <x:v>Q74U18</x:v>
      </x:c>
      <x:c r="E4306" s="16" t="n">
        <x:v>0</x:v>
      </x:c>
      <x:c r="F4306" t="str">
        <x:v>Negative protein</x:v>
      </x:c>
      <x:c r="G4306" t="str">
        <x:v>Bacteria</x:v>
      </x:c>
    </x:row>
    <x:row r="4307">
      <x:c r="A4307" s="15" t="n">
        <x:v>4306</x:v>
      </x:c>
      <x:c r="B4307" s="15" t="n">
        <x:v>2888</x:v>
      </x:c>
      <x:c r="C4307" s="15" t="n">
        <x:v>2889</x:v>
      </x:c>
      <x:c r="D4307" t="str">
        <x:v>Q320W7</x:v>
      </x:c>
      <x:c r="E4307" s="16" t="n">
        <x:v>0</x:v>
      </x:c>
      <x:c r="F4307" t="str">
        <x:v>Negative protein</x:v>
      </x:c>
      <x:c r="G4307" t="str">
        <x:v>Bacteria</x:v>
      </x:c>
    </x:row>
    <x:row r="4308">
      <x:c r="A4308" s="15" t="n">
        <x:v>4307</x:v>
      </x:c>
      <x:c r="B4308" s="15" t="n">
        <x:v>460</x:v>
      </x:c>
      <x:c r="C4308" s="15" t="n">
        <x:v>461</x:v>
      </x:c>
      <x:c r="D4308" t="str">
        <x:v>NP_056923.1</x:v>
      </x:c>
      <x:c r="E4308" s="16" t="n">
        <x:v>1</x:v>
      </x:c>
      <x:c r="F4308" t="str">
        <x:v>Protective antigen</x:v>
      </x:c>
      <x:c r="G4308" t="str">
        <x:v>Viruses</x:v>
      </x:c>
    </x:row>
    <x:row r="4309">
      <x:c r="A4309" s="15" t="n">
        <x:v>4308</x:v>
      </x:c>
      <x:c r="B4309" s="15" t="n">
        <x:v>2749</x:v>
      </x:c>
      <x:c r="C4309" s="15" t="n">
        <x:v>2750</x:v>
      </x:c>
      <x:c r="D4309" t="str">
        <x:v>A0A3T2URE4</x:v>
      </x:c>
      <x:c r="E4309" s="16" t="n">
        <x:v>0</x:v>
      </x:c>
      <x:c r="F4309" t="str">
        <x:v>Negative protein</x:v>
      </x:c>
      <x:c r="G4309" t="str">
        <x:v>Bacteria</x:v>
      </x:c>
    </x:row>
    <x:row r="4310">
      <x:c r="A4310" s="15" t="n">
        <x:v>4309</x:v>
      </x:c>
      <x:c r="B4310" s="15" t="n">
        <x:v>2842</x:v>
      </x:c>
      <x:c r="C4310" s="15" t="n">
        <x:v>2843</x:v>
      </x:c>
      <x:c r="D4310" t="str">
        <x:v>A0A7Z1EK52</x:v>
      </x:c>
      <x:c r="E4310" s="16" t="n">
        <x:v>0</x:v>
      </x:c>
      <x:c r="F4310" t="str">
        <x:v>Negative protein</x:v>
      </x:c>
      <x:c r="G4310" t="str">
        <x:v>Bacteria</x:v>
      </x:c>
    </x:row>
    <x:row r="4311">
      <x:c r="A4311" s="15" t="n">
        <x:v>4310</x:v>
      </x:c>
      <x:c r="B4311" s="15" t="n">
        <x:v>333</x:v>
      </x:c>
      <x:c r="C4311" s="15" t="n">
        <x:v>334</x:v>
      </x:c>
      <x:c r="D4311" t="str">
        <x:v>ABX84373.1</x:v>
      </x:c>
      <x:c r="E4311" s="16" t="n">
        <x:v>1</x:v>
      </x:c>
      <x:c r="F4311" t="str">
        <x:v>Protective antigen</x:v>
      </x:c>
      <x:c r="G4311" t="str">
        <x:v>Bacteria</x:v>
      </x:c>
    </x:row>
    <x:row r="4312">
      <x:c r="A4312" s="15" t="n">
        <x:v>4311</x:v>
      </x:c>
      <x:c r="B4312" s="15" t="n">
        <x:v>4629</x:v>
      </x:c>
      <x:c r="C4312" s="15" t="n">
        <x:v>4630</x:v>
      </x:c>
      <x:c r="D4312" t="str">
        <x:v>A0A3T2UVL7</x:v>
      </x:c>
      <x:c r="E4312" s="16" t="n">
        <x:v>0</x:v>
      </x:c>
      <x:c r="F4312" t="str">
        <x:v>Negative protein</x:v>
      </x:c>
      <x:c r="G4312" t="str">
        <x:v>Bacteria</x:v>
      </x:c>
    </x:row>
    <x:row r="4313">
      <x:c r="A4313" s="15" t="n">
        <x:v>4312</x:v>
      </x:c>
      <x:c r="B4313" s="15" t="n">
        <x:v>6123</x:v>
      </x:c>
      <x:c r="C4313" s="15" t="n">
        <x:v>6124</x:v>
      </x:c>
      <x:c r="D4313" t="str">
        <x:v>P03170</x:v>
      </x:c>
      <x:c r="E4313" s="16" t="n">
        <x:v>0</x:v>
      </x:c>
      <x:c r="F4313" t="str">
        <x:v>Negative protein</x:v>
      </x:c>
      <x:c r="G4313" t="str">
        <x:v>Viruses</x:v>
      </x:c>
    </x:row>
    <x:row r="4314">
      <x:c r="A4314" s="15" t="n">
        <x:v>4313</x:v>
      </x:c>
      <x:c r="B4314" s="15" t="n">
        <x:v>1522</x:v>
      </x:c>
      <x:c r="C4314" s="15" t="n">
        <x:v>1523</x:v>
      </x:c>
      <x:c r="D4314" t="str">
        <x:v>I6DA33</x:v>
      </x:c>
      <x:c r="E4314" s="16" t="n">
        <x:v>0</x:v>
      </x:c>
      <x:c r="F4314" t="str">
        <x:v>Negative protein</x:v>
      </x:c>
      <x:c r="G4314" t="str">
        <x:v>Bacteria</x:v>
      </x:c>
    </x:row>
    <x:row r="4315">
      <x:c r="A4315" s="15" t="n">
        <x:v>4314</x:v>
      </x:c>
      <x:c r="B4315" s="15" t="n">
        <x:v>2543</x:v>
      </x:c>
      <x:c r="C4315" s="15" t="n">
        <x:v>2544</x:v>
      </x:c>
      <x:c r="D4315" t="str">
        <x:v>A0A8B3KJA4</x:v>
      </x:c>
      <x:c r="E4315" s="16" t="n">
        <x:v>0</x:v>
      </x:c>
      <x:c r="F4315" t="str">
        <x:v>Negative protein</x:v>
      </x:c>
      <x:c r="G4315" t="str">
        <x:v>Bacteria</x:v>
      </x:c>
    </x:row>
    <x:row r="4316">
      <x:c r="A4316" s="15" t="n">
        <x:v>4315</x:v>
      </x:c>
      <x:c r="B4316" s="15" t="n">
        <x:v>4688</x:v>
      </x:c>
      <x:c r="C4316" s="15" t="n">
        <x:v>4689</x:v>
      </x:c>
      <x:c r="D4316" t="str">
        <x:v>A0A2Z2DBE0</x:v>
      </x:c>
      <x:c r="E4316" s="16" t="n">
        <x:v>0</x:v>
      </x:c>
      <x:c r="F4316" t="str">
        <x:v>Negative protein</x:v>
      </x:c>
      <x:c r="G4316" t="str">
        <x:v>Bacteria</x:v>
      </x:c>
    </x:row>
    <x:row r="4317">
      <x:c r="A4317" s="15" t="n">
        <x:v>4316</x:v>
      </x:c>
      <x:c r="B4317" s="15" t="n">
        <x:v>2389</x:v>
      </x:c>
      <x:c r="C4317" s="15" t="n">
        <x:v>2390</x:v>
      </x:c>
      <x:c r="D4317" t="str">
        <x:v>A0A3P6KZI2</x:v>
      </x:c>
      <x:c r="E4317" s="16" t="n">
        <x:v>0</x:v>
      </x:c>
      <x:c r="F4317" t="str">
        <x:v>Negative protein</x:v>
      </x:c>
      <x:c r="G4317" t="str">
        <x:v>Bacteria</x:v>
      </x:c>
    </x:row>
    <x:row r="4318">
      <x:c r="A4318" s="15" t="n">
        <x:v>4317</x:v>
      </x:c>
      <x:c r="B4318" s="15" t="n">
        <x:v>3141</x:v>
      </x:c>
      <x:c r="C4318" s="15" t="n">
        <x:v>3142</x:v>
      </x:c>
      <x:c r="D4318" t="str">
        <x:v>A0AAE5K4R3</x:v>
      </x:c>
      <x:c r="E4318" s="16" t="n">
        <x:v>0</x:v>
      </x:c>
      <x:c r="F4318" t="str">
        <x:v>Negative protein</x:v>
      </x:c>
      <x:c r="G4318" t="str">
        <x:v>Bacteria</x:v>
      </x:c>
    </x:row>
    <x:row r="4319">
      <x:c r="A4319" s="15" t="n">
        <x:v>4318</x:v>
      </x:c>
      <x:c r="B4319" s="15" t="n">
        <x:v>184</x:v>
      </x:c>
      <x:c r="C4319" s="15" t="n">
        <x:v>185</x:v>
      </x:c>
      <x:c r="D4319" t="str">
        <x:v>AAF39082.1</x:v>
      </x:c>
      <x:c r="E4319" s="16" t="n">
        <x:v>1</x:v>
      </x:c>
      <x:c r="F4319" t="str">
        <x:v>Protective antigen</x:v>
      </x:c>
      <x:c r="G4319" t="str">
        <x:v>Bacteria</x:v>
      </x:c>
    </x:row>
    <x:row r="4320">
      <x:c r="A4320" s="15" t="n">
        <x:v>4319</x:v>
      </x:c>
      <x:c r="B4320" s="15" t="n">
        <x:v>912</x:v>
      </x:c>
      <x:c r="C4320" s="15" t="n">
        <x:v>913</x:v>
      </x:c>
      <x:c r="D4320" t="str">
        <x:v>A0A3T2UX43</x:v>
      </x:c>
      <x:c r="E4320" s="16" t="n">
        <x:v>0</x:v>
      </x:c>
      <x:c r="F4320" t="str">
        <x:v>Negative protein</x:v>
      </x:c>
      <x:c r="G4320" t="str">
        <x:v>Bacteria</x:v>
      </x:c>
    </x:row>
    <x:row r="4321">
      <x:c r="A4321" s="15" t="n">
        <x:v>4320</x:v>
      </x:c>
      <x:c r="B4321" s="15" t="n">
        <x:v>4403</x:v>
      </x:c>
      <x:c r="C4321" s="15" t="n">
        <x:v>4404</x:v>
      </x:c>
      <x:c r="D4321" t="str">
        <x:v>A0A8H9DFZ6</x:v>
      </x:c>
      <x:c r="E4321" s="16" t="n">
        <x:v>0</x:v>
      </x:c>
      <x:c r="F4321" t="str">
        <x:v>Negative protein</x:v>
      </x:c>
      <x:c r="G4321" t="str">
        <x:v>Bacteria</x:v>
      </x:c>
    </x:row>
    <x:row r="4322">
      <x:c r="A4322" s="15" t="n">
        <x:v>4321</x:v>
      </x:c>
      <x:c r="B4322" s="15" t="n">
        <x:v>2376</x:v>
      </x:c>
      <x:c r="C4322" s="15" t="n">
        <x:v>2377</x:v>
      </x:c>
      <x:c r="D4322" t="str">
        <x:v>A0A2M8HN10</x:v>
      </x:c>
      <x:c r="E4322" s="16" t="n">
        <x:v>0</x:v>
      </x:c>
      <x:c r="F4322" t="str">
        <x:v>Negative protein</x:v>
      </x:c>
      <x:c r="G4322" t="str">
        <x:v>Bacteria</x:v>
      </x:c>
    </x:row>
    <x:row r="4323">
      <x:c r="A4323" s="15" t="n">
        <x:v>4322</x:v>
      </x:c>
      <x:c r="B4323" s="15" t="n">
        <x:v>5141</x:v>
      </x:c>
      <x:c r="C4323" s="15" t="n">
        <x:v>5142</x:v>
      </x:c>
      <x:c r="D4323" t="str">
        <x:v>C4MBE5</x:v>
      </x:c>
      <x:c r="E4323" s="16" t="n">
        <x:v>0</x:v>
      </x:c>
      <x:c r="F4323" t="str">
        <x:v>Negative protein</x:v>
      </x:c>
      <x:c r="G4323" t="str">
        <x:v>Eukaryota</x:v>
      </x:c>
    </x:row>
    <x:row r="4324">
      <x:c r="A4324" s="15" t="n">
        <x:v>4323</x:v>
      </x:c>
      <x:c r="B4324" s="15" t="n">
        <x:v>628</x:v>
      </x:c>
      <x:c r="C4324" s="15" t="n">
        <x:v>629</x:v>
      </x:c>
      <x:c r="D4324" t="str">
        <x:v>A0AAN3MR72</x:v>
      </x:c>
      <x:c r="E4324" s="16" t="n">
        <x:v>0</x:v>
      </x:c>
      <x:c r="F4324" t="str">
        <x:v>Negative protein</x:v>
      </x:c>
      <x:c r="G4324" t="str">
        <x:v>Bacteria</x:v>
      </x:c>
    </x:row>
    <x:row r="4325">
      <x:c r="A4325" s="15" t="n">
        <x:v>4324</x:v>
      </x:c>
      <x:c r="B4325" s="15" t="n">
        <x:v>4953</x:v>
      </x:c>
      <x:c r="C4325" s="15" t="n">
        <x:v>4954</x:v>
      </x:c>
      <x:c r="D4325" t="str">
        <x:v>A0AAN3ZEG0</x:v>
      </x:c>
      <x:c r="E4325" s="16" t="n">
        <x:v>0</x:v>
      </x:c>
      <x:c r="F4325" t="str">
        <x:v>Negative protein</x:v>
      </x:c>
      <x:c r="G4325" t="str">
        <x:v>Bacteria</x:v>
      </x:c>
    </x:row>
    <x:row r="4326">
      <x:c r="A4326" s="15" t="n">
        <x:v>4325</x:v>
      </x:c>
      <x:c r="B4326" s="15" t="n">
        <x:v>641</x:v>
      </x:c>
      <x:c r="C4326" s="15" t="n">
        <x:v>642</x:v>
      </x:c>
      <x:c r="D4326" t="str">
        <x:v>Q3YTR4</x:v>
      </x:c>
      <x:c r="E4326" s="16" t="n">
        <x:v>0</x:v>
      </x:c>
      <x:c r="F4326" t="str">
        <x:v>Negative protein</x:v>
      </x:c>
      <x:c r="G4326" t="str">
        <x:v>Bacteria</x:v>
      </x:c>
    </x:row>
    <x:row r="4327">
      <x:c r="A4327" s="15" t="n">
        <x:v>4326</x:v>
      </x:c>
      <x:c r="B4327" s="15" t="n">
        <x:v>1225</x:v>
      </x:c>
      <x:c r="C4327" s="15" t="n">
        <x:v>1226</x:v>
      </x:c>
      <x:c r="D4327" t="str">
        <x:v>A0AAN3MMI4</x:v>
      </x:c>
      <x:c r="E4327" s="16" t="n">
        <x:v>0</x:v>
      </x:c>
      <x:c r="F4327" t="str">
        <x:v>Negative protein</x:v>
      </x:c>
      <x:c r="G4327" t="str">
        <x:v>Bacteria</x:v>
      </x:c>
    </x:row>
    <x:row r="4328">
      <x:c r="A4328" s="15" t="n">
        <x:v>4327</x:v>
      </x:c>
      <x:c r="B4328" s="15" t="n">
        <x:v>1720</x:v>
      </x:c>
      <x:c r="C4328" s="15" t="n">
        <x:v>1721</x:v>
      </x:c>
      <x:c r="D4328" t="str">
        <x:v>Q83AQ2</x:v>
      </x:c>
      <x:c r="E4328" s="16" t="n">
        <x:v>0</x:v>
      </x:c>
      <x:c r="F4328" t="str">
        <x:v>Negative protein</x:v>
      </x:c>
      <x:c r="G4328" t="str">
        <x:v>Bacteria</x:v>
      </x:c>
    </x:row>
    <x:row r="4329">
      <x:c r="A4329" s="15" t="n">
        <x:v>4328</x:v>
      </x:c>
      <x:c r="B4329" s="15" t="n">
        <x:v>5394</x:v>
      </x:c>
      <x:c r="C4329" s="15" t="n">
        <x:v>5395</x:v>
      </x:c>
      <x:c r="D4329" t="str">
        <x:v>K2M9W8</x:v>
      </x:c>
      <x:c r="E4329" s="16" t="n">
        <x:v>0</x:v>
      </x:c>
      <x:c r="F4329" t="str">
        <x:v>Negative protein</x:v>
      </x:c>
      <x:c r="G4329" t="str">
        <x:v>Eukaryota</x:v>
      </x:c>
    </x:row>
    <x:row r="4330">
      <x:c r="A4330" s="15" t="n">
        <x:v>4329</x:v>
      </x:c>
      <x:c r="B4330" s="15" t="n">
        <x:v>4663</x:v>
      </x:c>
      <x:c r="C4330" s="15" t="n">
        <x:v>4664</x:v>
      </x:c>
      <x:c r="D4330" t="str">
        <x:v>P0AFK6</x:v>
      </x:c>
      <x:c r="E4330" s="16" t="n">
        <x:v>0</x:v>
      </x:c>
      <x:c r="F4330" t="str">
        <x:v>Negative protein</x:v>
      </x:c>
      <x:c r="G4330" t="str">
        <x:v>Bacteria</x:v>
      </x:c>
    </x:row>
    <x:row r="4331">
      <x:c r="A4331" s="15" t="n">
        <x:v>4330</x:v>
      </x:c>
      <x:c r="B4331" s="15" t="n">
        <x:v>1716</x:v>
      </x:c>
      <x:c r="C4331" s="15" t="n">
        <x:v>1717</x:v>
      </x:c>
      <x:c r="D4331" t="str">
        <x:v>A5I2Z8</x:v>
      </x:c>
      <x:c r="E4331" s="16" t="n">
        <x:v>0</x:v>
      </x:c>
      <x:c r="F4331" t="str">
        <x:v>Negative protein</x:v>
      </x:c>
      <x:c r="G4331" t="str">
        <x:v>Bacteria</x:v>
      </x:c>
    </x:row>
    <x:row r="4332">
      <x:c r="A4332" s="15" t="n">
        <x:v>4331</x:v>
      </x:c>
      <x:c r="B4332" s="15" t="n">
        <x:v>426</x:v>
      </x:c>
      <x:c r="C4332" s="15" t="n">
        <x:v>427</x:v>
      </x:c>
      <x:c r="D4332" t="str">
        <x:v>AAU12148.1</x:v>
      </x:c>
      <x:c r="E4332" s="16" t="n">
        <x:v>1</x:v>
      </x:c>
      <x:c r="F4332" t="str">
        <x:v>Protective antigen</x:v>
      </x:c>
      <x:c r="G4332" t="str">
        <x:v>Viruses</x:v>
      </x:c>
    </x:row>
    <x:row r="4333">
      <x:c r="A4333" s="15" t="n">
        <x:v>4332</x:v>
      </x:c>
      <x:c r="B4333" s="15" t="n">
        <x:v>6069</x:v>
      </x:c>
      <x:c r="C4333" s="15" t="n">
        <x:v>6070</x:v>
      </x:c>
      <x:c r="D4333" t="str">
        <x:v>A0A0F7V4E5</x:v>
      </x:c>
      <x:c r="E4333" s="16" t="n">
        <x:v>0</x:v>
      </x:c>
      <x:c r="F4333" t="str">
        <x:v>Negative protein</x:v>
      </x:c>
      <x:c r="G4333" t="str">
        <x:v>Eukaryota</x:v>
      </x:c>
    </x:row>
    <x:row r="4334">
      <x:c r="A4334" s="15" t="n">
        <x:v>4333</x:v>
      </x:c>
      <x:c r="B4334" s="15" t="n">
        <x:v>1762</x:v>
      </x:c>
      <x:c r="C4334" s="15" t="n">
        <x:v>1763</x:v>
      </x:c>
      <x:c r="D4334" t="str">
        <x:v>Q31U48</x:v>
      </x:c>
      <x:c r="E4334" s="16" t="n">
        <x:v>0</x:v>
      </x:c>
      <x:c r="F4334" t="str">
        <x:v>Negative protein</x:v>
      </x:c>
      <x:c r="G4334" t="str">
        <x:v>Bacteria</x:v>
      </x:c>
    </x:row>
    <x:row r="4335">
      <x:c r="A4335" s="15" t="n">
        <x:v>4334</x:v>
      </x:c>
      <x:c r="B4335" s="15" t="n">
        <x:v>6523</x:v>
      </x:c>
      <x:c r="C4335" s="15" t="n">
        <x:v>6524</x:v>
      </x:c>
      <x:c r="D4335" t="str">
        <x:v>P68603</x:v>
      </x:c>
      <x:c r="E4335" s="16" t="n">
        <x:v>0</x:v>
      </x:c>
      <x:c r="F4335" t="str">
        <x:v>Negative protein</x:v>
      </x:c>
      <x:c r="G4335" t="str">
        <x:v>Viruses</x:v>
      </x:c>
    </x:row>
    <x:row r="4336">
      <x:c r="A4336" s="15" t="n">
        <x:v>4335</x:v>
      </x:c>
      <x:c r="B4336" s="15" t="n">
        <x:v>3247</x:v>
      </x:c>
      <x:c r="C4336" s="15" t="n">
        <x:v>3248</x:v>
      </x:c>
      <x:c r="D4336" t="str">
        <x:v>Q63XM2</x:v>
      </x:c>
      <x:c r="E4336" s="16" t="n">
        <x:v>0</x:v>
      </x:c>
      <x:c r="F4336" t="str">
        <x:v>Negative protein</x:v>
      </x:c>
      <x:c r="G4336" t="str">
        <x:v>Bacteria</x:v>
      </x:c>
    </x:row>
    <x:row r="4337">
      <x:c r="A4337" s="15" t="n">
        <x:v>4336</x:v>
      </x:c>
      <x:c r="B4337" s="15" t="n">
        <x:v>4884</x:v>
      </x:c>
      <x:c r="C4337" s="15" t="n">
        <x:v>4885</x:v>
      </x:c>
      <x:c r="D4337" t="str">
        <x:v>Q0WI06</x:v>
      </x:c>
      <x:c r="E4337" s="16" t="n">
        <x:v>0</x:v>
      </x:c>
      <x:c r="F4337" t="str">
        <x:v>Negative protein</x:v>
      </x:c>
      <x:c r="G4337" t="str">
        <x:v>Bacteria</x:v>
      </x:c>
    </x:row>
    <x:row r="4338">
      <x:c r="A4338" s="15" t="n">
        <x:v>4337</x:v>
      </x:c>
      <x:c r="B4338" s="15" t="n">
        <x:v>6066</x:v>
      </x:c>
      <x:c r="C4338" s="15" t="n">
        <x:v>6067</x:v>
      </x:c>
      <x:c r="D4338" t="str">
        <x:v>Q5CR63</x:v>
      </x:c>
      <x:c r="E4338" s="16" t="n">
        <x:v>0</x:v>
      </x:c>
      <x:c r="F4338" t="str">
        <x:v>Negative protein</x:v>
      </x:c>
      <x:c r="G4338" t="str">
        <x:v>Eukaryota</x:v>
      </x:c>
    </x:row>
    <x:row r="4339">
      <x:c r="A4339" s="15" t="n">
        <x:v>4338</x:v>
      </x:c>
      <x:c r="B4339" s="15" t="n">
        <x:v>785</x:v>
      </x:c>
      <x:c r="C4339" s="15" t="n">
        <x:v>786</x:v>
      </x:c>
      <x:c r="D4339" t="str">
        <x:v>Q7VRY7</x:v>
      </x:c>
      <x:c r="E4339" s="16" t="n">
        <x:v>0</x:v>
      </x:c>
      <x:c r="F4339" t="str">
        <x:v>Negative protein</x:v>
      </x:c>
      <x:c r="G4339" t="str">
        <x:v>Bacteria</x:v>
      </x:c>
    </x:row>
    <x:row r="4340">
      <x:c r="A4340" s="15" t="n">
        <x:v>4339</x:v>
      </x:c>
      <x:c r="B4340" s="15" t="n">
        <x:v>4133</x:v>
      </x:c>
      <x:c r="C4340" s="15" t="n">
        <x:v>4134</x:v>
      </x:c>
      <x:c r="D4340" t="str">
        <x:v>B5Z872</x:v>
      </x:c>
      <x:c r="E4340" s="16" t="n">
        <x:v>0</x:v>
      </x:c>
      <x:c r="F4340" t="str">
        <x:v>Negative protein</x:v>
      </x:c>
      <x:c r="G4340" t="str">
        <x:v>Bacteria</x:v>
      </x:c>
    </x:row>
    <x:row r="4341">
      <x:c r="A4341" s="15" t="n">
        <x:v>4340</x:v>
      </x:c>
      <x:c r="B4341" s="15" t="n">
        <x:v>2301</x:v>
      </x:c>
      <x:c r="C4341" s="15" t="n">
        <x:v>2302</x:v>
      </x:c>
      <x:c r="D4341" t="str">
        <x:v>A0A6N3R2U4</x:v>
      </x:c>
      <x:c r="E4341" s="16" t="n">
        <x:v>0</x:v>
      </x:c>
      <x:c r="F4341" t="str">
        <x:v>Negative protein</x:v>
      </x:c>
      <x:c r="G4341" t="str">
        <x:v>Bacteria</x:v>
      </x:c>
    </x:row>
    <x:row r="4342">
      <x:c r="A4342" s="15" t="n">
        <x:v>4341</x:v>
      </x:c>
      <x:c r="B4342" s="15" t="n">
        <x:v>5393</x:v>
      </x:c>
      <x:c r="C4342" s="15" t="n">
        <x:v>5394</x:v>
      </x:c>
      <x:c r="D4342" t="str">
        <x:v>K2MX53</x:v>
      </x:c>
      <x:c r="E4342" s="16" t="n">
        <x:v>0</x:v>
      </x:c>
      <x:c r="F4342" t="str">
        <x:v>Negative protein</x:v>
      </x:c>
      <x:c r="G4342" t="str">
        <x:v>Eukaryota</x:v>
      </x:c>
    </x:row>
    <x:row r="4343">
      <x:c r="A4343" s="15" t="n">
        <x:v>4342</x:v>
      </x:c>
      <x:c r="B4343" s="15" t="n">
        <x:v>5491</x:v>
      </x:c>
      <x:c r="C4343" s="15" t="n">
        <x:v>5492</x:v>
      </x:c>
      <x:c r="D4343" t="str">
        <x:v>V6TVZ9</x:v>
      </x:c>
      <x:c r="E4343" s="16" t="n">
        <x:v>0</x:v>
      </x:c>
      <x:c r="F4343" t="str">
        <x:v>Negative protein</x:v>
      </x:c>
      <x:c r="G4343" t="str">
        <x:v>Eukaryota</x:v>
      </x:c>
    </x:row>
    <x:row r="4344">
      <x:c r="A4344" s="15" t="n">
        <x:v>4343</x:v>
      </x:c>
      <x:c r="B4344" s="15" t="n">
        <x:v>1330</x:v>
      </x:c>
      <x:c r="C4344" s="15" t="n">
        <x:v>1331</x:v>
      </x:c>
      <x:c r="D4344" t="str">
        <x:v>A0A0T9J6M6</x:v>
      </x:c>
      <x:c r="E4344" s="16" t="n">
        <x:v>0</x:v>
      </x:c>
      <x:c r="F4344" t="str">
        <x:v>Negative protein</x:v>
      </x:c>
      <x:c r="G4344" t="str">
        <x:v>Bacteria</x:v>
      </x:c>
    </x:row>
    <x:row r="4345">
      <x:c r="A4345" s="15" t="n">
        <x:v>4344</x:v>
      </x:c>
      <x:c r="B4345" s="15" t="n">
        <x:v>1182</x:v>
      </x:c>
      <x:c r="C4345" s="15" t="n">
        <x:v>1183</x:v>
      </x:c>
      <x:c r="D4345" t="str">
        <x:v>Q0T381</x:v>
      </x:c>
      <x:c r="E4345" s="16" t="n">
        <x:v>0</x:v>
      </x:c>
      <x:c r="F4345" t="str">
        <x:v>Negative protein</x:v>
      </x:c>
      <x:c r="G4345" t="str">
        <x:v>Bacteria</x:v>
      </x:c>
    </x:row>
    <x:row r="4346">
      <x:c r="A4346" s="15" t="n">
        <x:v>4345</x:v>
      </x:c>
      <x:c r="B4346" s="15" t="n">
        <x:v>6099</x:v>
      </x:c>
      <x:c r="C4346" s="15" t="n">
        <x:v>6100</x:v>
      </x:c>
      <x:c r="D4346" t="str">
        <x:v>A0A125YSQ0</x:v>
      </x:c>
      <x:c r="E4346" s="16" t="n">
        <x:v>0</x:v>
      </x:c>
      <x:c r="F4346" t="str">
        <x:v>Negative protein</x:v>
      </x:c>
      <x:c r="G4346" t="str">
        <x:v>Eukaryota</x:v>
      </x:c>
    </x:row>
    <x:row r="4347">
      <x:c r="A4347" s="15" t="n">
        <x:v>4346</x:v>
      </x:c>
      <x:c r="B4347" s="15" t="n">
        <x:v>16</x:v>
      </x:c>
      <x:c r="C4347" s="15" t="n">
        <x:v>17</x:v>
      </x:c>
      <x:c r="D4347" t="str">
        <x:v>NP_218136.1</x:v>
      </x:c>
      <x:c r="E4347" s="16" t="n">
        <x:v>1</x:v>
      </x:c>
      <x:c r="F4347" t="str">
        <x:v>Protective antigen</x:v>
      </x:c>
      <x:c r="G4347" t="str">
        <x:v>Bacteria</x:v>
      </x:c>
    </x:row>
    <x:row r="4348">
      <x:c r="A4348" s="15" t="n">
        <x:v>4347</x:v>
      </x:c>
      <x:c r="B4348" s="15" t="n">
        <x:v>4139</x:v>
      </x:c>
      <x:c r="C4348" s="15" t="n">
        <x:v>4140</x:v>
      </x:c>
      <x:c r="D4348" t="str">
        <x:v>Q5L6K6</x:v>
      </x:c>
      <x:c r="E4348" s="16" t="n">
        <x:v>0</x:v>
      </x:c>
      <x:c r="F4348" t="str">
        <x:v>Negative protein</x:v>
      </x:c>
      <x:c r="G4348" t="str">
        <x:v>Bacteria</x:v>
      </x:c>
    </x:row>
    <x:row r="4349">
      <x:c r="A4349" s="15" t="n">
        <x:v>4348</x:v>
      </x:c>
      <x:c r="B4349" s="15" t="n">
        <x:v>5555</x:v>
      </x:c>
      <x:c r="C4349" s="15" t="n">
        <x:v>5556</x:v>
      </x:c>
      <x:c r="D4349" t="str">
        <x:v>E1F128</x:v>
      </x:c>
      <x:c r="E4349" s="16" t="n">
        <x:v>0</x:v>
      </x:c>
      <x:c r="F4349" t="str">
        <x:v>Negative protein</x:v>
      </x:c>
      <x:c r="G4349" t="str">
        <x:v>Eukaryota</x:v>
      </x:c>
    </x:row>
    <x:row r="4350">
      <x:c r="A4350" s="15" t="n">
        <x:v>4349</x:v>
      </x:c>
      <x:c r="B4350" s="15" t="n">
        <x:v>574</x:v>
      </x:c>
      <x:c r="C4350" s="15" t="n">
        <x:v>575</x:v>
      </x:c>
      <x:c r="D4350" t="str">
        <x:v>AAA29935.1</x:v>
      </x:c>
      <x:c r="E4350" s="16" t="n">
        <x:v>1</x:v>
      </x:c>
      <x:c r="F4350" t="str">
        <x:v>Protective antigen</x:v>
      </x:c>
      <x:c r="G4350" t="str">
        <x:v>Eukaryota</x:v>
      </x:c>
    </x:row>
    <x:row r="4351">
      <x:c r="A4351" s="15" t="n">
        <x:v>4350</x:v>
      </x:c>
      <x:c r="B4351" s="15" t="n">
        <x:v>1466</x:v>
      </x:c>
      <x:c r="C4351" s="15" t="n">
        <x:v>1467</x:v>
      </x:c>
      <x:c r="D4351" t="str">
        <x:v>A0A2M8HFP4</x:v>
      </x:c>
      <x:c r="E4351" s="16" t="n">
        <x:v>0</x:v>
      </x:c>
      <x:c r="F4351" t="str">
        <x:v>Negative protein</x:v>
      </x:c>
      <x:c r="G4351" t="str">
        <x:v>Bacteria</x:v>
      </x:c>
    </x:row>
    <x:row r="4352">
      <x:c r="A4352" s="15" t="n">
        <x:v>4351</x:v>
      </x:c>
      <x:c r="B4352" s="15" t="n">
        <x:v>4756</x:v>
      </x:c>
      <x:c r="C4352" s="15" t="n">
        <x:v>4757</x:v>
      </x:c>
      <x:c r="D4352" t="str">
        <x:v>Q5L571</x:v>
      </x:c>
      <x:c r="E4352" s="16" t="n">
        <x:v>0</x:v>
      </x:c>
      <x:c r="F4352" t="str">
        <x:v>Negative protein</x:v>
      </x:c>
      <x:c r="G4352" t="str">
        <x:v>Bacteria</x:v>
      </x:c>
    </x:row>
    <x:row r="4353">
      <x:c r="A4353" s="15" t="n">
        <x:v>4352</x:v>
      </x:c>
      <x:c r="B4353" s="15" t="n">
        <x:v>51</x:v>
      </x:c>
      <x:c r="C4353" s="15" t="n">
        <x:v>52</x:v>
      </x:c>
      <x:c r="D4353" t="str">
        <x:v>YP_039515.1</x:v>
      </x:c>
      <x:c r="E4353" s="16" t="n">
        <x:v>1</x:v>
      </x:c>
      <x:c r="F4353" t="str">
        <x:v>Protective antigen</x:v>
      </x:c>
      <x:c r="G4353" t="str">
        <x:v>Bacteria</x:v>
      </x:c>
    </x:row>
    <x:row r="4354">
      <x:c r="A4354" s="15" t="n">
        <x:v>4353</x:v>
      </x:c>
      <x:c r="B4354" s="15" t="n">
        <x:v>1787</x:v>
      </x:c>
      <x:c r="C4354" s="15" t="n">
        <x:v>1788</x:v>
      </x:c>
      <x:c r="D4354" t="str">
        <x:v>H7C777</x:v>
      </x:c>
      <x:c r="E4354" s="16" t="n">
        <x:v>0</x:v>
      </x:c>
      <x:c r="F4354" t="str">
        <x:v>Negative protein</x:v>
      </x:c>
      <x:c r="G4354" t="str">
        <x:v>Bacteria</x:v>
      </x:c>
    </x:row>
    <x:row r="4355">
      <x:c r="A4355" s="15" t="n">
        <x:v>4354</x:v>
      </x:c>
      <x:c r="B4355" s="15" t="n">
        <x:v>5333</x:v>
      </x:c>
      <x:c r="C4355" s="15" t="n">
        <x:v>5334</x:v>
      </x:c>
      <x:c r="D4355" t="str">
        <x:v>Q4QIS0</x:v>
      </x:c>
      <x:c r="E4355" s="16" t="n">
        <x:v>0</x:v>
      </x:c>
      <x:c r="F4355" t="str">
        <x:v>Negative protein</x:v>
      </x:c>
      <x:c r="G4355" t="str">
        <x:v>Eukaryota</x:v>
      </x:c>
    </x:row>
    <x:row r="4356">
      <x:c r="A4356" s="15" t="n">
        <x:v>4355</x:v>
      </x:c>
      <x:c r="B4356" s="15" t="n">
        <x:v>3420</x:v>
      </x:c>
      <x:c r="C4356" s="15" t="n">
        <x:v>3421</x:v>
      </x:c>
      <x:c r="D4356" t="str">
        <x:v>P45337</x:v>
      </x:c>
      <x:c r="E4356" s="16" t="n">
        <x:v>0</x:v>
      </x:c>
      <x:c r="F4356" t="str">
        <x:v>Negative protein</x:v>
      </x:c>
      <x:c r="G4356" t="str">
        <x:v>Bacteria</x:v>
      </x:c>
    </x:row>
    <x:row r="4357">
      <x:c r="A4357" s="15" t="n">
        <x:v>4356</x:v>
      </x:c>
      <x:c r="B4357" s="15" t="n">
        <x:v>3322</x:v>
      </x:c>
      <x:c r="C4357" s="15" t="n">
        <x:v>3323</x:v>
      </x:c>
      <x:c r="D4357" t="str">
        <x:v>Q9HUD8</x:v>
      </x:c>
      <x:c r="E4357" s="16" t="n">
        <x:v>0</x:v>
      </x:c>
      <x:c r="F4357" t="str">
        <x:v>Negative protein</x:v>
      </x:c>
      <x:c r="G4357" t="str">
        <x:v>Bacteria</x:v>
      </x:c>
    </x:row>
    <x:row r="4358">
      <x:c r="A4358" s="15" t="n">
        <x:v>4357</x:v>
      </x:c>
      <x:c r="B4358" s="15" t="n">
        <x:v>5929</x:v>
      </x:c>
      <x:c r="C4358" s="15" t="n">
        <x:v>5930</x:v>
      </x:c>
      <x:c r="D4358" t="str">
        <x:v>A0A5K4FAH1</x:v>
      </x:c>
      <x:c r="E4358" s="16" t="n">
        <x:v>0</x:v>
      </x:c>
      <x:c r="F4358" t="str">
        <x:v>Negative protein</x:v>
      </x:c>
      <x:c r="G4358" t="str">
        <x:v>Eukaryota</x:v>
      </x:c>
    </x:row>
    <x:row r="4359">
      <x:c r="A4359" s="15" t="n">
        <x:v>4358</x:v>
      </x:c>
      <x:c r="B4359" s="15" t="n">
        <x:v>3752</x:v>
      </x:c>
      <x:c r="C4359" s="15" t="n">
        <x:v>3753</x:v>
      </x:c>
      <x:c r="D4359" t="str">
        <x:v>A0AB36PIC3</x:v>
      </x:c>
      <x:c r="E4359" s="16" t="n">
        <x:v>0</x:v>
      </x:c>
      <x:c r="F4359" t="str">
        <x:v>Negative protein</x:v>
      </x:c>
      <x:c r="G4359" t="str">
        <x:v>Bacteria</x:v>
      </x:c>
    </x:row>
    <x:row r="4360">
      <x:c r="A4360" s="15" t="n">
        <x:v>4359</x:v>
      </x:c>
      <x:c r="B4360" s="15" t="n">
        <x:v>3581</x:v>
      </x:c>
      <x:c r="C4360" s="15" t="n">
        <x:v>3582</x:v>
      </x:c>
      <x:c r="D4360" t="str">
        <x:v>Q2FVA2</x:v>
      </x:c>
      <x:c r="E4360" s="16" t="n">
        <x:v>0</x:v>
      </x:c>
      <x:c r="F4360" t="str">
        <x:v>Negative protein</x:v>
      </x:c>
      <x:c r="G4360" t="str">
        <x:v>Bacteria</x:v>
      </x:c>
    </x:row>
    <x:row r="4361">
      <x:c r="A4361" s="15" t="n">
        <x:v>4360</x:v>
      </x:c>
      <x:c r="B4361" s="15" t="n">
        <x:v>4568</x:v>
      </x:c>
      <x:c r="C4361" s="15" t="n">
        <x:v>4569</x:v>
      </x:c>
      <x:c r="D4361" t="str">
        <x:v>A0A0H3DQN8</x:v>
      </x:c>
      <x:c r="E4361" s="16" t="n">
        <x:v>0</x:v>
      </x:c>
      <x:c r="F4361" t="str">
        <x:v>Negative protein</x:v>
      </x:c>
      <x:c r="G4361" t="str">
        <x:v>Bacteria</x:v>
      </x:c>
    </x:row>
    <x:row r="4362">
      <x:c r="A4362" s="15" t="n">
        <x:v>4361</x:v>
      </x:c>
      <x:c r="B4362" s="15" t="n">
        <x:v>5580</x:v>
      </x:c>
      <x:c r="C4362" s="15" t="n">
        <x:v>5581</x:v>
      </x:c>
      <x:c r="D4362" t="str">
        <x:v>C6LWN1</x:v>
      </x:c>
      <x:c r="E4362" s="16" t="n">
        <x:v>0</x:v>
      </x:c>
      <x:c r="F4362" t="str">
        <x:v>Negative protein</x:v>
      </x:c>
      <x:c r="G4362" t="str">
        <x:v>Eukaryota</x:v>
      </x:c>
    </x:row>
    <x:row r="4363">
      <x:c r="A4363" s="15" t="n">
        <x:v>4362</x:v>
      </x:c>
      <x:c r="B4363" s="15" t="n">
        <x:v>121</x:v>
      </x:c>
      <x:c r="C4363" s="15" t="n">
        <x:v>122</x:v>
      </x:c>
      <x:c r="D4363" t="str">
        <x:v>ACD81471.1</x:v>
      </x:c>
      <x:c r="E4363" s="16" t="n">
        <x:v>1</x:v>
      </x:c>
      <x:c r="F4363" t="str">
        <x:v>Protective antigen</x:v>
      </x:c>
      <x:c r="G4363" t="str">
        <x:v>Bacteria</x:v>
      </x:c>
    </x:row>
    <x:row r="4364">
      <x:c r="A4364" s="15" t="n">
        <x:v>4363</x:v>
      </x:c>
      <x:c r="B4364" s="15" t="n">
        <x:v>2306</x:v>
      </x:c>
      <x:c r="C4364" s="15" t="n">
        <x:v>2307</x:v>
      </x:c>
      <x:c r="D4364" t="str">
        <x:v>P70841</x:v>
      </x:c>
      <x:c r="E4364" s="16" t="n">
        <x:v>0</x:v>
      </x:c>
      <x:c r="F4364" t="str">
        <x:v>Negative protein</x:v>
      </x:c>
      <x:c r="G4364" t="str">
        <x:v>Bacteria</x:v>
      </x:c>
    </x:row>
    <x:row r="4365">
      <x:c r="A4365" s="15" t="n">
        <x:v>4364</x:v>
      </x:c>
      <x:c r="B4365" s="15" t="n">
        <x:v>2882</x:v>
      </x:c>
      <x:c r="C4365" s="15" t="n">
        <x:v>2883</x:v>
      </x:c>
      <x:c r="D4365" t="str">
        <x:v>A0A3T2UVN0</x:v>
      </x:c>
      <x:c r="E4365" s="16" t="n">
        <x:v>0</x:v>
      </x:c>
      <x:c r="F4365" t="str">
        <x:v>Negative protein</x:v>
      </x:c>
      <x:c r="G4365" t="str">
        <x:v>Bacteria</x:v>
      </x:c>
    </x:row>
    <x:row r="4366">
      <x:c r="A4366" s="15" t="n">
        <x:v>4365</x:v>
      </x:c>
      <x:c r="B4366" s="15" t="n">
        <x:v>2359</x:v>
      </x:c>
      <x:c r="C4366" s="15" t="n">
        <x:v>2360</x:v>
      </x:c>
      <x:c r="D4366" t="str">
        <x:v>A0A8H8ZAY6</x:v>
      </x:c>
      <x:c r="E4366" s="16" t="n">
        <x:v>0</x:v>
      </x:c>
      <x:c r="F4366" t="str">
        <x:v>Negative protein</x:v>
      </x:c>
      <x:c r="G4366" t="str">
        <x:v>Bacteria</x:v>
      </x:c>
    </x:row>
    <x:row r="4367">
      <x:c r="A4367" s="15" t="n">
        <x:v>4366</x:v>
      </x:c>
      <x:c r="B4367" s="15" t="n">
        <x:v>2965</x:v>
      </x:c>
      <x:c r="C4367" s="15" t="n">
        <x:v>2966</x:v>
      </x:c>
      <x:c r="D4367" t="str">
        <x:v>A0AAN3MMB1</x:v>
      </x:c>
      <x:c r="E4367" s="16" t="n">
        <x:v>0</x:v>
      </x:c>
      <x:c r="F4367" t="str">
        <x:v>Negative protein</x:v>
      </x:c>
      <x:c r="G4367" t="str">
        <x:v>Bacteria</x:v>
      </x:c>
    </x:row>
    <x:row r="4368">
      <x:c r="A4368" s="15" t="n">
        <x:v>4367</x:v>
      </x:c>
      <x:c r="B4368" s="15" t="n">
        <x:v>4932</x:v>
      </x:c>
      <x:c r="C4368" s="15" t="n">
        <x:v>4933</x:v>
      </x:c>
      <x:c r="D4368" t="str">
        <x:v>Q63WB7</x:v>
      </x:c>
      <x:c r="E4368" s="16" t="n">
        <x:v>0</x:v>
      </x:c>
      <x:c r="F4368" t="str">
        <x:v>Negative protein</x:v>
      </x:c>
      <x:c r="G4368" t="str">
        <x:v>Bacteria</x:v>
      </x:c>
    </x:row>
    <x:row r="4369">
      <x:c r="A4369" s="15" t="n">
        <x:v>4368</x:v>
      </x:c>
      <x:c r="B4369" s="15" t="n">
        <x:v>5605</x:v>
      </x:c>
      <x:c r="C4369" s="15" t="n">
        <x:v>5606</x:v>
      </x:c>
      <x:c r="D4369" t="str">
        <x:v>A8BC70</x:v>
      </x:c>
      <x:c r="E4369" s="16" t="n">
        <x:v>0</x:v>
      </x:c>
      <x:c r="F4369" t="str">
        <x:v>Negative protein</x:v>
      </x:c>
      <x:c r="G4369" t="str">
        <x:v>Eukaryota</x:v>
      </x:c>
    </x:row>
    <x:row r="4370">
      <x:c r="A4370" s="15" t="n">
        <x:v>4369</x:v>
      </x:c>
      <x:c r="B4370" s="15" t="n">
        <x:v>5619</x:v>
      </x:c>
      <x:c r="C4370" s="15" t="n">
        <x:v>5620</x:v>
      </x:c>
      <x:c r="D4370" t="str">
        <x:v>A0A132NY59</x:v>
      </x:c>
      <x:c r="E4370" s="16" t="n">
        <x:v>0</x:v>
      </x:c>
      <x:c r="F4370" t="str">
        <x:v>Negative protein</x:v>
      </x:c>
      <x:c r="G4370" t="str">
        <x:v>Eukaryota</x:v>
      </x:c>
    </x:row>
    <x:row r="4371">
      <x:c r="A4371" s="15" t="n">
        <x:v>4370</x:v>
      </x:c>
      <x:c r="B4371" s="15" t="n">
        <x:v>3434</x:v>
      </x:c>
      <x:c r="C4371" s="15" t="n">
        <x:v>3435</x:v>
      </x:c>
      <x:c r="D4371" t="str">
        <x:v>A0A2S8DBJ5</x:v>
      </x:c>
      <x:c r="E4371" s="16" t="n">
        <x:v>0</x:v>
      </x:c>
      <x:c r="F4371" t="str">
        <x:v>Negative protein</x:v>
      </x:c>
      <x:c r="G4371" t="str">
        <x:v>Bacteria</x:v>
      </x:c>
    </x:row>
    <x:row r="4372">
      <x:c r="A4372" s="15" t="n">
        <x:v>4371</x:v>
      </x:c>
      <x:c r="B4372" s="15" t="n">
        <x:v>1524</x:v>
      </x:c>
      <x:c r="C4372" s="15" t="n">
        <x:v>1525</x:v>
      </x:c>
      <x:c r="D4372" t="str">
        <x:v>A0A3T2UT18</x:v>
      </x:c>
      <x:c r="E4372" s="16" t="n">
        <x:v>0</x:v>
      </x:c>
      <x:c r="F4372" t="str">
        <x:v>Negative protein</x:v>
      </x:c>
      <x:c r="G4372" t="str">
        <x:v>Bacteria</x:v>
      </x:c>
    </x:row>
    <x:row r="4373">
      <x:c r="A4373" s="15" t="n">
        <x:v>4372</x:v>
      </x:c>
      <x:c r="B4373" s="15" t="n">
        <x:v>6180</x:v>
      </x:c>
      <x:c r="C4373" s="15" t="n">
        <x:v>6181</x:v>
      </x:c>
      <x:c r="D4373" t="str">
        <x:v>P09246</x:v>
      </x:c>
      <x:c r="E4373" s="16" t="n">
        <x:v>0</x:v>
      </x:c>
      <x:c r="F4373" t="str">
        <x:v>Negative protein</x:v>
      </x:c>
      <x:c r="G4373" t="str">
        <x:v>Viruses</x:v>
      </x:c>
    </x:row>
    <x:row r="4374">
      <x:c r="A4374" s="15" t="n">
        <x:v>4373</x:v>
      </x:c>
      <x:c r="B4374" s="15" t="n">
        <x:v>5440</x:v>
      </x:c>
      <x:c r="C4374" s="15" t="n">
        <x:v>5441</x:v>
      </x:c>
      <x:c r="D4374" t="str">
        <x:v>K2PB19</x:v>
      </x:c>
      <x:c r="E4374" s="16" t="n">
        <x:v>0</x:v>
      </x:c>
      <x:c r="F4374" t="str">
        <x:v>Negative protein</x:v>
      </x:c>
      <x:c r="G4374" t="str">
        <x:v>Eukaryota</x:v>
      </x:c>
    </x:row>
    <x:row r="4375">
      <x:c r="A4375" s="15" t="n">
        <x:v>4374</x:v>
      </x:c>
      <x:c r="B4375" s="15" t="n">
        <x:v>821</x:v>
      </x:c>
      <x:c r="C4375" s="15" t="n">
        <x:v>822</x:v>
      </x:c>
      <x:c r="D4375" t="str">
        <x:v>Q6NEP7</x:v>
      </x:c>
      <x:c r="E4375" s="16" t="n">
        <x:v>0</x:v>
      </x:c>
      <x:c r="F4375" t="str">
        <x:v>Negative protein</x:v>
      </x:c>
      <x:c r="G4375" t="str">
        <x:v>Bacteria</x:v>
      </x:c>
    </x:row>
    <x:row r="4376">
      <x:c r="A4376" s="15" t="n">
        <x:v>4375</x:v>
      </x:c>
      <x:c r="B4376" s="15" t="n">
        <x:v>6461</x:v>
      </x:c>
      <x:c r="C4376" s="15" t="n">
        <x:v>6462</x:v>
      </x:c>
      <x:c r="D4376" t="str">
        <x:v>P17367</x:v>
      </x:c>
      <x:c r="E4376" s="16" t="n">
        <x:v>0</x:v>
      </x:c>
      <x:c r="F4376" t="str">
        <x:v>Negative protein</x:v>
      </x:c>
      <x:c r="G4376" t="str">
        <x:v>Viruses</x:v>
      </x:c>
    </x:row>
    <x:row r="4377">
      <x:c r="A4377" s="15" t="n">
        <x:v>4376</x:v>
      </x:c>
      <x:c r="B4377" s="15" t="n">
        <x:v>3071</x:v>
      </x:c>
      <x:c r="C4377" s="15" t="n">
        <x:v>3072</x:v>
      </x:c>
      <x:c r="D4377" t="str">
        <x:v>A0A0H3DVV3</x:v>
      </x:c>
      <x:c r="E4377" s="16" t="n">
        <x:v>0</x:v>
      </x:c>
      <x:c r="F4377" t="str">
        <x:v>Negative protein</x:v>
      </x:c>
      <x:c r="G4377" t="str">
        <x:v>Bacteria</x:v>
      </x:c>
    </x:row>
    <x:row r="4378">
      <x:c r="A4378" s="15" t="n">
        <x:v>4377</x:v>
      </x:c>
      <x:c r="B4378" s="15" t="n">
        <x:v>366</x:v>
      </x:c>
      <x:c r="C4378" s="15" t="n">
        <x:v>367</x:v>
      </x:c>
      <x:c r="D4378" t="str">
        <x:v>NP_230485.1</x:v>
      </x:c>
      <x:c r="E4378" s="16" t="n">
        <x:v>1</x:v>
      </x:c>
      <x:c r="F4378" t="str">
        <x:v>Protective antigen</x:v>
      </x:c>
      <x:c r="G4378" t="str">
        <x:v>Bacteria</x:v>
      </x:c>
    </x:row>
    <x:row r="4379">
      <x:c r="A4379" s="15" t="n">
        <x:v>4378</x:v>
      </x:c>
      <x:c r="B4379" s="15" t="n">
        <x:v>947</x:v>
      </x:c>
      <x:c r="C4379" s="15" t="n">
        <x:v>948</x:v>
      </x:c>
      <x:c r="D4379" t="str">
        <x:v>A0A8H8Z585</x:v>
      </x:c>
      <x:c r="E4379" s="16" t="n">
        <x:v>0</x:v>
      </x:c>
      <x:c r="F4379" t="str">
        <x:v>Negative protein</x:v>
      </x:c>
      <x:c r="G4379" t="str">
        <x:v>Bacteria</x:v>
      </x:c>
    </x:row>
    <x:row r="4380">
      <x:c r="A4380" s="15" t="n">
        <x:v>4379</x:v>
      </x:c>
      <x:c r="B4380" s="15" t="n">
        <x:v>1039</x:v>
      </x:c>
      <x:c r="C4380" s="15" t="n">
        <x:v>1040</x:v>
      </x:c>
      <x:c r="D4380" t="str">
        <x:v>B5Z913</x:v>
      </x:c>
      <x:c r="E4380" s="16" t="n">
        <x:v>0</x:v>
      </x:c>
      <x:c r="F4380" t="str">
        <x:v>Negative protein</x:v>
      </x:c>
      <x:c r="G4380" t="str">
        <x:v>Bacteria</x:v>
      </x:c>
    </x:row>
    <x:row r="4381">
      <x:c r="A4381" s="15" t="n">
        <x:v>4380</x:v>
      </x:c>
      <x:c r="B4381" s="15" t="n">
        <x:v>1701</x:v>
      </x:c>
      <x:c r="C4381" s="15" t="n">
        <x:v>1702</x:v>
      </x:c>
      <x:c r="D4381" t="str">
        <x:v>A0A0H3DTA7</x:v>
      </x:c>
      <x:c r="E4381" s="16" t="n">
        <x:v>0</x:v>
      </x:c>
      <x:c r="F4381" t="str">
        <x:v>Negative protein</x:v>
      </x:c>
      <x:c r="G4381" t="str">
        <x:v>Bacteria</x:v>
      </x:c>
    </x:row>
    <x:row r="4382">
      <x:c r="A4382" s="15" t="n">
        <x:v>4381</x:v>
      </x:c>
      <x:c r="B4382" s="15" t="n">
        <x:v>5183</x:v>
      </x:c>
      <x:c r="C4382" s="15" t="n">
        <x:v>5184</x:v>
      </x:c>
      <x:c r="D4382" t="str">
        <x:v>A0A3S7XBY1</x:v>
      </x:c>
      <x:c r="E4382" s="16" t="n">
        <x:v>0</x:v>
      </x:c>
      <x:c r="F4382" t="str">
        <x:v>Negative protein</x:v>
      </x:c>
      <x:c r="G4382" t="str">
        <x:v>Eukaryota</x:v>
      </x:c>
    </x:row>
    <x:row r="4383">
      <x:c r="A4383" s="15" t="n">
        <x:v>4382</x:v>
      </x:c>
      <x:c r="B4383" s="15" t="n">
        <x:v>4470</x:v>
      </x:c>
      <x:c r="C4383" s="15" t="n">
        <x:v>4471</x:v>
      </x:c>
      <x:c r="D4383" t="str">
        <x:v>A0A0T9JUN2</x:v>
      </x:c>
      <x:c r="E4383" s="16" t="n">
        <x:v>0</x:v>
      </x:c>
      <x:c r="F4383" t="str">
        <x:v>Negative protein</x:v>
      </x:c>
      <x:c r="G4383" t="str">
        <x:v>Bacteria</x:v>
      </x:c>
    </x:row>
    <x:row r="4384">
      <x:c r="A4384" s="15" t="n">
        <x:v>4383</x:v>
      </x:c>
      <x:c r="B4384" s="15" t="n">
        <x:v>4341</x:v>
      </x:c>
      <x:c r="C4384" s="15" t="n">
        <x:v>4342</x:v>
      </x:c>
      <x:c r="D4384" t="str">
        <x:v>A0A0A7A0C6</x:v>
      </x:c>
      <x:c r="E4384" s="16" t="n">
        <x:v>0</x:v>
      </x:c>
      <x:c r="F4384" t="str">
        <x:v>Negative protein</x:v>
      </x:c>
      <x:c r="G4384" t="str">
        <x:v>Bacteria</x:v>
      </x:c>
    </x:row>
    <x:row r="4385">
      <x:c r="A4385" s="15" t="n">
        <x:v>4384</x:v>
      </x:c>
      <x:c r="B4385" s="15" t="n">
        <x:v>3601</x:v>
      </x:c>
      <x:c r="C4385" s="15" t="n">
        <x:v>3602</x:v>
      </x:c>
      <x:c r="D4385" t="str">
        <x:v>A0A0H3DVM2</x:v>
      </x:c>
      <x:c r="E4385" s="16" t="n">
        <x:v>0</x:v>
      </x:c>
      <x:c r="F4385" t="str">
        <x:v>Negative protein</x:v>
      </x:c>
      <x:c r="G4385" t="str">
        <x:v>Bacteria</x:v>
      </x:c>
    </x:row>
    <x:row r="4386">
      <x:c r="A4386" s="15" t="n">
        <x:v>4385</x:v>
      </x:c>
      <x:c r="B4386" s="15" t="n">
        <x:v>6082</x:v>
      </x:c>
      <x:c r="C4386" s="15" t="n">
        <x:v>6083</x:v>
      </x:c>
      <x:c r="D4386" t="str">
        <x:v>B9QI96</x:v>
      </x:c>
      <x:c r="E4386" s="16" t="n">
        <x:v>0</x:v>
      </x:c>
      <x:c r="F4386" t="str">
        <x:v>Negative protein</x:v>
      </x:c>
      <x:c r="G4386" t="str">
        <x:v>Eukaryota</x:v>
      </x:c>
    </x:row>
    <x:row r="4387">
      <x:c r="A4387" s="15" t="n">
        <x:v>4386</x:v>
      </x:c>
      <x:c r="B4387" s="15" t="n">
        <x:v>5802</x:v>
      </x:c>
      <x:c r="C4387" s="15" t="n">
        <x:v>5803</x:v>
      </x:c>
      <x:c r="D4387" t="str">
        <x:v>A0A0V1BN69</x:v>
      </x:c>
      <x:c r="E4387" s="16" t="n">
        <x:v>0</x:v>
      </x:c>
      <x:c r="F4387" t="str">
        <x:v>Negative protein</x:v>
      </x:c>
      <x:c r="G4387" t="str">
        <x:v>Eukaryota</x:v>
      </x:c>
    </x:row>
    <x:row r="4388">
      <x:c r="A4388" s="15" t="n">
        <x:v>4387</x:v>
      </x:c>
      <x:c r="B4388" s="15" t="n">
        <x:v>953</x:v>
      </x:c>
      <x:c r="C4388" s="15" t="n">
        <x:v>954</x:v>
      </x:c>
      <x:c r="D4388" t="str">
        <x:v>A0A8H8Z2P9</x:v>
      </x:c>
      <x:c r="E4388" s="16" t="n">
        <x:v>0</x:v>
      </x:c>
      <x:c r="F4388" t="str">
        <x:v>Negative protein</x:v>
      </x:c>
      <x:c r="G4388" t="str">
        <x:v>Bacteria</x:v>
      </x:c>
    </x:row>
    <x:row r="4389">
      <x:c r="A4389" s="15" t="n">
        <x:v>4388</x:v>
      </x:c>
      <x:c r="B4389" s="15" t="n">
        <x:v>1344</x:v>
      </x:c>
      <x:c r="C4389" s="15" t="n">
        <x:v>1345</x:v>
      </x:c>
      <x:c r="D4389" t="str">
        <x:v>A0A6N3QRK9</x:v>
      </x:c>
      <x:c r="E4389" s="16" t="n">
        <x:v>0</x:v>
      </x:c>
      <x:c r="F4389" t="str">
        <x:v>Negative protein</x:v>
      </x:c>
      <x:c r="G4389" t="str">
        <x:v>Bacteria</x:v>
      </x:c>
    </x:row>
    <x:row r="4390">
      <x:c r="A4390" s="15" t="n">
        <x:v>4389</x:v>
      </x:c>
      <x:c r="B4390" s="15" t="n">
        <x:v>4864</x:v>
      </x:c>
      <x:c r="C4390" s="15" t="n">
        <x:v>4865</x:v>
      </x:c>
      <x:c r="D4390" t="str">
        <x:v>A0A2S8D8C6</x:v>
      </x:c>
      <x:c r="E4390" s="16" t="n">
        <x:v>0</x:v>
      </x:c>
      <x:c r="F4390" t="str">
        <x:v>Negative protein</x:v>
      </x:c>
      <x:c r="G4390" t="str">
        <x:v>Bacteria</x:v>
      </x:c>
    </x:row>
    <x:row r="4391">
      <x:c r="A4391" s="15" t="n">
        <x:v>4390</x:v>
      </x:c>
      <x:c r="B4391" s="15" t="n">
        <x:v>5891</x:v>
      </x:c>
      <x:c r="C4391" s="15" t="n">
        <x:v>5892</x:v>
      </x:c>
      <x:c r="D4391" t="str">
        <x:v>A0A5K4FCS5</x:v>
      </x:c>
      <x:c r="E4391" s="16" t="n">
        <x:v>0</x:v>
      </x:c>
      <x:c r="F4391" t="str">
        <x:v>Negative protein</x:v>
      </x:c>
      <x:c r="G4391" t="str">
        <x:v>Eukaryota</x:v>
      </x:c>
    </x:row>
    <x:row r="4392">
      <x:c r="A4392" s="15" t="n">
        <x:v>4391</x:v>
      </x:c>
      <x:c r="B4392" s="15" t="n">
        <x:v>1713</x:v>
      </x:c>
      <x:c r="C4392" s="15" t="n">
        <x:v>1714</x:v>
      </x:c>
      <x:c r="D4392" t="str">
        <x:v>P77409</x:v>
      </x:c>
      <x:c r="E4392" s="16" t="n">
        <x:v>0</x:v>
      </x:c>
      <x:c r="F4392" t="str">
        <x:v>Negative protein</x:v>
      </x:c>
      <x:c r="G4392" t="str">
        <x:v>Bacteria</x:v>
      </x:c>
    </x:row>
    <x:row r="4393">
      <x:c r="A4393" s="15" t="n">
        <x:v>4392</x:v>
      </x:c>
      <x:c r="B4393" s="15" t="n">
        <x:v>86</x:v>
      </x:c>
      <x:c r="C4393" s="15" t="n">
        <x:v>87</x:v>
      </x:c>
      <x:c r="D4393" t="str">
        <x:v>EJH25875.1</x:v>
      </x:c>
      <x:c r="E4393" s="16" t="n">
        <x:v>1</x:v>
      </x:c>
      <x:c r="F4393" t="str">
        <x:v>Protective antigen</x:v>
      </x:c>
      <x:c r="G4393" t="str">
        <x:v>Bacteria</x:v>
      </x:c>
    </x:row>
    <x:row r="4394">
      <x:c r="A4394" s="15" t="n">
        <x:v>4393</x:v>
      </x:c>
      <x:c r="B4394" s="15" t="n">
        <x:v>3321</x:v>
      </x:c>
      <x:c r="C4394" s="15" t="n">
        <x:v>3322</x:v>
      </x:c>
      <x:c r="D4394" t="str">
        <x:v>Q9KVX2</x:v>
      </x:c>
      <x:c r="E4394" s="16" t="n">
        <x:v>0</x:v>
      </x:c>
      <x:c r="F4394" t="str">
        <x:v>Negative protein</x:v>
      </x:c>
      <x:c r="G4394" t="str">
        <x:v>Bacteria</x:v>
      </x:c>
    </x:row>
    <x:row r="4395">
      <x:c r="A4395" s="15" t="n">
        <x:v>4394</x:v>
      </x:c>
      <x:c r="B4395" s="15" t="n">
        <x:v>2166</x:v>
      </x:c>
      <x:c r="C4395" s="15" t="n">
        <x:v>2167</x:v>
      </x:c>
      <x:c r="D4395" t="str">
        <x:v>A0A2Y4ZMV1</x:v>
      </x:c>
      <x:c r="E4395" s="16" t="n">
        <x:v>0</x:v>
      </x:c>
      <x:c r="F4395" t="str">
        <x:v>Negative protein</x:v>
      </x:c>
      <x:c r="G4395" t="str">
        <x:v>Bacteria</x:v>
      </x:c>
    </x:row>
    <x:row r="4396">
      <x:c r="A4396" s="15" t="n">
        <x:v>4395</x:v>
      </x:c>
      <x:c r="B4396" s="15" t="n">
        <x:v>654</x:v>
      </x:c>
      <x:c r="C4396" s="15" t="n">
        <x:v>655</x:v>
      </x:c>
      <x:c r="D4396" t="str">
        <x:v>A0A0A7A4N8</x:v>
      </x:c>
      <x:c r="E4396" s="16" t="n">
        <x:v>0</x:v>
      </x:c>
      <x:c r="F4396" t="str">
        <x:v>Negative protein</x:v>
      </x:c>
      <x:c r="G4396" t="str">
        <x:v>Bacteria</x:v>
      </x:c>
    </x:row>
    <x:row r="4397">
      <x:c r="A4397" s="15" t="n">
        <x:v>4396</x:v>
      </x:c>
      <x:c r="B4397" s="15" t="n">
        <x:v>2302</x:v>
      </x:c>
      <x:c r="C4397" s="15" t="n">
        <x:v>2303</x:v>
      </x:c>
      <x:c r="D4397" t="str">
        <x:v>A0A3P6LLF9</x:v>
      </x:c>
      <x:c r="E4397" s="16" t="n">
        <x:v>0</x:v>
      </x:c>
      <x:c r="F4397" t="str">
        <x:v>Negative protein</x:v>
      </x:c>
      <x:c r="G4397" t="str">
        <x:v>Bacteria</x:v>
      </x:c>
    </x:row>
    <x:row r="4398">
      <x:c r="A4398" s="15" t="n">
        <x:v>4397</x:v>
      </x:c>
      <x:c r="B4398" s="15" t="n">
        <x:v>2539</x:v>
      </x:c>
      <x:c r="C4398" s="15" t="n">
        <x:v>2540</x:v>
      </x:c>
      <x:c r="D4398" t="str">
        <x:v>A0A8B4CQJ6</x:v>
      </x:c>
      <x:c r="E4398" s="16" t="n">
        <x:v>0</x:v>
      </x:c>
      <x:c r="F4398" t="str">
        <x:v>Negative protein</x:v>
      </x:c>
      <x:c r="G4398" t="str">
        <x:v>Bacteria</x:v>
      </x:c>
    </x:row>
    <x:row r="4399">
      <x:c r="A4399" s="15" t="n">
        <x:v>4398</x:v>
      </x:c>
      <x:c r="B4399" s="15" t="n">
        <x:v>3573</x:v>
      </x:c>
      <x:c r="C4399" s="15" t="n">
        <x:v>3574</x:v>
      </x:c>
      <x:c r="D4399" t="str">
        <x:v>I6Y2I9</x:v>
      </x:c>
      <x:c r="E4399" s="16" t="n">
        <x:v>0</x:v>
      </x:c>
      <x:c r="F4399" t="str">
        <x:v>Negative protein</x:v>
      </x:c>
      <x:c r="G4399" t="str">
        <x:v>Bacteria</x:v>
      </x:c>
    </x:row>
    <x:row r="4400">
      <x:c r="A4400" s="15" t="n">
        <x:v>4399</x:v>
      </x:c>
      <x:c r="B4400" s="15" t="n">
        <x:v>782</x:v>
      </x:c>
      <x:c r="C4400" s="15" t="n">
        <x:v>783</x:v>
      </x:c>
      <x:c r="D4400" t="str">
        <x:v>A0A6A9TZS5</x:v>
      </x:c>
      <x:c r="E4400" s="16" t="n">
        <x:v>0</x:v>
      </x:c>
      <x:c r="F4400" t="str">
        <x:v>Negative protein</x:v>
      </x:c>
      <x:c r="G4400" t="str">
        <x:v>Bacteria</x:v>
      </x:c>
    </x:row>
    <x:row r="4401">
      <x:c r="A4401" s="15" t="n">
        <x:v>4400</x:v>
      </x:c>
      <x:c r="B4401" s="15" t="n">
        <x:v>3509</x:v>
      </x:c>
      <x:c r="C4401" s="15" t="n">
        <x:v>3510</x:v>
      </x:c>
      <x:c r="D4401" t="str">
        <x:v>A0AB36PKI3</x:v>
      </x:c>
      <x:c r="E4401" s="16" t="n">
        <x:v>0</x:v>
      </x:c>
      <x:c r="F4401" t="str">
        <x:v>Negative protein</x:v>
      </x:c>
      <x:c r="G4401" t="str">
        <x:v>Bacteria</x:v>
      </x:c>
    </x:row>
    <x:row r="4402">
      <x:c r="A4402" s="15" t="n">
        <x:v>4401</x:v>
      </x:c>
      <x:c r="B4402" s="15" t="n">
        <x:v>1320</x:v>
      </x:c>
      <x:c r="C4402" s="15" t="n">
        <x:v>1321</x:v>
      </x:c>
      <x:c r="D4402" t="str">
        <x:v>Q9CK69</x:v>
      </x:c>
      <x:c r="E4402" s="16" t="n">
        <x:v>0</x:v>
      </x:c>
      <x:c r="F4402" t="str">
        <x:v>Negative protein</x:v>
      </x:c>
      <x:c r="G4402" t="str">
        <x:v>Bacteria</x:v>
      </x:c>
    </x:row>
    <x:row r="4403">
      <x:c r="A4403" s="15" t="n">
        <x:v>4402</x:v>
      </x:c>
      <x:c r="B4403" s="15" t="n">
        <x:v>1948</x:v>
      </x:c>
      <x:c r="C4403" s="15" t="n">
        <x:v>1949</x:v>
      </x:c>
      <x:c r="D4403" t="str">
        <x:v>A0A2M8HRP0</x:v>
      </x:c>
      <x:c r="E4403" s="16" t="n">
        <x:v>0</x:v>
      </x:c>
      <x:c r="F4403" t="str">
        <x:v>Negative protein</x:v>
      </x:c>
      <x:c r="G4403" t="str">
        <x:v>Bacteria</x:v>
      </x:c>
    </x:row>
    <x:row r="4404">
      <x:c r="A4404" s="15" t="n">
        <x:v>4403</x:v>
      </x:c>
      <x:c r="B4404" s="15" t="n">
        <x:v>3027</x:v>
      </x:c>
      <x:c r="C4404" s="15" t="n">
        <x:v>3028</x:v>
      </x:c>
      <x:c r="D4404" t="str">
        <x:v>P0AB20</x:v>
      </x:c>
      <x:c r="E4404" s="16" t="n">
        <x:v>0</x:v>
      </x:c>
      <x:c r="F4404" t="str">
        <x:v>Negative protein</x:v>
      </x:c>
      <x:c r="G4404" t="str">
        <x:v>Bacteria</x:v>
      </x:c>
    </x:row>
    <x:row r="4405">
      <x:c r="A4405" s="15" t="n">
        <x:v>4404</x:v>
      </x:c>
      <x:c r="B4405" s="15" t="n">
        <x:v>6207</x:v>
      </x:c>
      <x:c r="C4405" s="15" t="n">
        <x:v>6208</x:v>
      </x:c>
      <x:c r="D4405" t="str">
        <x:v>P09283</x:v>
      </x:c>
      <x:c r="E4405" s="16" t="n">
        <x:v>0</x:v>
      </x:c>
      <x:c r="F4405" t="str">
        <x:v>Negative protein</x:v>
      </x:c>
      <x:c r="G4405" t="str">
        <x:v>Viruses</x:v>
      </x:c>
    </x:row>
    <x:row r="4406">
      <x:c r="A4406" s="15" t="n">
        <x:v>4405</x:v>
      </x:c>
      <x:c r="B4406" s="15" t="n">
        <x:v>5955</x:v>
      </x:c>
      <x:c r="C4406" s="15" t="n">
        <x:v>5956</x:v>
      </x:c>
      <x:c r="D4406" t="str">
        <x:v>A0A4Z2DCF7</x:v>
      </x:c>
      <x:c r="E4406" s="16" t="n">
        <x:v>0</x:v>
      </x:c>
      <x:c r="F4406" t="str">
        <x:v>Negative protein</x:v>
      </x:c>
      <x:c r="G4406" t="str">
        <x:v>Eukaryota</x:v>
      </x:c>
    </x:row>
    <x:row r="4407">
      <x:c r="A4407" s="15" t="n">
        <x:v>4406</x:v>
      </x:c>
      <x:c r="B4407" s="15" t="n">
        <x:v>865</x:v>
      </x:c>
      <x:c r="C4407" s="15" t="n">
        <x:v>866</x:v>
      </x:c>
      <x:c r="D4407" t="str">
        <x:v>A0A0H9P8R1</x:v>
      </x:c>
      <x:c r="E4407" s="16" t="n">
        <x:v>0</x:v>
      </x:c>
      <x:c r="F4407" t="str">
        <x:v>Negative protein</x:v>
      </x:c>
      <x:c r="G4407" t="str">
        <x:v>Bacteria</x:v>
      </x:c>
    </x:row>
    <x:row r="4408">
      <x:c r="A4408" s="15" t="n">
        <x:v>4407</x:v>
      </x:c>
      <x:c r="B4408" s="15" t="n">
        <x:v>5848</x:v>
      </x:c>
      <x:c r="C4408" s="15" t="n">
        <x:v>5849</x:v>
      </x:c>
      <x:c r="D4408" t="str">
        <x:v>A0A3Q0KMV6</x:v>
      </x:c>
      <x:c r="E4408" s="16" t="n">
        <x:v>0</x:v>
      </x:c>
      <x:c r="F4408" t="str">
        <x:v>Negative protein</x:v>
      </x:c>
      <x:c r="G4408" t="str">
        <x:v>Eukaryota</x:v>
      </x:c>
    </x:row>
    <x:row r="4409">
      <x:c r="A4409" s="15" t="n">
        <x:v>4408</x:v>
      </x:c>
      <x:c r="B4409" s="15" t="n">
        <x:v>3836</x:v>
      </x:c>
      <x:c r="C4409" s="15" t="n">
        <x:v>3837</x:v>
      </x:c>
      <x:c r="D4409" t="str">
        <x:v>A0A090NBQ1</x:v>
      </x:c>
      <x:c r="E4409" s="16" t="n">
        <x:v>0</x:v>
      </x:c>
      <x:c r="F4409" t="str">
        <x:v>Negative protein</x:v>
      </x:c>
      <x:c r="G4409" t="str">
        <x:v>Bacteria</x:v>
      </x:c>
    </x:row>
    <x:row r="4410">
      <x:c r="A4410" s="15" t="n">
        <x:v>4409</x:v>
      </x:c>
      <x:c r="B4410" s="15" t="n">
        <x:v>1778</x:v>
      </x:c>
      <x:c r="C4410" s="15" t="n">
        <x:v>1779</x:v>
      </x:c>
      <x:c r="D4410" t="str">
        <x:v>A0A2S9PJH9</x:v>
      </x:c>
      <x:c r="E4410" s="16" t="n">
        <x:v>0</x:v>
      </x:c>
      <x:c r="F4410" t="str">
        <x:v>Negative protein</x:v>
      </x:c>
      <x:c r="G4410" t="str">
        <x:v>Bacteria</x:v>
      </x:c>
    </x:row>
    <x:row r="4411">
      <x:c r="A4411" s="15" t="n">
        <x:v>4410</x:v>
      </x:c>
      <x:c r="B4411" s="15" t="n">
        <x:v>1463</x:v>
      </x:c>
      <x:c r="C4411" s="15" t="n">
        <x:v>1464</x:v>
      </x:c>
      <x:c r="D4411" t="str">
        <x:v>A0A2X2IX28</x:v>
      </x:c>
      <x:c r="E4411" s="16" t="n">
        <x:v>0</x:v>
      </x:c>
      <x:c r="F4411" t="str">
        <x:v>Negative protein</x:v>
      </x:c>
      <x:c r="G4411" t="str">
        <x:v>Bacteria</x:v>
      </x:c>
    </x:row>
    <x:row r="4412">
      <x:c r="A4412" s="15" t="n">
        <x:v>4411</x:v>
      </x:c>
      <x:c r="B4412" s="15" t="n">
        <x:v>3371</x:v>
      </x:c>
      <x:c r="C4412" s="15" t="n">
        <x:v>3372</x:v>
      </x:c>
      <x:c r="D4412" t="str">
        <x:v>A0A1M4LC02</x:v>
      </x:c>
      <x:c r="E4412" s="16" t="n">
        <x:v>0</x:v>
      </x:c>
      <x:c r="F4412" t="str">
        <x:v>Negative protein</x:v>
      </x:c>
      <x:c r="G4412" t="str">
        <x:v>Bacteria</x:v>
      </x:c>
    </x:row>
    <x:row r="4413">
      <x:c r="A4413" s="15" t="n">
        <x:v>4412</x:v>
      </x:c>
      <x:c r="B4413" s="15" t="n">
        <x:v>476</x:v>
      </x:c>
      <x:c r="C4413" s="15" t="n">
        <x:v>477</x:v>
      </x:c>
      <x:c r="D4413" t="str">
        <x:v>CAA78091.1</x:v>
      </x:c>
      <x:c r="E4413" s="16" t="n">
        <x:v>1</x:v>
      </x:c>
      <x:c r="F4413" t="str">
        <x:v>Protective antigen</x:v>
      </x:c>
      <x:c r="G4413" t="str">
        <x:v>Viruses</x:v>
      </x:c>
    </x:row>
    <x:row r="4414">
      <x:c r="A4414" s="15" t="n">
        <x:v>4413</x:v>
      </x:c>
      <x:c r="B4414" s="15" t="n">
        <x:v>3160</x:v>
      </x:c>
      <x:c r="C4414" s="15" t="n">
        <x:v>3161</x:v>
      </x:c>
      <x:c r="D4414" t="str">
        <x:v>A0AAN4DAX8</x:v>
      </x:c>
      <x:c r="E4414" s="16" t="n">
        <x:v>0</x:v>
      </x:c>
      <x:c r="F4414" t="str">
        <x:v>Negative protein</x:v>
      </x:c>
      <x:c r="G4414" t="str">
        <x:v>Bacteria</x:v>
      </x:c>
    </x:row>
    <x:row r="4415">
      <x:c r="A4415" s="15" t="n">
        <x:v>4414</x:v>
      </x:c>
      <x:c r="B4415" s="15" t="n">
        <x:v>3599</x:v>
      </x:c>
      <x:c r="C4415" s="15" t="n">
        <x:v>3600</x:v>
      </x:c>
      <x:c r="D4415" t="str">
        <x:v>Q6NG97</x:v>
      </x:c>
      <x:c r="E4415" s="16" t="n">
        <x:v>0</x:v>
      </x:c>
      <x:c r="F4415" t="str">
        <x:v>Negative protein</x:v>
      </x:c>
      <x:c r="G4415" t="str">
        <x:v>Bacteria</x:v>
      </x:c>
    </x:row>
    <x:row r="4416">
      <x:c r="A4416" s="15" t="n">
        <x:v>4415</x:v>
      </x:c>
      <x:c r="B4416" s="15" t="n">
        <x:v>5692</x:v>
      </x:c>
      <x:c r="C4416" s="15" t="n">
        <x:v>5693</x:v>
      </x:c>
      <x:c r="D4416" t="str">
        <x:v>A0A0V1B8P9</x:v>
      </x:c>
      <x:c r="E4416" s="16" t="n">
        <x:v>0</x:v>
      </x:c>
      <x:c r="F4416" t="str">
        <x:v>Negative protein</x:v>
      </x:c>
      <x:c r="G4416" t="str">
        <x:v>Eukaryota</x:v>
      </x:c>
    </x:row>
    <x:row r="4417">
      <x:c r="A4417" s="15" t="n">
        <x:v>4416</x:v>
      </x:c>
      <x:c r="B4417" s="15" t="n">
        <x:v>4240</x:v>
      </x:c>
      <x:c r="C4417" s="15" t="n">
        <x:v>4241</x:v>
      </x:c>
      <x:c r="D4417" t="str">
        <x:v>A0A3R0XL87</x:v>
      </x:c>
      <x:c r="E4417" s="16" t="n">
        <x:v>0</x:v>
      </x:c>
      <x:c r="F4417" t="str">
        <x:v>Negative protein</x:v>
      </x:c>
      <x:c r="G4417" t="str">
        <x:v>Bacteria</x:v>
      </x:c>
    </x:row>
    <x:row r="4418">
      <x:c r="A4418" s="15" t="n">
        <x:v>4417</x:v>
      </x:c>
      <x:c r="B4418" s="15" t="n">
        <x:v>6266</x:v>
      </x:c>
      <x:c r="C4418" s="15" t="n">
        <x:v>6267</x:v>
      </x:c>
      <x:c r="D4418" t="str">
        <x:v>F5HC14</x:v>
      </x:c>
      <x:c r="E4418" s="16" t="n">
        <x:v>0</x:v>
      </x:c>
      <x:c r="F4418" t="str">
        <x:v>Negative protein</x:v>
      </x:c>
      <x:c r="G4418" t="str">
        <x:v>Viruses</x:v>
      </x:c>
    </x:row>
    <x:row r="4419">
      <x:c r="A4419" s="15" t="n">
        <x:v>4418</x:v>
      </x:c>
      <x:c r="B4419" s="15" t="n">
        <x:v>2267</x:v>
      </x:c>
      <x:c r="C4419" s="15" t="n">
        <x:v>2268</x:v>
      </x:c>
      <x:c r="D4419" t="str">
        <x:v>A0AAE5N5E2</x:v>
      </x:c>
      <x:c r="E4419" s="16" t="n">
        <x:v>0</x:v>
      </x:c>
      <x:c r="F4419" t="str">
        <x:v>Negative protein</x:v>
      </x:c>
      <x:c r="G4419" t="str">
        <x:v>Bacteria</x:v>
      </x:c>
    </x:row>
    <x:row r="4420">
      <x:c r="A4420" s="15" t="n">
        <x:v>4419</x:v>
      </x:c>
      <x:c r="B4420" s="15" t="n">
        <x:v>5248</x:v>
      </x:c>
      <x:c r="C4420" s="15" t="n">
        <x:v>5249</x:v>
      </x:c>
      <x:c r="D4420" t="str">
        <x:v>A0A3Q8IBK0</x:v>
      </x:c>
      <x:c r="E4420" s="16" t="n">
        <x:v>0</x:v>
      </x:c>
      <x:c r="F4420" t="str">
        <x:v>Negative protein</x:v>
      </x:c>
      <x:c r="G4420" t="str">
        <x:v>Eukaryota</x:v>
      </x:c>
    </x:row>
    <x:row r="4421">
      <x:c r="A4421" s="15" t="n">
        <x:v>4420</x:v>
      </x:c>
      <x:c r="B4421" s="15" t="n">
        <x:v>2157</x:v>
      </x:c>
      <x:c r="C4421" s="15" t="n">
        <x:v>2158</x:v>
      </x:c>
      <x:c r="D4421" t="str">
        <x:v>A0AAN4IMN2</x:v>
      </x:c>
      <x:c r="E4421" s="16" t="n">
        <x:v>0</x:v>
      </x:c>
      <x:c r="F4421" t="str">
        <x:v>Negative protein</x:v>
      </x:c>
      <x:c r="G4421" t="str">
        <x:v>Bacteria</x:v>
      </x:c>
    </x:row>
    <x:row r="4422">
      <x:c r="A4422" s="15" t="n">
        <x:v>4421</x:v>
      </x:c>
      <x:c r="B4422" s="15" t="n">
        <x:v>1218</x:v>
      </x:c>
      <x:c r="C4422" s="15" t="n">
        <x:v>1219</x:v>
      </x:c>
      <x:c r="D4422" t="str">
        <x:v>A0AAE5N582</x:v>
      </x:c>
      <x:c r="E4422" s="16" t="n">
        <x:v>0</x:v>
      </x:c>
      <x:c r="F4422" t="str">
        <x:v>Negative protein</x:v>
      </x:c>
      <x:c r="G4422" t="str">
        <x:v>Bacteria</x:v>
      </x:c>
    </x:row>
    <x:row r="4423">
      <x:c r="A4423" s="15" t="n">
        <x:v>4422</x:v>
      </x:c>
      <x:c r="B4423" s="15" t="n">
        <x:v>6295</x:v>
      </x:c>
      <x:c r="C4423" s="15" t="n">
        <x:v>6296</x:v>
      </x:c>
      <x:c r="D4423" t="str">
        <x:v>F5HEU0</x:v>
      </x:c>
      <x:c r="E4423" s="16" t="n">
        <x:v>0</x:v>
      </x:c>
      <x:c r="F4423" t="str">
        <x:v>Negative protein</x:v>
      </x:c>
      <x:c r="G4423" t="str">
        <x:v>Viruses</x:v>
      </x:c>
    </x:row>
    <x:row r="4424">
      <x:c r="A4424" s="15" t="n">
        <x:v>4423</x:v>
      </x:c>
      <x:c r="B4424" s="15" t="n">
        <x:v>4187</x:v>
      </x:c>
      <x:c r="C4424" s="15" t="n">
        <x:v>4188</x:v>
      </x:c>
      <x:c r="D4424" t="str">
        <x:v>A0A398TW42</x:v>
      </x:c>
      <x:c r="E4424" s="16" t="n">
        <x:v>0</x:v>
      </x:c>
      <x:c r="F4424" t="str">
        <x:v>Negative protein</x:v>
      </x:c>
      <x:c r="G4424" t="str">
        <x:v>Bacteria</x:v>
      </x:c>
    </x:row>
    <x:row r="4425">
      <x:c r="A4425" s="15" t="n">
        <x:v>4424</x:v>
      </x:c>
      <x:c r="B4425" s="15" t="n">
        <x:v>5786</x:v>
      </x:c>
      <x:c r="C4425" s="15" t="n">
        <x:v>5787</x:v>
      </x:c>
      <x:c r="D4425" t="str">
        <x:v>A0A0V1BWG0</x:v>
      </x:c>
      <x:c r="E4425" s="16" t="n">
        <x:v>0</x:v>
      </x:c>
      <x:c r="F4425" t="str">
        <x:v>Negative protein</x:v>
      </x:c>
      <x:c r="G4425" t="str">
        <x:v>Eukaryota</x:v>
      </x:c>
    </x:row>
    <x:row r="4426">
      <x:c r="A4426" s="15" t="n">
        <x:v>4425</x:v>
      </x:c>
      <x:c r="B4426" s="15" t="n">
        <x:v>6284</x:v>
      </x:c>
      <x:c r="C4426" s="15" t="n">
        <x:v>6285</x:v>
      </x:c>
      <x:c r="D4426" t="str">
        <x:v>F5HDQ6</x:v>
      </x:c>
      <x:c r="E4426" s="16" t="n">
        <x:v>0</x:v>
      </x:c>
      <x:c r="F4426" t="str">
        <x:v>Negative protein</x:v>
      </x:c>
      <x:c r="G4426" t="str">
        <x:v>Viruses</x:v>
      </x:c>
    </x:row>
    <x:row r="4427">
      <x:c r="A4427" s="15" t="n">
        <x:v>4426</x:v>
      </x:c>
      <x:c r="B4427" s="15" t="n">
        <x:v>2850</x:v>
      </x:c>
      <x:c r="C4427" s="15" t="n">
        <x:v>2851</x:v>
      </x:c>
      <x:c r="D4427" t="str">
        <x:v>Q8DR49</x:v>
      </x:c>
      <x:c r="E4427" s="16" t="n">
        <x:v>0</x:v>
      </x:c>
      <x:c r="F4427" t="str">
        <x:v>Negative protein</x:v>
      </x:c>
      <x:c r="G4427" t="str">
        <x:v>Bacteria</x:v>
      </x:c>
    </x:row>
    <x:row r="4428">
      <x:c r="A4428" s="15" t="n">
        <x:v>4427</x:v>
      </x:c>
      <x:c r="B4428" s="15" t="n">
        <x:v>6079</x:v>
      </x:c>
      <x:c r="C4428" s="15" t="n">
        <x:v>6080</x:v>
      </x:c>
      <x:c r="D4428" t="str">
        <x:v>V4ZBS3</x:v>
      </x:c>
      <x:c r="E4428" s="16" t="n">
        <x:v>0</x:v>
      </x:c>
      <x:c r="F4428" t="str">
        <x:v>Negative protein</x:v>
      </x:c>
      <x:c r="G4428" t="str">
        <x:v>Eukaryota</x:v>
      </x:c>
    </x:row>
    <x:row r="4429">
      <x:c r="A4429" s="15" t="n">
        <x:v>4428</x:v>
      </x:c>
      <x:c r="B4429" s="15" t="n">
        <x:v>5162</x:v>
      </x:c>
      <x:c r="C4429" s="15" t="n">
        <x:v>5163</x:v>
      </x:c>
      <x:c r="D4429" t="str">
        <x:v>C4MBM2</x:v>
      </x:c>
      <x:c r="E4429" s="16" t="n">
        <x:v>0</x:v>
      </x:c>
      <x:c r="F4429" t="str">
        <x:v>Negative protein</x:v>
      </x:c>
      <x:c r="G4429" t="str">
        <x:v>Eukaryota</x:v>
      </x:c>
    </x:row>
    <x:row r="4430">
      <x:c r="A4430" s="15" t="n">
        <x:v>4429</x:v>
      </x:c>
      <x:c r="B4430" s="15" t="n">
        <x:v>5136</x:v>
      </x:c>
      <x:c r="C4430" s="15" t="n">
        <x:v>5137</x:v>
      </x:c>
      <x:c r="D4430" t="str">
        <x:v>A0A8U0WPF2</x:v>
      </x:c>
      <x:c r="E4430" s="16" t="n">
        <x:v>0</x:v>
      </x:c>
      <x:c r="F4430" t="str">
        <x:v>Negative protein</x:v>
      </x:c>
      <x:c r="G4430" t="str">
        <x:v>Eukaryota</x:v>
      </x:c>
    </x:row>
    <x:row r="4431">
      <x:c r="A4431" s="15" t="n">
        <x:v>4430</x:v>
      </x:c>
      <x:c r="B4431" s="15" t="n">
        <x:v>2784</x:v>
      </x:c>
      <x:c r="C4431" s="15" t="n">
        <x:v>2785</x:v>
      </x:c>
      <x:c r="D4431" t="str">
        <x:v>A0AAU8VX17</x:v>
      </x:c>
      <x:c r="E4431" s="16" t="n">
        <x:v>0</x:v>
      </x:c>
      <x:c r="F4431" t="str">
        <x:v>Negative protein</x:v>
      </x:c>
      <x:c r="G4431" t="str">
        <x:v>Bacteria</x:v>
      </x:c>
    </x:row>
    <x:row r="4432">
      <x:c r="A4432" s="15" t="n">
        <x:v>4431</x:v>
      </x:c>
      <x:c r="B4432" s="15" t="n">
        <x:v>1381</x:v>
      </x:c>
      <x:c r="C4432" s="15" t="n">
        <x:v>1382</x:v>
      </x:c>
      <x:c r="D4432" t="str">
        <x:v>A0A0H3AWH6</x:v>
      </x:c>
      <x:c r="E4432" s="16" t="n">
        <x:v>0</x:v>
      </x:c>
      <x:c r="F4432" t="str">
        <x:v>Negative protein</x:v>
      </x:c>
      <x:c r="G4432" t="str">
        <x:v>Bacteria</x:v>
      </x:c>
    </x:row>
    <x:row r="4433">
      <x:c r="A4433" s="15" t="n">
        <x:v>4432</x:v>
      </x:c>
      <x:c r="B4433" s="15" t="n">
        <x:v>344</x:v>
      </x:c>
      <x:c r="C4433" s="15" t="n">
        <x:v>345</x:v>
      </x:c>
      <x:c r="D4433" t="str">
        <x:v>ABD34816.1</x:v>
      </x:c>
      <x:c r="E4433" s="16" t="n">
        <x:v>1</x:v>
      </x:c>
      <x:c r="F4433" t="str">
        <x:v>Protective antigen</x:v>
      </x:c>
      <x:c r="G4433" t="str">
        <x:v>Bacteria</x:v>
      </x:c>
    </x:row>
    <x:row r="4434">
      <x:c r="A4434" s="15" t="n">
        <x:v>4433</x:v>
      </x:c>
      <x:c r="B4434" s="15" t="n">
        <x:v>3635</x:v>
      </x:c>
      <x:c r="C4434" s="15" t="n">
        <x:v>3636</x:v>
      </x:c>
      <x:c r="D4434" t="str">
        <x:v>A0A0T9J5T8</x:v>
      </x:c>
      <x:c r="E4434" s="16" t="n">
        <x:v>0</x:v>
      </x:c>
      <x:c r="F4434" t="str">
        <x:v>Negative protein</x:v>
      </x:c>
      <x:c r="G4434" t="str">
        <x:v>Bacteria</x:v>
      </x:c>
    </x:row>
    <x:row r="4435">
      <x:c r="A4435" s="15" t="n">
        <x:v>4434</x:v>
      </x:c>
      <x:c r="B4435" s="15" t="n">
        <x:v>4673</x:v>
      </x:c>
      <x:c r="C4435" s="15" t="n">
        <x:v>4674</x:v>
      </x:c>
      <x:c r="D4435" t="str">
        <x:v>Q9WTF2</x:v>
      </x:c>
      <x:c r="E4435" s="16" t="n">
        <x:v>0</x:v>
      </x:c>
      <x:c r="F4435" t="str">
        <x:v>Negative protein</x:v>
      </x:c>
      <x:c r="G4435" t="str">
        <x:v>Bacteria</x:v>
      </x:c>
    </x:row>
    <x:row r="4436">
      <x:c r="A4436" s="15" t="n">
        <x:v>4435</x:v>
      </x:c>
      <x:c r="B4436" s="15" t="n">
        <x:v>2087</x:v>
      </x:c>
      <x:c r="C4436" s="15" t="n">
        <x:v>2088</x:v>
      </x:c>
      <x:c r="D4436" t="str">
        <x:v>A0AAN3SMY8</x:v>
      </x:c>
      <x:c r="E4436" s="16" t="n">
        <x:v>0</x:v>
      </x:c>
      <x:c r="F4436" t="str">
        <x:v>Negative protein</x:v>
      </x:c>
      <x:c r="G4436" t="str">
        <x:v>Bacteria</x:v>
      </x:c>
    </x:row>
    <x:row r="4437">
      <x:c r="A4437" s="15" t="n">
        <x:v>4436</x:v>
      </x:c>
      <x:c r="B4437" s="15" t="n">
        <x:v>778</x:v>
      </x:c>
      <x:c r="C4437" s="15" t="n">
        <x:v>779</x:v>
      </x:c>
      <x:c r="D4437" t="str">
        <x:v>A0A3T2UVD4</x:v>
      </x:c>
      <x:c r="E4437" s="16" t="n">
        <x:v>0</x:v>
      </x:c>
      <x:c r="F4437" t="str">
        <x:v>Negative protein</x:v>
      </x:c>
      <x:c r="G4437" t="str">
        <x:v>Bacteria</x:v>
      </x:c>
    </x:row>
    <x:row r="4438">
      <x:c r="A4438" s="15" t="n">
        <x:v>4437</x:v>
      </x:c>
      <x:c r="B4438" s="15" t="n">
        <x:v>1570</x:v>
      </x:c>
      <x:c r="C4438" s="15" t="n">
        <x:v>1571</x:v>
      </x:c>
      <x:c r="D4438" t="str">
        <x:v>A0A7G6KEP1</x:v>
      </x:c>
      <x:c r="E4438" s="16" t="n">
        <x:v>0</x:v>
      </x:c>
      <x:c r="F4438" t="str">
        <x:v>Negative protein</x:v>
      </x:c>
      <x:c r="G4438" t="str">
        <x:v>Bacteria</x:v>
      </x:c>
    </x:row>
    <x:row r="4439">
      <x:c r="A4439" s="15" t="n">
        <x:v>4438</x:v>
      </x:c>
      <x:c r="B4439" s="15" t="n">
        <x:v>704</x:v>
      </x:c>
      <x:c r="C4439" s="15" t="n">
        <x:v>705</x:v>
      </x:c>
      <x:c r="D4439" t="str">
        <x:v>P75990</x:v>
      </x:c>
      <x:c r="E4439" s="16" t="n">
        <x:v>0</x:v>
      </x:c>
      <x:c r="F4439" t="str">
        <x:v>Negative protein</x:v>
      </x:c>
      <x:c r="G4439" t="str">
        <x:v>Bacteria</x:v>
      </x:c>
    </x:row>
    <x:row r="4440">
      <x:c r="A4440" s="15" t="n">
        <x:v>4439</x:v>
      </x:c>
      <x:c r="B4440" s="15" t="n">
        <x:v>1145</x:v>
      </x:c>
      <x:c r="C4440" s="15" t="n">
        <x:v>1146</x:v>
      </x:c>
      <x:c r="D4440" t="str">
        <x:v>A0A380AI91</x:v>
      </x:c>
      <x:c r="E4440" s="16" t="n">
        <x:v>0</x:v>
      </x:c>
      <x:c r="F4440" t="str">
        <x:v>Negative protein</x:v>
      </x:c>
      <x:c r="G4440" t="str">
        <x:v>Bacteria</x:v>
      </x:c>
    </x:row>
    <x:row r="4441">
      <x:c r="A4441" s="15" t="n">
        <x:v>4440</x:v>
      </x:c>
      <x:c r="B4441" s="15" t="n">
        <x:v>4889</x:v>
      </x:c>
      <x:c r="C4441" s="15" t="n">
        <x:v>4890</x:v>
      </x:c>
      <x:c r="D4441" t="str">
        <x:v>Q7VYR5</x:v>
      </x:c>
      <x:c r="E4441" s="16" t="n">
        <x:v>0</x:v>
      </x:c>
      <x:c r="F4441" t="str">
        <x:v>Negative protein</x:v>
      </x:c>
      <x:c r="G4441" t="str">
        <x:v>Bacteria</x:v>
      </x:c>
    </x:row>
    <x:row r="4442">
      <x:c r="A4442" s="15" t="n">
        <x:v>4441</x:v>
      </x:c>
      <x:c r="B4442" s="15" t="n">
        <x:v>1559</x:v>
      </x:c>
      <x:c r="C4442" s="15" t="n">
        <x:v>1560</x:v>
      </x:c>
      <x:c r="D4442" t="str">
        <x:v>Q9I485</x:v>
      </x:c>
      <x:c r="E4442" s="16" t="n">
        <x:v>0</x:v>
      </x:c>
      <x:c r="F4442" t="str">
        <x:v>Negative protein</x:v>
      </x:c>
      <x:c r="G4442" t="str">
        <x:v>Bacteria</x:v>
      </x:c>
    </x:row>
    <x:row r="4443">
      <x:c r="A4443" s="15" t="n">
        <x:v>4442</x:v>
      </x:c>
      <x:c r="B4443" s="15" t="n">
        <x:v>2062</x:v>
      </x:c>
      <x:c r="C4443" s="15" t="n">
        <x:v>2063</x:v>
      </x:c>
      <x:c r="D4443" t="str">
        <x:v>A0A2S8DC05</x:v>
      </x:c>
      <x:c r="E4443" s="16" t="n">
        <x:v>0</x:v>
      </x:c>
      <x:c r="F4443" t="str">
        <x:v>Negative protein</x:v>
      </x:c>
      <x:c r="G4443" t="str">
        <x:v>Bacteria</x:v>
      </x:c>
    </x:row>
    <x:row r="4444">
      <x:c r="A4444" s="15" t="n">
        <x:v>4443</x:v>
      </x:c>
      <x:c r="B4444" s="15" t="n">
        <x:v>6096</x:v>
      </x:c>
      <x:c r="C4444" s="15" t="n">
        <x:v>6097</x:v>
      </x:c>
      <x:c r="D4444" t="str">
        <x:v>A0A125YX22</x:v>
      </x:c>
      <x:c r="E4444" s="16" t="n">
        <x:v>0</x:v>
      </x:c>
      <x:c r="F4444" t="str">
        <x:v>Negative protein</x:v>
      </x:c>
      <x:c r="G4444" t="str">
        <x:v>Eukaryota</x:v>
      </x:c>
    </x:row>
    <x:row r="4445">
      <x:c r="A4445" s="15" t="n">
        <x:v>4444</x:v>
      </x:c>
      <x:c r="B4445" s="15" t="n">
        <x:v>6174</x:v>
      </x:c>
      <x:c r="C4445" s="15" t="n">
        <x:v>6175</x:v>
      </x:c>
      <x:c r="D4445" t="str">
        <x:v>P89462</x:v>
      </x:c>
      <x:c r="E4445" s="16" t="n">
        <x:v>0</x:v>
      </x:c>
      <x:c r="F4445" t="str">
        <x:v>Negative protein</x:v>
      </x:c>
      <x:c r="G4445" t="str">
        <x:v>Viruses</x:v>
      </x:c>
    </x:row>
    <x:row r="4446">
      <x:c r="A4446" s="15" t="n">
        <x:v>4445</x:v>
      </x:c>
      <x:c r="B4446" s="15" t="n">
        <x:v>5690</x:v>
      </x:c>
      <x:c r="C4446" s="15" t="n">
        <x:v>5691</x:v>
      </x:c>
      <x:c r="D4446" t="str">
        <x:v>A0A0V1BSK3</x:v>
      </x:c>
      <x:c r="E4446" s="16" t="n">
        <x:v>0</x:v>
      </x:c>
      <x:c r="F4446" t="str">
        <x:v>Negative protein</x:v>
      </x:c>
      <x:c r="G4446" t="str">
        <x:v>Eukaryota</x:v>
      </x:c>
    </x:row>
    <x:row r="4447">
      <x:c r="A4447" s="15" t="n">
        <x:v>4446</x:v>
      </x:c>
      <x:c r="B4447" s="15" t="n">
        <x:v>1786</x:v>
      </x:c>
      <x:c r="C4447" s="15" t="n">
        <x:v>1787</x:v>
      </x:c>
      <x:c r="D4447" t="str">
        <x:v>A5I0L6</x:v>
      </x:c>
      <x:c r="E4447" s="16" t="n">
        <x:v>0</x:v>
      </x:c>
      <x:c r="F4447" t="str">
        <x:v>Negative protein</x:v>
      </x:c>
      <x:c r="G4447" t="str">
        <x:v>Bacteria</x:v>
      </x:c>
    </x:row>
    <x:row r="4448">
      <x:c r="A4448" s="15" t="n">
        <x:v>4447</x:v>
      </x:c>
      <x:c r="B4448" s="15" t="n">
        <x:v>6304</x:v>
      </x:c>
      <x:c r="C4448" s="15" t="n">
        <x:v>6305</x:v>
      </x:c>
      <x:c r="D4448" t="str">
        <x:v>F5HFH0</x:v>
      </x:c>
      <x:c r="E4448" s="16" t="n">
        <x:v>0</x:v>
      </x:c>
      <x:c r="F4448" t="str">
        <x:v>Negative protein</x:v>
      </x:c>
      <x:c r="G4448" t="str">
        <x:v>Viruses</x:v>
      </x:c>
    </x:row>
    <x:row r="4449">
      <x:c r="A4449" s="15" t="n">
        <x:v>4448</x:v>
      </x:c>
      <x:c r="B4449" s="15" t="n">
        <x:v>949</x:v>
      </x:c>
      <x:c r="C4449" s="15" t="n">
        <x:v>950</x:v>
      </x:c>
      <x:c r="D4449" t="str">
        <x:v>Q0WK17</x:v>
      </x:c>
      <x:c r="E4449" s="16" t="n">
        <x:v>0</x:v>
      </x:c>
      <x:c r="F4449" t="str">
        <x:v>Negative protein</x:v>
      </x:c>
      <x:c r="G4449" t="str">
        <x:v>Bacteria</x:v>
      </x:c>
    </x:row>
    <x:row r="4450">
      <x:c r="A4450" s="15" t="n">
        <x:v>4449</x:v>
      </x:c>
      <x:c r="B4450" s="15" t="n">
        <x:v>4773</x:v>
      </x:c>
      <x:c r="C4450" s="15" t="n">
        <x:v>4774</x:v>
      </x:c>
      <x:c r="D4450" t="str">
        <x:v>A0A1V0DNF8</x:v>
      </x:c>
      <x:c r="E4450" s="16" t="n">
        <x:v>0</x:v>
      </x:c>
      <x:c r="F4450" t="str">
        <x:v>Negative protein</x:v>
      </x:c>
      <x:c r="G4450" t="str">
        <x:v>Bacteria</x:v>
      </x:c>
    </x:row>
    <x:row r="4451">
      <x:c r="A4451" s="15" t="n">
        <x:v>4450</x:v>
      </x:c>
      <x:c r="B4451" s="15" t="n">
        <x:v>2253</x:v>
      </x:c>
      <x:c r="C4451" s="15" t="n">
        <x:v>2254</x:v>
      </x:c>
      <x:c r="D4451" t="str">
        <x:v>I6EF51</x:v>
      </x:c>
      <x:c r="E4451" s="16" t="n">
        <x:v>0</x:v>
      </x:c>
      <x:c r="F4451" t="str">
        <x:v>Negative protein</x:v>
      </x:c>
      <x:c r="G4451" t="str">
        <x:v>Bacteria</x:v>
      </x:c>
    </x:row>
    <x:row r="4452">
      <x:c r="A4452" s="15" t="n">
        <x:v>4451</x:v>
      </x:c>
      <x:c r="B4452" s="15" t="n">
        <x:v>2554</x:v>
      </x:c>
      <x:c r="C4452" s="15" t="n">
        <x:v>2555</x:v>
      </x:c>
      <x:c r="D4452" t="str">
        <x:v>Q8CYL4</x:v>
      </x:c>
      <x:c r="E4452" s="16" t="n">
        <x:v>0</x:v>
      </x:c>
      <x:c r="F4452" t="str">
        <x:v>Negative protein</x:v>
      </x:c>
      <x:c r="G4452" t="str">
        <x:v>Bacteria</x:v>
      </x:c>
    </x:row>
    <x:row r="4453">
      <x:c r="A4453" s="15" t="n">
        <x:v>4452</x:v>
      </x:c>
      <x:c r="B4453" s="15" t="n">
        <x:v>611</x:v>
      </x:c>
      <x:c r="C4453" s="15" t="n">
        <x:v>612</x:v>
      </x:c>
      <x:c r="D4453" t="str">
        <x:v>A5I172</x:v>
      </x:c>
      <x:c r="E4453" s="16" t="n">
        <x:v>0</x:v>
      </x:c>
      <x:c r="F4453" t="str">
        <x:v>Negative protein</x:v>
      </x:c>
      <x:c r="G4453" t="str">
        <x:v>Bacteria</x:v>
      </x:c>
    </x:row>
    <x:row r="4454">
      <x:c r="A4454" s="15" t="n">
        <x:v>4453</x:v>
      </x:c>
      <x:c r="B4454" s="15" t="n">
        <x:v>6301</x:v>
      </x:c>
      <x:c r="C4454" s="15" t="n">
        <x:v>6302</x:v>
      </x:c>
      <x:c r="D4454" t="str">
        <x:v>F5HFA5</x:v>
      </x:c>
      <x:c r="E4454" s="16" t="n">
        <x:v>0</x:v>
      </x:c>
      <x:c r="F4454" t="str">
        <x:v>Negative protein</x:v>
      </x:c>
      <x:c r="G4454" t="str">
        <x:v>Viruses</x:v>
      </x:c>
    </x:row>
    <x:row r="4455">
      <x:c r="A4455" s="15" t="n">
        <x:v>4454</x:v>
      </x:c>
      <x:c r="B4455" s="15" t="n">
        <x:v>2033</x:v>
      </x:c>
      <x:c r="C4455" s="15" t="n">
        <x:v>2034</x:v>
      </x:c>
      <x:c r="D4455" t="str">
        <x:v>Q63P84</x:v>
      </x:c>
      <x:c r="E4455" s="16" t="n">
        <x:v>0</x:v>
      </x:c>
      <x:c r="F4455" t="str">
        <x:v>Negative protein</x:v>
      </x:c>
      <x:c r="G4455" t="str">
        <x:v>Bacteria</x:v>
      </x:c>
    </x:row>
    <x:row r="4456">
      <x:c r="A4456" s="15" t="n">
        <x:v>4455</x:v>
      </x:c>
      <x:c r="B4456" s="15" t="n">
        <x:v>3225</x:v>
      </x:c>
      <x:c r="C4456" s="15" t="n">
        <x:v>3226</x:v>
      </x:c>
      <x:c r="D4456" t="str">
        <x:v>A0AAV2X245</x:v>
      </x:c>
      <x:c r="E4456" s="16" t="n">
        <x:v>0</x:v>
      </x:c>
      <x:c r="F4456" t="str">
        <x:v>Negative protein</x:v>
      </x:c>
      <x:c r="G4456" t="str">
        <x:v>Bacteria</x:v>
      </x:c>
    </x:row>
    <x:row r="4457">
      <x:c r="A4457" s="15" t="n">
        <x:v>4456</x:v>
      </x:c>
      <x:c r="B4457" s="15" t="n">
        <x:v>1186</x:v>
      </x:c>
      <x:c r="C4457" s="15" t="n">
        <x:v>1187</x:v>
      </x:c>
      <x:c r="D4457" t="str">
        <x:v>A0A9X5RGT0</x:v>
      </x:c>
      <x:c r="E4457" s="16" t="n">
        <x:v>0</x:v>
      </x:c>
      <x:c r="F4457" t="str">
        <x:v>Negative protein</x:v>
      </x:c>
      <x:c r="G4457" t="str">
        <x:v>Bacteria</x:v>
      </x:c>
    </x:row>
    <x:row r="4458">
      <x:c r="A4458" s="15" t="n">
        <x:v>4457</x:v>
      </x:c>
      <x:c r="B4458" s="15" t="n">
        <x:v>3237</x:v>
      </x:c>
      <x:c r="C4458" s="15" t="n">
        <x:v>3238</x:v>
      </x:c>
      <x:c r="D4458" t="str">
        <x:v>A0A403M9V1</x:v>
      </x:c>
      <x:c r="E4458" s="16" t="n">
        <x:v>0</x:v>
      </x:c>
      <x:c r="F4458" t="str">
        <x:v>Negative protein</x:v>
      </x:c>
      <x:c r="G4458" t="str">
        <x:v>Bacteria</x:v>
      </x:c>
    </x:row>
    <x:row r="4459">
      <x:c r="A4459" s="15" t="n">
        <x:v>4458</x:v>
      </x:c>
      <x:c r="B4459" s="15" t="n">
        <x:v>4055</x:v>
      </x:c>
      <x:c r="C4459" s="15" t="n">
        <x:v>4056</x:v>
      </x:c>
      <x:c r="D4459" t="str">
        <x:v>A0A8H8Z8N9</x:v>
      </x:c>
      <x:c r="E4459" s="16" t="n">
        <x:v>0</x:v>
      </x:c>
      <x:c r="F4459" t="str">
        <x:v>Negative protein</x:v>
      </x:c>
      <x:c r="G4459" t="str">
        <x:v>Bacteria</x:v>
      </x:c>
    </x:row>
    <x:row r="4460">
      <x:c r="A4460" s="15" t="n">
        <x:v>4459</x:v>
      </x:c>
      <x:c r="B4460" s="15" t="n">
        <x:v>4944</x:v>
      </x:c>
      <x:c r="C4460" s="15" t="n">
        <x:v>4945</x:v>
      </x:c>
      <x:c r="D4460" t="str">
        <x:v>A0A6N3QEA9</x:v>
      </x:c>
      <x:c r="E4460" s="16" t="n">
        <x:v>0</x:v>
      </x:c>
      <x:c r="F4460" t="str">
        <x:v>Negative protein</x:v>
      </x:c>
      <x:c r="G4460" t="str">
        <x:v>Bacteria</x:v>
      </x:c>
    </x:row>
    <x:row r="4461">
      <x:c r="A4461" s="15" t="n">
        <x:v>4460</x:v>
      </x:c>
      <x:c r="B4461" s="15" t="n">
        <x:v>1363</x:v>
      </x:c>
      <x:c r="C4461" s="15" t="n">
        <x:v>1364</x:v>
      </x:c>
      <x:c r="D4461" t="str">
        <x:v>Q8Y6L5</x:v>
      </x:c>
      <x:c r="E4461" s="16" t="n">
        <x:v>0</x:v>
      </x:c>
      <x:c r="F4461" t="str">
        <x:v>Negative protein</x:v>
      </x:c>
      <x:c r="G4461" t="str">
        <x:v>Bacteria</x:v>
      </x:c>
    </x:row>
    <x:row r="4462">
      <x:c r="A4462" s="15" t="n">
        <x:v>4461</x:v>
      </x:c>
      <x:c r="B4462" s="15" t="n">
        <x:v>4507</x:v>
      </x:c>
      <x:c r="C4462" s="15" t="n">
        <x:v>4508</x:v>
      </x:c>
      <x:c r="D4462" t="str">
        <x:v>A0AAN4D6Y2</x:v>
      </x:c>
      <x:c r="E4462" s="16" t="n">
        <x:v>0</x:v>
      </x:c>
      <x:c r="F4462" t="str">
        <x:v>Negative protein</x:v>
      </x:c>
      <x:c r="G4462" t="str">
        <x:v>Bacteria</x:v>
      </x:c>
    </x:row>
    <x:row r="4463">
      <x:c r="A4463" s="15" t="n">
        <x:v>4462</x:v>
      </x:c>
      <x:c r="B4463" s="15" t="n">
        <x:v>3571</x:v>
      </x:c>
      <x:c r="C4463" s="15" t="n">
        <x:v>3572</x:v>
      </x:c>
      <x:c r="D4463" t="str">
        <x:v>Q7VXM7</x:v>
      </x:c>
      <x:c r="E4463" s="16" t="n">
        <x:v>0</x:v>
      </x:c>
      <x:c r="F4463" t="str">
        <x:v>Negative protein</x:v>
      </x:c>
      <x:c r="G4463" t="str">
        <x:v>Bacteria</x:v>
      </x:c>
    </x:row>
    <x:row r="4464">
      <x:c r="A4464" s="15" t="n">
        <x:v>4463</x:v>
      </x:c>
      <x:c r="B4464" s="15" t="n">
        <x:v>3929</x:v>
      </x:c>
      <x:c r="C4464" s="15" t="n">
        <x:v>3930</x:v>
      </x:c>
      <x:c r="D4464" t="str">
        <x:v>Q7VXV9</x:v>
      </x:c>
      <x:c r="E4464" s="16" t="n">
        <x:v>0</x:v>
      </x:c>
      <x:c r="F4464" t="str">
        <x:v>Negative protein</x:v>
      </x:c>
      <x:c r="G4464" t="str">
        <x:v>Bacteria</x:v>
      </x:c>
    </x:row>
    <x:row r="4465">
      <x:c r="A4465" s="15" t="n">
        <x:v>4464</x:v>
      </x:c>
      <x:c r="B4465" s="15" t="n">
        <x:v>4640</x:v>
      </x:c>
      <x:c r="C4465" s="15" t="n">
        <x:v>4641</x:v>
      </x:c>
      <x:c r="D4465" t="str">
        <x:v>A0A090NZ64</x:v>
      </x:c>
      <x:c r="E4465" s="16" t="n">
        <x:v>0</x:v>
      </x:c>
      <x:c r="F4465" t="str">
        <x:v>Negative protein</x:v>
      </x:c>
      <x:c r="G4465" t="str">
        <x:v>Bacteria</x:v>
      </x:c>
    </x:row>
    <x:row r="4466">
      <x:c r="A4466" s="15" t="n">
        <x:v>4465</x:v>
      </x:c>
      <x:c r="B4466" s="15" t="n">
        <x:v>2401</x:v>
      </x:c>
      <x:c r="C4466" s="15" t="n">
        <x:v>2402</x:v>
      </x:c>
      <x:c r="D4466" t="str">
        <x:v>A0A9P2IZH3</x:v>
      </x:c>
      <x:c r="E4466" s="16" t="n">
        <x:v>0</x:v>
      </x:c>
      <x:c r="F4466" t="str">
        <x:v>Negative protein</x:v>
      </x:c>
      <x:c r="G4466" t="str">
        <x:v>Bacteria</x:v>
      </x:c>
    </x:row>
    <x:row r="4467">
      <x:c r="A4467" s="15" t="n">
        <x:v>4466</x:v>
      </x:c>
      <x:c r="B4467" s="15" t="n">
        <x:v>1248</x:v>
      </x:c>
      <x:c r="C4467" s="15" t="n">
        <x:v>1249</x:v>
      </x:c>
      <x:c r="D4467" t="str">
        <x:v>A0A2Y4XI06</x:v>
      </x:c>
      <x:c r="E4467" s="16" t="n">
        <x:v>0</x:v>
      </x:c>
      <x:c r="F4467" t="str">
        <x:v>Negative protein</x:v>
      </x:c>
      <x:c r="G4467" t="str">
        <x:v>Bacteria</x:v>
      </x:c>
    </x:row>
    <x:row r="4468">
      <x:c r="A4468" s="15" t="n">
        <x:v>4467</x:v>
      </x:c>
      <x:c r="B4468" s="15" t="n">
        <x:v>1838</x:v>
      </x:c>
      <x:c r="C4468" s="15" t="n">
        <x:v>1839</x:v>
      </x:c>
      <x:c r="D4468" t="str">
        <x:v>A0A1S9JGN8</x:v>
      </x:c>
      <x:c r="E4468" s="16" t="n">
        <x:v>0</x:v>
      </x:c>
      <x:c r="F4468" t="str">
        <x:v>Negative protein</x:v>
      </x:c>
      <x:c r="G4468" t="str">
        <x:v>Bacteria</x:v>
      </x:c>
    </x:row>
    <x:row r="4469">
      <x:c r="A4469" s="15" t="n">
        <x:v>4468</x:v>
      </x:c>
      <x:c r="B4469" s="15" t="n">
        <x:v>10</x:v>
      </x:c>
      <x:c r="C4469" s="15" t="n">
        <x:v>11</x:v>
      </x:c>
      <x:c r="D4469" t="str">
        <x:v>NP_463733.1</x:v>
      </x:c>
      <x:c r="E4469" s="16" t="n">
        <x:v>1</x:v>
      </x:c>
      <x:c r="F4469" t="str">
        <x:v>Protective antigen</x:v>
      </x:c>
      <x:c r="G4469" t="str">
        <x:v>Bacteria</x:v>
      </x:c>
    </x:row>
    <x:row r="4470">
      <x:c r="A4470" s="15" t="n">
        <x:v>4469</x:v>
      </x:c>
      <x:c r="B4470" s="15" t="n">
        <x:v>3054</x:v>
      </x:c>
      <x:c r="C4470" s="15" t="n">
        <x:v>3055</x:v>
      </x:c>
      <x:c r="D4470" t="str">
        <x:v>H7C7P0</x:v>
      </x:c>
      <x:c r="E4470" s="16" t="n">
        <x:v>0</x:v>
      </x:c>
      <x:c r="F4470" t="str">
        <x:v>Negative protein</x:v>
      </x:c>
      <x:c r="G4470" t="str">
        <x:v>Bacteria</x:v>
      </x:c>
    </x:row>
    <x:row r="4471">
      <x:c r="A4471" s="15" t="n">
        <x:v>4470</x:v>
      </x:c>
      <x:c r="B4471" s="15" t="n">
        <x:v>4980</x:v>
      </x:c>
      <x:c r="C4471" s="15" t="n">
        <x:v>4981</x:v>
      </x:c>
      <x:c r="D4471" t="str">
        <x:v>A0A7Z1D6F6</x:v>
      </x:c>
      <x:c r="E4471" s="16" t="n">
        <x:v>0</x:v>
      </x:c>
      <x:c r="F4471" t="str">
        <x:v>Negative protein</x:v>
      </x:c>
      <x:c r="G4471" t="str">
        <x:v>Bacteria</x:v>
      </x:c>
    </x:row>
    <x:row r="4472">
      <x:c r="A4472" s="15" t="n">
        <x:v>4471</x:v>
      </x:c>
      <x:c r="B4472" s="15" t="n">
        <x:v>89</x:v>
      </x:c>
      <x:c r="C4472" s="15" t="n">
        <x:v>90</x:v>
      </x:c>
      <x:c r="D4472" t="str">
        <x:v>KPL42694.1</x:v>
      </x:c>
      <x:c r="E4472" s="16" t="n">
        <x:v>1</x:v>
      </x:c>
      <x:c r="F4472" t="str">
        <x:v>Protective antigen</x:v>
      </x:c>
      <x:c r="G4472" t="str">
        <x:v>Bacteria</x:v>
      </x:c>
    </x:row>
    <x:row r="4473">
      <x:c r="A4473" s="15" t="n">
        <x:v>4472</x:v>
      </x:c>
      <x:c r="B4473" s="15" t="n">
        <x:v>6202</x:v>
      </x:c>
      <x:c r="C4473" s="15" t="n">
        <x:v>6203</x:v>
      </x:c>
      <x:c r="D4473" t="str">
        <x:v>P09277</x:v>
      </x:c>
      <x:c r="E4473" s="16" t="n">
        <x:v>0</x:v>
      </x:c>
      <x:c r="F4473" t="str">
        <x:v>Negative protein</x:v>
      </x:c>
      <x:c r="G4473" t="str">
        <x:v>Viruses</x:v>
      </x:c>
    </x:row>
    <x:row r="4474">
      <x:c r="A4474" s="15" t="n">
        <x:v>4473</x:v>
      </x:c>
      <x:c r="B4474" s="15" t="n">
        <x:v>408</x:v>
      </x:c>
      <x:c r="C4474" s="15" t="n">
        <x:v>409</x:v>
      </x:c>
      <x:c r="D4474" t="str">
        <x:v>YP_009137218.1</x:v>
      </x:c>
      <x:c r="E4474" s="16" t="n">
        <x:v>1</x:v>
      </x:c>
      <x:c r="F4474" t="str">
        <x:v>Protective antigen</x:v>
      </x:c>
      <x:c r="G4474" t="str">
        <x:v>Viruses</x:v>
      </x:c>
    </x:row>
    <x:row r="4475">
      <x:c r="A4475" s="15" t="n">
        <x:v>4474</x:v>
      </x:c>
      <x:c r="B4475" s="15" t="n">
        <x:v>5633</x:v>
      </x:c>
      <x:c r="C4475" s="15" t="n">
        <x:v>5634</x:v>
      </x:c>
      <x:c r="D4475" t="str">
        <x:v>C6LQF4</x:v>
      </x:c>
      <x:c r="E4475" s="16" t="n">
        <x:v>0</x:v>
      </x:c>
      <x:c r="F4475" t="str">
        <x:v>Negative protein</x:v>
      </x:c>
      <x:c r="G4475" t="str">
        <x:v>Eukaryota</x:v>
      </x:c>
    </x:row>
    <x:row r="4476">
      <x:c r="A4476" s="15" t="n">
        <x:v>4475</x:v>
      </x:c>
      <x:c r="B4476" s="15" t="n">
        <x:v>6002</x:v>
      </x:c>
      <x:c r="C4476" s="15" t="n">
        <x:v>6003</x:v>
      </x:c>
      <x:c r="D4476" t="str">
        <x:v>A0A1Y1JN41</x:v>
      </x:c>
      <x:c r="E4476" s="16" t="n">
        <x:v>0</x:v>
      </x:c>
      <x:c r="F4476" t="str">
        <x:v>Negative protein</x:v>
      </x:c>
      <x:c r="G4476" t="str">
        <x:v>Eukaryota</x:v>
      </x:c>
    </x:row>
    <x:row r="4477">
      <x:c r="A4477" s="15" t="n">
        <x:v>4476</x:v>
      </x:c>
      <x:c r="B4477" s="15" t="n">
        <x:v>2584</x:v>
      </x:c>
      <x:c r="C4477" s="15" t="n">
        <x:v>2585</x:v>
      </x:c>
      <x:c r="D4477" t="str">
        <x:v>Q32B55</x:v>
      </x:c>
      <x:c r="E4477" s="16" t="n">
        <x:v>0</x:v>
      </x:c>
      <x:c r="F4477" t="str">
        <x:v>Negative protein</x:v>
      </x:c>
      <x:c r="G4477" t="str">
        <x:v>Bacteria</x:v>
      </x:c>
    </x:row>
    <x:row r="4478">
      <x:c r="A4478" s="15" t="n">
        <x:v>4477</x:v>
      </x:c>
      <x:c r="B4478" s="15" t="n">
        <x:v>4428</x:v>
      </x:c>
      <x:c r="C4478" s="15" t="n">
        <x:v>4429</x:v>
      </x:c>
      <x:c r="D4478" t="str">
        <x:v>P9WHH5</x:v>
      </x:c>
      <x:c r="E4478" s="16" t="n">
        <x:v>0</x:v>
      </x:c>
      <x:c r="F4478" t="str">
        <x:v>Negative protein</x:v>
      </x:c>
      <x:c r="G4478" t="str">
        <x:v>Bacteria</x:v>
      </x:c>
    </x:row>
    <x:row r="4479">
      <x:c r="A4479" s="15" t="n">
        <x:v>4478</x:v>
      </x:c>
      <x:c r="B4479" s="15" t="n">
        <x:v>4427</x:v>
      </x:c>
      <x:c r="C4479" s="15" t="n">
        <x:v>4428</x:v>
      </x:c>
      <x:c r="D4479" t="str">
        <x:v>A0A1S9J5I7</x:v>
      </x:c>
      <x:c r="E4479" s="16" t="n">
        <x:v>0</x:v>
      </x:c>
      <x:c r="F4479" t="str">
        <x:v>Negative protein</x:v>
      </x:c>
      <x:c r="G4479" t="str">
        <x:v>Bacteria</x:v>
      </x:c>
    </x:row>
    <x:row r="4480">
      <x:c r="A4480" s="15" t="n">
        <x:v>4479</x:v>
      </x:c>
      <x:c r="B4480" s="15" t="n">
        <x:v>404</x:v>
      </x:c>
      <x:c r="C4480" s="15" t="n">
        <x:v>405</x:v>
      </x:c>
      <x:c r="D4480" t="str">
        <x:v>BAE44982.1</x:v>
      </x:c>
      <x:c r="E4480" s="16" t="n">
        <x:v>1</x:v>
      </x:c>
      <x:c r="F4480" t="str">
        <x:v>Protective antigen</x:v>
      </x:c>
      <x:c r="G4480" t="str">
        <x:v>Viruses</x:v>
      </x:c>
    </x:row>
    <x:row r="4481">
      <x:c r="A4481" s="15" t="n">
        <x:v>4480</x:v>
      </x:c>
      <x:c r="B4481" s="15" t="n">
        <x:v>609</x:v>
      </x:c>
      <x:c r="C4481" s="15" t="n">
        <x:v>610</x:v>
      </x:c>
      <x:c r="D4481" t="str">
        <x:v>Q2FUV7</x:v>
      </x:c>
      <x:c r="E4481" s="16" t="n">
        <x:v>0</x:v>
      </x:c>
      <x:c r="F4481" t="str">
        <x:v>Negative protein</x:v>
      </x:c>
      <x:c r="G4481" t="str">
        <x:v>Bacteria</x:v>
      </x:c>
    </x:row>
    <x:row r="4482">
      <x:c r="A4482" s="15" t="n">
        <x:v>4481</x:v>
      </x:c>
      <x:c r="B4482" s="15" t="n">
        <x:v>6164</x:v>
      </x:c>
      <x:c r="C4482" s="15" t="n">
        <x:v>6165</x:v>
      </x:c>
      <x:c r="D4482" t="str">
        <x:v>P89431</x:v>
      </x:c>
      <x:c r="E4482" s="16" t="n">
        <x:v>0</x:v>
      </x:c>
      <x:c r="F4482" t="str">
        <x:v>Negative protein</x:v>
      </x:c>
      <x:c r="G4482" t="str">
        <x:v>Viruses</x:v>
      </x:c>
    </x:row>
    <x:row r="4483">
      <x:c r="A4483" s="15" t="n">
        <x:v>4482</x:v>
      </x:c>
      <x:c r="B4483" s="15" t="n">
        <x:v>6155</x:v>
      </x:c>
      <x:c r="C4483" s="15" t="n">
        <x:v>6156</x:v>
      </x:c>
      <x:c r="D4483" t="str">
        <x:v>P10239</x:v>
      </x:c>
      <x:c r="E4483" s="16" t="n">
        <x:v>0</x:v>
      </x:c>
      <x:c r="F4483" t="str">
        <x:v>Negative protein</x:v>
      </x:c>
      <x:c r="G4483" t="str">
        <x:v>Viruses</x:v>
      </x:c>
    </x:row>
    <x:row r="4484">
      <x:c r="A4484" s="15" t="n">
        <x:v>4483</x:v>
      </x:c>
      <x:c r="B4484" s="15" t="n">
        <x:v>1886</x:v>
      </x:c>
      <x:c r="C4484" s="15" t="n">
        <x:v>1887</x:v>
      </x:c>
      <x:c r="D4484" t="str">
        <x:v>Q8Y428</x:v>
      </x:c>
      <x:c r="E4484" s="16" t="n">
        <x:v>0</x:v>
      </x:c>
      <x:c r="F4484" t="str">
        <x:v>Negative protein</x:v>
      </x:c>
      <x:c r="G4484" t="str">
        <x:v>Bacteria</x:v>
      </x:c>
    </x:row>
    <x:row r="4485">
      <x:c r="A4485" s="15" t="n">
        <x:v>4484</x:v>
      </x:c>
      <x:c r="B4485" s="15" t="n">
        <x:v>1011</x:v>
      </x:c>
      <x:c r="C4485" s="15" t="n">
        <x:v>1012</x:v>
      </x:c>
      <x:c r="D4485" t="str">
        <x:v>I6CD12</x:v>
      </x:c>
      <x:c r="E4485" s="16" t="n">
        <x:v>0</x:v>
      </x:c>
      <x:c r="F4485" t="str">
        <x:v>Negative protein</x:v>
      </x:c>
      <x:c r="G4485" t="str">
        <x:v>Bacteria</x:v>
      </x:c>
    </x:row>
    <x:row r="4486">
      <x:c r="A4486" s="15" t="n">
        <x:v>4485</x:v>
      </x:c>
      <x:c r="B4486" s="15" t="n">
        <x:v>1292</x:v>
      </x:c>
      <x:c r="C4486" s="15" t="n">
        <x:v>1293</x:v>
      </x:c>
      <x:c r="D4486" t="str">
        <x:v>P60434</x:v>
      </x:c>
      <x:c r="E4486" s="16" t="n">
        <x:v>0</x:v>
      </x:c>
      <x:c r="F4486" t="str">
        <x:v>Negative protein</x:v>
      </x:c>
      <x:c r="G4486" t="str">
        <x:v>Bacteria</x:v>
      </x:c>
    </x:row>
    <x:row r="4487">
      <x:c r="A4487" s="15" t="n">
        <x:v>4486</x:v>
      </x:c>
      <x:c r="B4487" s="15" t="n">
        <x:v>5217</x:v>
      </x:c>
      <x:c r="C4487" s="15" t="n">
        <x:v>5218</x:v>
      </x:c>
      <x:c r="D4487" t="str">
        <x:v>A0A3Q8IEW7</x:v>
      </x:c>
      <x:c r="E4487" s="16" t="n">
        <x:v>0</x:v>
      </x:c>
      <x:c r="F4487" t="str">
        <x:v>Negative protein</x:v>
      </x:c>
      <x:c r="G4487" t="str">
        <x:v>Eukaryota</x:v>
      </x:c>
    </x:row>
    <x:row r="4488">
      <x:c r="A4488" s="15" t="n">
        <x:v>4487</x:v>
      </x:c>
      <x:c r="B4488" s="15" t="n">
        <x:v>1308</x:v>
      </x:c>
      <x:c r="C4488" s="15" t="n">
        <x:v>1309</x:v>
      </x:c>
      <x:c r="D4488" t="str">
        <x:v>A0A8B3KEY7</x:v>
      </x:c>
      <x:c r="E4488" s="16" t="n">
        <x:v>0</x:v>
      </x:c>
      <x:c r="F4488" t="str">
        <x:v>Negative protein</x:v>
      </x:c>
      <x:c r="G4488" t="str">
        <x:v>Bacteria</x:v>
      </x:c>
    </x:row>
    <x:row r="4489">
      <x:c r="A4489" s="15" t="n">
        <x:v>4488</x:v>
      </x:c>
      <x:c r="B4489" s="15" t="n">
        <x:v>1053</x:v>
      </x:c>
      <x:c r="C4489" s="15" t="n">
        <x:v>1054</x:v>
      </x:c>
      <x:c r="D4489" t="str">
        <x:v>A0A6N3QGC6</x:v>
      </x:c>
      <x:c r="E4489" s="16" t="n">
        <x:v>0</x:v>
      </x:c>
      <x:c r="F4489" t="str">
        <x:v>Negative protein</x:v>
      </x:c>
      <x:c r="G4489" t="str">
        <x:v>Bacteria</x:v>
      </x:c>
    </x:row>
    <x:row r="4490">
      <x:c r="A4490" s="15" t="n">
        <x:v>4489</x:v>
      </x:c>
      <x:c r="B4490" s="15" t="n">
        <x:v>1602</x:v>
      </x:c>
      <x:c r="C4490" s="15" t="n">
        <x:v>1603</x:v>
      </x:c>
      <x:c r="D4490" t="str">
        <x:v>A0A2M8HNU2</x:v>
      </x:c>
      <x:c r="E4490" s="16" t="n">
        <x:v>0</x:v>
      </x:c>
      <x:c r="F4490" t="str">
        <x:v>Negative protein</x:v>
      </x:c>
      <x:c r="G4490" t="str">
        <x:v>Bacteria</x:v>
      </x:c>
    </x:row>
    <x:row r="4491">
      <x:c r="A4491" s="15" t="n">
        <x:v>4490</x:v>
      </x:c>
      <x:c r="B4491" s="15" t="n">
        <x:v>6005</x:v>
      </x:c>
      <x:c r="C4491" s="15" t="n">
        <x:v>6006</x:v>
      </x:c>
      <x:c r="D4491" t="str">
        <x:v>A0A1Y1JLE7</x:v>
      </x:c>
      <x:c r="E4491" s="16" t="n">
        <x:v>0</x:v>
      </x:c>
      <x:c r="F4491" t="str">
        <x:v>Negative protein</x:v>
      </x:c>
      <x:c r="G4491" t="str">
        <x:v>Eukaryota</x:v>
      </x:c>
    </x:row>
    <x:row r="4492">
      <x:c r="A4492" s="15" t="n">
        <x:v>4491</x:v>
      </x:c>
      <x:c r="B4492" s="15" t="n">
        <x:v>3935</x:v>
      </x:c>
      <x:c r="C4492" s="15" t="n">
        <x:v>3936</x:v>
      </x:c>
      <x:c r="D4492" t="str">
        <x:v>P09099</x:v>
      </x:c>
      <x:c r="E4492" s="16" t="n">
        <x:v>0</x:v>
      </x:c>
      <x:c r="F4492" t="str">
        <x:v>Negative protein</x:v>
      </x:c>
      <x:c r="G4492" t="str">
        <x:v>Bacteria</x:v>
      </x:c>
    </x:row>
    <x:row r="4493">
      <x:c r="A4493" s="15" t="n">
        <x:v>4492</x:v>
      </x:c>
      <x:c r="B4493" s="15" t="n">
        <x:v>4408</x:v>
      </x:c>
      <x:c r="C4493" s="15" t="n">
        <x:v>4409</x:v>
      </x:c>
      <x:c r="D4493" t="str">
        <x:v>Q8DQ28</x:v>
      </x:c>
      <x:c r="E4493" s="16" t="n">
        <x:v>0</x:v>
      </x:c>
      <x:c r="F4493" t="str">
        <x:v>Negative protein</x:v>
      </x:c>
      <x:c r="G4493" t="str">
        <x:v>Bacteria</x:v>
      </x:c>
    </x:row>
    <x:row r="4494">
      <x:c r="A4494" s="15" t="n">
        <x:v>4493</x:v>
      </x:c>
      <x:c r="B4494" s="15" t="n">
        <x:v>4387</x:v>
      </x:c>
      <x:c r="C4494" s="15" t="n">
        <x:v>4388</x:v>
      </x:c>
      <x:c r="D4494" t="str">
        <x:v>A0A1M4LBR9</x:v>
      </x:c>
      <x:c r="E4494" s="16" t="n">
        <x:v>0</x:v>
      </x:c>
      <x:c r="F4494" t="str">
        <x:v>Negative protein</x:v>
      </x:c>
      <x:c r="G4494" t="str">
        <x:v>Bacteria</x:v>
      </x:c>
    </x:row>
    <x:row r="4495">
      <x:c r="A4495" s="15" t="n">
        <x:v>4494</x:v>
      </x:c>
      <x:c r="B4495" s="15" t="n">
        <x:v>5297</x:v>
      </x:c>
      <x:c r="C4495" s="15" t="n">
        <x:v>5298</x:v>
      </x:c>
      <x:c r="D4495" t="str">
        <x:v>A0A3S5H5H2</x:v>
      </x:c>
      <x:c r="E4495" s="16" t="n">
        <x:v>0</x:v>
      </x:c>
      <x:c r="F4495" t="str">
        <x:v>Negative protein</x:v>
      </x:c>
      <x:c r="G4495" t="str">
        <x:v>Eukaryota</x:v>
      </x:c>
    </x:row>
    <x:row r="4496">
      <x:c r="A4496" s="15" t="n">
        <x:v>4495</x:v>
      </x:c>
      <x:c r="B4496" s="15" t="n">
        <x:v>1342</x:v>
      </x:c>
      <x:c r="C4496" s="15" t="n">
        <x:v>1343</x:v>
      </x:c>
      <x:c r="D4496" t="str">
        <x:v>Q9A1U8</x:v>
      </x:c>
      <x:c r="E4496" s="16" t="n">
        <x:v>0</x:v>
      </x:c>
      <x:c r="F4496" t="str">
        <x:v>Negative protein</x:v>
      </x:c>
      <x:c r="G4496" t="str">
        <x:v>Bacteria</x:v>
      </x:c>
    </x:row>
    <x:row r="4497">
      <x:c r="A4497" s="15" t="n">
        <x:v>4496</x:v>
      </x:c>
      <x:c r="B4497" s="15" t="n">
        <x:v>1048</x:v>
      </x:c>
      <x:c r="C4497" s="15" t="n">
        <x:v>1049</x:v>
      </x:c>
      <x:c r="D4497" t="str">
        <x:v>Q9I586</x:v>
      </x:c>
      <x:c r="E4497" s="16" t="n">
        <x:v>0</x:v>
      </x:c>
      <x:c r="F4497" t="str">
        <x:v>Negative protein</x:v>
      </x:c>
      <x:c r="G4497" t="str">
        <x:v>Bacteria</x:v>
      </x:c>
    </x:row>
    <x:row r="4498">
      <x:c r="A4498" s="15" t="n">
        <x:v>4497</x:v>
      </x:c>
      <x:c r="B4498" s="15" t="n">
        <x:v>4051</x:v>
      </x:c>
      <x:c r="C4498" s="15" t="n">
        <x:v>4052</x:v>
      </x:c>
      <x:c r="D4498" t="str">
        <x:v>Q891K8</x:v>
      </x:c>
      <x:c r="E4498" s="16" t="n">
        <x:v>0</x:v>
      </x:c>
      <x:c r="F4498" t="str">
        <x:v>Negative protein</x:v>
      </x:c>
      <x:c r="G4498" t="str">
        <x:v>Bacteria</x:v>
      </x:c>
    </x:row>
    <x:row r="4499">
      <x:c r="A4499" s="15" t="n">
        <x:v>4498</x:v>
      </x:c>
      <x:c r="B4499" s="15" t="n">
        <x:v>3633</x:v>
      </x:c>
      <x:c r="C4499" s="15" t="n">
        <x:v>3634</x:v>
      </x:c>
      <x:c r="D4499" t="str">
        <x:v>A0A1Z1VVV2</x:v>
      </x:c>
      <x:c r="E4499" s="16" t="n">
        <x:v>0</x:v>
      </x:c>
      <x:c r="F4499" t="str">
        <x:v>Negative protein</x:v>
      </x:c>
      <x:c r="G4499" t="str">
        <x:v>Bacteria</x:v>
      </x:c>
    </x:row>
    <x:row r="4500">
      <x:c r="A4500" s="15" t="n">
        <x:v>4499</x:v>
      </x:c>
      <x:c r="B4500" s="15" t="n">
        <x:v>2163</x:v>
      </x:c>
      <x:c r="C4500" s="15" t="n">
        <x:v>2164</x:v>
      </x:c>
      <x:c r="D4500" t="str">
        <x:v>A0A6L7HN55</x:v>
      </x:c>
      <x:c r="E4500" s="16" t="n">
        <x:v>0</x:v>
      </x:c>
      <x:c r="F4500" t="str">
        <x:v>Negative protein</x:v>
      </x:c>
      <x:c r="G4500" t="str">
        <x:v>Bacteria</x:v>
      </x:c>
    </x:row>
    <x:row r="4501">
      <x:c r="A4501" s="15" t="n">
        <x:v>4500</x:v>
      </x:c>
      <x:c r="B4501" s="15" t="n">
        <x:v>3416</x:v>
      </x:c>
      <x:c r="C4501" s="15" t="n">
        <x:v>3417</x:v>
      </x:c>
      <x:c r="D4501" t="str">
        <x:v>A0A0H3AXV3</x:v>
      </x:c>
      <x:c r="E4501" s="16" t="n">
        <x:v>0</x:v>
      </x:c>
      <x:c r="F4501" t="str">
        <x:v>Negative protein</x:v>
      </x:c>
      <x:c r="G4501" t="str">
        <x:v>Bacteria</x:v>
      </x:c>
    </x:row>
    <x:row r="4502">
      <x:c r="A4502" s="15" t="n">
        <x:v>4501</x:v>
      </x:c>
      <x:c r="B4502" s="15" t="n">
        <x:v>6487</x:v>
      </x:c>
      <x:c r="C4502" s="15" t="n">
        <x:v>6488</x:v>
      </x:c>
      <x:c r="D4502" t="str">
        <x:v>P24756</x:v>
      </x:c>
      <x:c r="E4502" s="16" t="n">
        <x:v>0</x:v>
      </x:c>
      <x:c r="F4502" t="str">
        <x:v>Negative protein</x:v>
      </x:c>
      <x:c r="G4502" t="str">
        <x:v>Viruses</x:v>
      </x:c>
    </x:row>
    <x:row r="4503">
      <x:c r="A4503" s="15" t="n">
        <x:v>4502</x:v>
      </x:c>
      <x:c r="B4503" s="15" t="n">
        <x:v>1377</x:v>
      </x:c>
      <x:c r="C4503" s="15" t="n">
        <x:v>1378</x:v>
      </x:c>
      <x:c r="D4503" t="str">
        <x:v>A5I539</x:v>
      </x:c>
      <x:c r="E4503" s="16" t="n">
        <x:v>0</x:v>
      </x:c>
      <x:c r="F4503" t="str">
        <x:v>Negative protein</x:v>
      </x:c>
      <x:c r="G4503" t="str">
        <x:v>Bacteria</x:v>
      </x:c>
    </x:row>
    <x:row r="4504">
      <x:c r="A4504" s="15" t="n">
        <x:v>4503</x:v>
      </x:c>
      <x:c r="B4504" s="15" t="n">
        <x:v>3197</x:v>
      </x:c>
      <x:c r="C4504" s="15" t="n">
        <x:v>3198</x:v>
      </x:c>
      <x:c r="D4504" t="str">
        <x:v>A0A2M8HQW7</x:v>
      </x:c>
      <x:c r="E4504" s="16" t="n">
        <x:v>0</x:v>
      </x:c>
      <x:c r="F4504" t="str">
        <x:v>Negative protein</x:v>
      </x:c>
      <x:c r="G4504" t="str">
        <x:v>Bacteria</x:v>
      </x:c>
    </x:row>
    <x:row r="4505">
      <x:c r="A4505" s="15" t="n">
        <x:v>4504</x:v>
      </x:c>
      <x:c r="B4505" s="15" t="n">
        <x:v>5301</x:v>
      </x:c>
      <x:c r="C4505" s="15" t="n">
        <x:v>5302</x:v>
      </x:c>
      <x:c r="D4505" t="str">
        <x:v>Q4Q7W3</x:v>
      </x:c>
      <x:c r="E4505" s="16" t="n">
        <x:v>0</x:v>
      </x:c>
      <x:c r="F4505" t="str">
        <x:v>Negative protein</x:v>
      </x:c>
      <x:c r="G4505" t="str">
        <x:v>Eukaryota</x:v>
      </x:c>
    </x:row>
    <x:row r="4506">
      <x:c r="A4506" s="15" t="n">
        <x:v>4505</x:v>
      </x:c>
      <x:c r="B4506" s="15" t="n">
        <x:v>3151</x:v>
      </x:c>
      <x:c r="C4506" s="15" t="n">
        <x:v>3152</x:v>
      </x:c>
      <x:c r="D4506" t="str">
        <x:v>A0A8H9DYY7</x:v>
      </x:c>
      <x:c r="E4506" s="16" t="n">
        <x:v>0</x:v>
      </x:c>
      <x:c r="F4506" t="str">
        <x:v>Negative protein</x:v>
      </x:c>
      <x:c r="G4506" t="str">
        <x:v>Bacteria</x:v>
      </x:c>
    </x:row>
    <x:row r="4507">
      <x:c r="A4507" s="15" t="n">
        <x:v>4506</x:v>
      </x:c>
      <x:c r="B4507" s="15" t="n">
        <x:v>5046</x:v>
      </x:c>
      <x:c r="C4507" s="15" t="n">
        <x:v>5047</x:v>
      </x:c>
      <x:c r="D4507" t="str">
        <x:v>A0A2M8HKT0</x:v>
      </x:c>
      <x:c r="E4507" s="16" t="n">
        <x:v>0</x:v>
      </x:c>
      <x:c r="F4507" t="str">
        <x:v>Negative protein</x:v>
      </x:c>
      <x:c r="G4507" t="str">
        <x:v>Bacteria</x:v>
      </x:c>
    </x:row>
    <x:row r="4508">
      <x:c r="A4508" s="15" t="n">
        <x:v>4507</x:v>
      </x:c>
      <x:c r="B4508" s="15" t="n">
        <x:v>2966</x:v>
      </x:c>
      <x:c r="C4508" s="15" t="n">
        <x:v>2967</x:v>
      </x:c>
      <x:c r="D4508" t="str">
        <x:v>Q31UG2</x:v>
      </x:c>
      <x:c r="E4508" s="16" t="n">
        <x:v>0</x:v>
      </x:c>
      <x:c r="F4508" t="str">
        <x:v>Negative protein</x:v>
      </x:c>
      <x:c r="G4508" t="str">
        <x:v>Bacteria</x:v>
      </x:c>
    </x:row>
    <x:row r="4509">
      <x:c r="A4509" s="15" t="n">
        <x:v>4508</x:v>
      </x:c>
      <x:c r="B4509" s="15" t="n">
        <x:v>3744</x:v>
      </x:c>
      <x:c r="C4509" s="15" t="n">
        <x:v>3745</x:v>
      </x:c>
      <x:c r="D4509" t="str">
        <x:v>Q893Y4</x:v>
      </x:c>
      <x:c r="E4509" s="16" t="n">
        <x:v>0</x:v>
      </x:c>
      <x:c r="F4509" t="str">
        <x:v>Negative protein</x:v>
      </x:c>
      <x:c r="G4509" t="str">
        <x:v>Bacteria</x:v>
      </x:c>
    </x:row>
    <x:row r="4510">
      <x:c r="A4510" s="15" t="n">
        <x:v>4509</x:v>
      </x:c>
      <x:c r="B4510" s="15" t="n">
        <x:v>305</x:v>
      </x:c>
      <x:c r="C4510" s="15" t="n">
        <x:v>306</x:v>
      </x:c>
      <x:c r="D4510" t="str">
        <x:v>YP_000947.1</x:v>
      </x:c>
      <x:c r="E4510" s="16" t="n">
        <x:v>1</x:v>
      </x:c>
      <x:c r="F4510" t="str">
        <x:v>Protective antigen</x:v>
      </x:c>
      <x:c r="G4510" t="str">
        <x:v>Bacteria</x:v>
      </x:c>
    </x:row>
    <x:row r="4511">
      <x:c r="A4511" s="15" t="n">
        <x:v>4510</x:v>
      </x:c>
      <x:c r="B4511" s="15" t="n">
        <x:v>5061</x:v>
      </x:c>
      <x:c r="C4511" s="15" t="n">
        <x:v>5062</x:v>
      </x:c>
      <x:c r="D4511" t="str">
        <x:v>A0A3T2UT78</x:v>
      </x:c>
      <x:c r="E4511" s="16" t="n">
        <x:v>0</x:v>
      </x:c>
      <x:c r="F4511" t="str">
        <x:v>Negative protein</x:v>
      </x:c>
      <x:c r="G4511" t="str">
        <x:v>Bacteria</x:v>
      </x:c>
    </x:row>
    <x:row r="4512">
      <x:c r="A4512" s="15" t="n">
        <x:v>4511</x:v>
      </x:c>
      <x:c r="B4512" s="15" t="n">
        <x:v>2245</x:v>
      </x:c>
      <x:c r="C4512" s="15" t="n">
        <x:v>2246</x:v>
      </x:c>
      <x:c r="D4512" t="str">
        <x:v>Q8DXB9</x:v>
      </x:c>
      <x:c r="E4512" s="16" t="n">
        <x:v>0</x:v>
      </x:c>
      <x:c r="F4512" t="str">
        <x:v>Negative protein</x:v>
      </x:c>
      <x:c r="G4512" t="str">
        <x:v>Bacteria</x:v>
      </x:c>
    </x:row>
    <x:row r="4513">
      <x:c r="A4513" s="15" t="n">
        <x:v>4512</x:v>
      </x:c>
      <x:c r="B4513" s="15" t="n">
        <x:v>2508</x:v>
      </x:c>
      <x:c r="C4513" s="15" t="n">
        <x:v>2509</x:v>
      </x:c>
      <x:c r="D4513" t="str">
        <x:v>A5HYS9</x:v>
      </x:c>
      <x:c r="E4513" s="16" t="n">
        <x:v>0</x:v>
      </x:c>
      <x:c r="F4513" t="str">
        <x:v>Negative protein</x:v>
      </x:c>
      <x:c r="G4513" t="str">
        <x:v>Bacteria</x:v>
      </x:c>
    </x:row>
    <x:row r="4514">
      <x:c r="A4514" s="15" t="n">
        <x:v>4513</x:v>
      </x:c>
      <x:c r="B4514" s="15" t="n">
        <x:v>4172</x:v>
      </x:c>
      <x:c r="C4514" s="15" t="n">
        <x:v>4173</x:v>
      </x:c>
      <x:c r="D4514" t="str">
        <x:v>A0A2M8HJU3</x:v>
      </x:c>
      <x:c r="E4514" s="16" t="n">
        <x:v>0</x:v>
      </x:c>
      <x:c r="F4514" t="str">
        <x:v>Negative protein</x:v>
      </x:c>
      <x:c r="G4514" t="str">
        <x:v>Bacteria</x:v>
      </x:c>
    </x:row>
    <x:row r="4515">
      <x:c r="A4515" s="15" t="n">
        <x:v>4514</x:v>
      </x:c>
      <x:c r="B4515" s="15" t="n">
        <x:v>5387</x:v>
      </x:c>
      <x:c r="C4515" s="15" t="n">
        <x:v>5388</x:v>
      </x:c>
      <x:c r="D4515" t="str">
        <x:v>K2NNM5</x:v>
      </x:c>
      <x:c r="E4515" s="16" t="n">
        <x:v>0</x:v>
      </x:c>
      <x:c r="F4515" t="str">
        <x:v>Negative protein</x:v>
      </x:c>
      <x:c r="G4515" t="str">
        <x:v>Eukaryota</x:v>
      </x:c>
    </x:row>
    <x:row r="4516">
      <x:c r="A4516" s="15" t="n">
        <x:v>4515</x:v>
      </x:c>
      <x:c r="B4516" s="15" t="n">
        <x:v>751</x:v>
      </x:c>
      <x:c r="C4516" s="15" t="n">
        <x:v>752</x:v>
      </x:c>
      <x:c r="D4516" t="str">
        <x:v>Q5L653</x:v>
      </x:c>
      <x:c r="E4516" s="16" t="n">
        <x:v>0</x:v>
      </x:c>
      <x:c r="F4516" t="str">
        <x:v>Negative protein</x:v>
      </x:c>
      <x:c r="G4516" t="str">
        <x:v>Bacteria</x:v>
      </x:c>
    </x:row>
    <x:row r="4517">
      <x:c r="A4517" s="15" t="n">
        <x:v>4516</x:v>
      </x:c>
      <x:c r="B4517" s="15" t="n">
        <x:v>710</x:v>
      </x:c>
      <x:c r="C4517" s="15" t="n">
        <x:v>711</x:v>
      </x:c>
      <x:c r="D4517" t="str">
        <x:v>P77300</x:v>
      </x:c>
      <x:c r="E4517" s="16" t="n">
        <x:v>0</x:v>
      </x:c>
      <x:c r="F4517" t="str">
        <x:v>Negative protein</x:v>
      </x:c>
      <x:c r="G4517" t="str">
        <x:v>Bacteria</x:v>
      </x:c>
    </x:row>
    <x:row r="4518">
      <x:c r="A4518" s="15" t="n">
        <x:v>4517</x:v>
      </x:c>
      <x:c r="B4518" s="15" t="n">
        <x:v>1365</x:v>
      </x:c>
      <x:c r="C4518" s="15" t="n">
        <x:v>1366</x:v>
      </x:c>
      <x:c r="D4518" t="str">
        <x:v>Q8Y6G8</x:v>
      </x:c>
      <x:c r="E4518" s="16" t="n">
        <x:v>0</x:v>
      </x:c>
      <x:c r="F4518" t="str">
        <x:v>Negative protein</x:v>
      </x:c>
      <x:c r="G4518" t="str">
        <x:v>Bacteria</x:v>
      </x:c>
    </x:row>
    <x:row r="4519">
      <x:c r="A4519" s="15" t="n">
        <x:v>4518</x:v>
      </x:c>
      <x:c r="B4519" s="15" t="n">
        <x:v>4447</x:v>
      </x:c>
      <x:c r="C4519" s="15" t="n">
        <x:v>4448</x:v>
      </x:c>
      <x:c r="D4519" t="str">
        <x:v>Q63VQ9</x:v>
      </x:c>
      <x:c r="E4519" s="16" t="n">
        <x:v>0</x:v>
      </x:c>
      <x:c r="F4519" t="str">
        <x:v>Negative protein</x:v>
      </x:c>
      <x:c r="G4519" t="str">
        <x:v>Bacteria</x:v>
      </x:c>
    </x:row>
    <x:row r="4520">
      <x:c r="A4520" s="15" t="n">
        <x:v>4519</x:v>
      </x:c>
      <x:c r="B4520" s="15" t="n">
        <x:v>3184</x:v>
      </x:c>
      <x:c r="C4520" s="15" t="n">
        <x:v>3185</x:v>
      </x:c>
      <x:c r="D4520" t="str">
        <x:v>A0A0T9J1U1</x:v>
      </x:c>
      <x:c r="E4520" s="16" t="n">
        <x:v>0</x:v>
      </x:c>
      <x:c r="F4520" t="str">
        <x:v>Negative protein</x:v>
      </x:c>
      <x:c r="G4520" t="str">
        <x:v>Bacteria</x:v>
      </x:c>
    </x:row>
    <x:row r="4521">
      <x:c r="A4521" s="15" t="n">
        <x:v>4520</x:v>
      </x:c>
      <x:c r="B4521" s="15" t="n">
        <x:v>4495</x:v>
      </x:c>
      <x:c r="C4521" s="15" t="n">
        <x:v>4496</x:v>
      </x:c>
      <x:c r="D4521" t="str">
        <x:v>A0A6L7H0T5</x:v>
      </x:c>
      <x:c r="E4521" s="16" t="n">
        <x:v>0</x:v>
      </x:c>
      <x:c r="F4521" t="str">
        <x:v>Negative protein</x:v>
      </x:c>
      <x:c r="G4521" t="str">
        <x:v>Bacteria</x:v>
      </x:c>
    </x:row>
    <x:row r="4522">
      <x:c r="A4522" s="15" t="n">
        <x:v>4521</x:v>
      </x:c>
      <x:c r="B4522" s="15" t="n">
        <x:v>1878</x:v>
      </x:c>
      <x:c r="C4522" s="15" t="n">
        <x:v>1879</x:v>
      </x:c>
      <x:c r="D4522" t="str">
        <x:v>A0A2S8DCV9</x:v>
      </x:c>
      <x:c r="E4522" s="16" t="n">
        <x:v>0</x:v>
      </x:c>
      <x:c r="F4522" t="str">
        <x:v>Negative protein</x:v>
      </x:c>
      <x:c r="G4522" t="str">
        <x:v>Bacteria</x:v>
      </x:c>
    </x:row>
    <x:row r="4523">
      <x:c r="A4523" s="15" t="n">
        <x:v>4522</x:v>
      </x:c>
      <x:c r="B4523" s="15" t="n">
        <x:v>2534</x:v>
      </x:c>
      <x:c r="C4523" s="15" t="n">
        <x:v>2535</x:v>
      </x:c>
      <x:c r="D4523" t="str">
        <x:v>Q0T511</x:v>
      </x:c>
      <x:c r="E4523" s="16" t="n">
        <x:v>0</x:v>
      </x:c>
      <x:c r="F4523" t="str">
        <x:v>Negative protein</x:v>
      </x:c>
      <x:c r="G4523" t="str">
        <x:v>Bacteria</x:v>
      </x:c>
    </x:row>
    <x:row r="4524">
      <x:c r="A4524" s="15" t="n">
        <x:v>4523</x:v>
      </x:c>
      <x:c r="B4524" s="15" t="n">
        <x:v>2361</x:v>
      </x:c>
      <x:c r="C4524" s="15" t="n">
        <x:v>2362</x:v>
      </x:c>
      <x:c r="D4524" t="str">
        <x:v>A0A090NKU5</x:v>
      </x:c>
      <x:c r="E4524" s="16" t="n">
        <x:v>0</x:v>
      </x:c>
      <x:c r="F4524" t="str">
        <x:v>Negative protein</x:v>
      </x:c>
      <x:c r="G4524" t="str">
        <x:v>Bacteria</x:v>
      </x:c>
    </x:row>
    <x:row r="4525">
      <x:c r="A4525" s="15" t="n">
        <x:v>4524</x:v>
      </x:c>
      <x:c r="B4525" s="15" t="n">
        <x:v>2312</x:v>
      </x:c>
      <x:c r="C4525" s="15" t="n">
        <x:v>2313</x:v>
      </x:c>
      <x:c r="D4525" t="str">
        <x:v>A0A2M8HFY5</x:v>
      </x:c>
      <x:c r="E4525" s="16" t="n">
        <x:v>0</x:v>
      </x:c>
      <x:c r="F4525" t="str">
        <x:v>Negative protein</x:v>
      </x:c>
      <x:c r="G4525" t="str">
        <x:v>Bacteria</x:v>
      </x:c>
    </x:row>
    <x:row r="4526">
      <x:c r="A4526" s="15" t="n">
        <x:v>4525</x:v>
      </x:c>
      <x:c r="B4526" s="15" t="n">
        <x:v>6104</x:v>
      </x:c>
      <x:c r="C4526" s="15" t="n">
        <x:v>6105</x:v>
      </x:c>
      <x:c r="D4526" t="str">
        <x:v>B6KQ13</x:v>
      </x:c>
      <x:c r="E4526" s="16" t="n">
        <x:v>0</x:v>
      </x:c>
      <x:c r="F4526" t="str">
        <x:v>Negative protein</x:v>
      </x:c>
      <x:c r="G4526" t="str">
        <x:v>Eukaryota</x:v>
      </x:c>
    </x:row>
    <x:row r="4527">
      <x:c r="A4527" s="15" t="n">
        <x:v>4526</x:v>
      </x:c>
      <x:c r="B4527" s="15" t="n">
        <x:v>2276</x:v>
      </x:c>
      <x:c r="C4527" s="15" t="n">
        <x:v>2277</x:v>
      </x:c>
      <x:c r="D4527" t="str">
        <x:v>Q8DP48</x:v>
      </x:c>
      <x:c r="E4527" s="16" t="n">
        <x:v>0</x:v>
      </x:c>
      <x:c r="F4527" t="str">
        <x:v>Negative protein</x:v>
      </x:c>
      <x:c r="G4527" t="str">
        <x:v>Bacteria</x:v>
      </x:c>
    </x:row>
    <x:row r="4528">
      <x:c r="A4528" s="15" t="n">
        <x:v>4527</x:v>
      </x:c>
      <x:c r="B4528" s="15" t="n">
        <x:v>2526</x:v>
      </x:c>
      <x:c r="C4528" s="15" t="n">
        <x:v>2527</x:v>
      </x:c>
      <x:c r="D4528" t="str">
        <x:v>Q32A88</x:v>
      </x:c>
      <x:c r="E4528" s="16" t="n">
        <x:v>0</x:v>
      </x:c>
      <x:c r="F4528" t="str">
        <x:v>Negative protein</x:v>
      </x:c>
      <x:c r="G4528" t="str">
        <x:v>Bacteria</x:v>
      </x:c>
    </x:row>
    <x:row r="4529">
      <x:c r="A4529" s="15" t="n">
        <x:v>4528</x:v>
      </x:c>
      <x:c r="B4529" s="15" t="n">
        <x:v>3048</x:v>
      </x:c>
      <x:c r="C4529" s="15" t="n">
        <x:v>3049</x:v>
      </x:c>
      <x:c r="D4529" t="str">
        <x:v>A0A931ATN9</x:v>
      </x:c>
      <x:c r="E4529" s="16" t="n">
        <x:v>0</x:v>
      </x:c>
      <x:c r="F4529" t="str">
        <x:v>Negative protein</x:v>
      </x:c>
      <x:c r="G4529" t="str">
        <x:v>Bacteria</x:v>
      </x:c>
    </x:row>
    <x:row r="4530">
      <x:c r="A4530" s="15" t="n">
        <x:v>4529</x:v>
      </x:c>
      <x:c r="B4530" s="15" t="n">
        <x:v>189</x:v>
      </x:c>
      <x:c r="C4530" s="15" t="n">
        <x:v>190</x:v>
      </x:c>
      <x:c r="D4530" t="str">
        <x:v>P18587.1</x:v>
      </x:c>
      <x:c r="E4530" s="16" t="n">
        <x:v>1</x:v>
      </x:c>
      <x:c r="F4530" t="str">
        <x:v>Protective antigen</x:v>
      </x:c>
      <x:c r="G4530" t="str">
        <x:v>Bacteria</x:v>
      </x:c>
    </x:row>
    <x:row r="4531">
      <x:c r="A4531" s="15" t="n">
        <x:v>4530</x:v>
      </x:c>
      <x:c r="B4531" s="15" t="n">
        <x:v>966</x:v>
      </x:c>
      <x:c r="C4531" s="15" t="n">
        <x:v>967</x:v>
      </x:c>
      <x:c r="D4531" t="str">
        <x:v>B5Z907</x:v>
      </x:c>
      <x:c r="E4531" s="16" t="n">
        <x:v>0</x:v>
      </x:c>
      <x:c r="F4531" t="str">
        <x:v>Negative protein</x:v>
      </x:c>
      <x:c r="G4531" t="str">
        <x:v>Bacteria</x:v>
      </x:c>
    </x:row>
    <x:row r="4532">
      <x:c r="A4532" s="15" t="n">
        <x:v>4531</x:v>
      </x:c>
      <x:c r="B4532" s="15" t="n">
        <x:v>3283</x:v>
      </x:c>
      <x:c r="C4532" s="15" t="n">
        <x:v>3284</x:v>
      </x:c>
      <x:c r="D4532" t="str">
        <x:v>A0A9P2MSH1</x:v>
      </x:c>
      <x:c r="E4532" s="16" t="n">
        <x:v>0</x:v>
      </x:c>
      <x:c r="F4532" t="str">
        <x:v>Negative protein</x:v>
      </x:c>
      <x:c r="G4532" t="str">
        <x:v>Bacteria</x:v>
      </x:c>
    </x:row>
    <x:row r="4533">
      <x:c r="A4533" s="15" t="n">
        <x:v>4532</x:v>
      </x:c>
      <x:c r="B4533" s="15" t="n">
        <x:v>5466</x:v>
      </x:c>
      <x:c r="C4533" s="15" t="n">
        <x:v>5467</x:v>
      </x:c>
      <x:c r="D4533" t="str">
        <x:v>V6TVP3</x:v>
      </x:c>
      <x:c r="E4533" s="16" t="n">
        <x:v>0</x:v>
      </x:c>
      <x:c r="F4533" t="str">
        <x:v>Negative protein</x:v>
      </x:c>
      <x:c r="G4533" t="str">
        <x:v>Eukaryota</x:v>
      </x:c>
    </x:row>
    <x:row r="4534">
      <x:c r="A4534" s="15" t="n">
        <x:v>4533</x:v>
      </x:c>
      <x:c r="B4534" s="15" t="n">
        <x:v>1427</x:v>
      </x:c>
      <x:c r="C4534" s="15" t="n">
        <x:v>1428</x:v>
      </x:c>
      <x:c r="D4534" t="str">
        <x:v>A0A0I3D023</x:v>
      </x:c>
      <x:c r="E4534" s="16" t="n">
        <x:v>0</x:v>
      </x:c>
      <x:c r="F4534" t="str">
        <x:v>Negative protein</x:v>
      </x:c>
      <x:c r="G4534" t="str">
        <x:v>Bacteria</x:v>
      </x:c>
    </x:row>
    <x:row r="4535">
      <x:c r="A4535" s="15" t="n">
        <x:v>4534</x:v>
      </x:c>
      <x:c r="B4535" s="15" t="n">
        <x:v>601</x:v>
      </x:c>
      <x:c r="C4535" s="15" t="n">
        <x:v>602</x:v>
      </x:c>
      <x:c r="D4535" t="str">
        <x:v>I6DA50</x:v>
      </x:c>
      <x:c r="E4535" s="16" t="n">
        <x:v>0</x:v>
      </x:c>
      <x:c r="F4535" t="str">
        <x:v>Negative protein</x:v>
      </x:c>
      <x:c r="G4535" t="str">
        <x:v>Bacteria</x:v>
      </x:c>
    </x:row>
    <x:row r="4536">
      <x:c r="A4536" s="15" t="n">
        <x:v>4535</x:v>
      </x:c>
      <x:c r="B4536" s="15" t="n">
        <x:v>1726</x:v>
      </x:c>
      <x:c r="C4536" s="15" t="n">
        <x:v>1727</x:v>
      </x:c>
      <x:c r="D4536" t="str">
        <x:v>A0A6N3QSE3</x:v>
      </x:c>
      <x:c r="E4536" s="16" t="n">
        <x:v>0</x:v>
      </x:c>
      <x:c r="F4536" t="str">
        <x:v>Negative protein</x:v>
      </x:c>
      <x:c r="G4536" t="str">
        <x:v>Bacteria</x:v>
      </x:c>
    </x:row>
    <x:row r="4537">
      <x:c r="A4537" s="15" t="n">
        <x:v>4536</x:v>
      </x:c>
      <x:c r="B4537" s="15" t="n">
        <x:v>6281</x:v>
      </x:c>
      <x:c r="C4537" s="15" t="n">
        <x:v>6282</x:v>
      </x:c>
      <x:c r="D4537" t="str">
        <x:v>F5HDE7</x:v>
      </x:c>
      <x:c r="E4537" s="16" t="n">
        <x:v>0</x:v>
      </x:c>
      <x:c r="F4537" t="str">
        <x:v>Negative protein</x:v>
      </x:c>
      <x:c r="G4537" t="str">
        <x:v>Viruses</x:v>
      </x:c>
    </x:row>
    <x:row r="4538">
      <x:c r="A4538" s="15" t="n">
        <x:v>4537</x:v>
      </x:c>
      <x:c r="B4538" s="15" t="n">
        <x:v>4572</x:v>
      </x:c>
      <x:c r="C4538" s="15" t="n">
        <x:v>4573</x:v>
      </x:c>
      <x:c r="D4538" t="str">
        <x:v>Q896G4</x:v>
      </x:c>
      <x:c r="E4538" s="16" t="n">
        <x:v>0</x:v>
      </x:c>
      <x:c r="F4538" t="str">
        <x:v>Negative protein</x:v>
      </x:c>
      <x:c r="G4538" t="str">
        <x:v>Bacteria</x:v>
      </x:c>
    </x:row>
    <x:row r="4539">
      <x:c r="A4539" s="15" t="n">
        <x:v>4538</x:v>
      </x:c>
      <x:c r="B4539" s="15" t="n">
        <x:v>3963</x:v>
      </x:c>
      <x:c r="C4539" s="15" t="n">
        <x:v>3964</x:v>
      </x:c>
      <x:c r="D4539" t="str">
        <x:v>Q83F80</x:v>
      </x:c>
      <x:c r="E4539" s="16" t="n">
        <x:v>0</x:v>
      </x:c>
      <x:c r="F4539" t="str">
        <x:v>Negative protein</x:v>
      </x:c>
      <x:c r="G4539" t="str">
        <x:v>Bacteria</x:v>
      </x:c>
    </x:row>
    <x:row r="4540">
      <x:c r="A4540" s="15" t="n">
        <x:v>4539</x:v>
      </x:c>
      <x:c r="B4540" s="15" t="n">
        <x:v>1288</x:v>
      </x:c>
      <x:c r="C4540" s="15" t="n">
        <x:v>1289</x:v>
      </x:c>
      <x:c r="D4540" t="str">
        <x:v>A0A090NW12</x:v>
      </x:c>
      <x:c r="E4540" s="16" t="n">
        <x:v>0</x:v>
      </x:c>
      <x:c r="F4540" t="str">
        <x:v>Negative protein</x:v>
      </x:c>
      <x:c r="G4540" t="str">
        <x:v>Bacteria</x:v>
      </x:c>
    </x:row>
    <x:row r="4541">
      <x:c r="A4541" s="15" t="n">
        <x:v>4540</x:v>
      </x:c>
      <x:c r="B4541" s="15" t="n">
        <x:v>6125</x:v>
      </x:c>
      <x:c r="C4541" s="15" t="n">
        <x:v>6126</x:v>
      </x:c>
      <x:c r="D4541" t="str">
        <x:v>P04289</x:v>
      </x:c>
      <x:c r="E4541" s="16" t="n">
        <x:v>0</x:v>
      </x:c>
      <x:c r="F4541" t="str">
        <x:v>Negative protein</x:v>
      </x:c>
      <x:c r="G4541" t="str">
        <x:v>Viruses</x:v>
      </x:c>
    </x:row>
    <x:row r="4542">
      <x:c r="A4542" s="15" t="n">
        <x:v>4541</x:v>
      </x:c>
      <x:c r="B4542" s="15" t="n">
        <x:v>3906</x:v>
      </x:c>
      <x:c r="C4542" s="15" t="n">
        <x:v>3907</x:v>
      </x:c>
      <x:c r="D4542" t="str">
        <x:v>Q32EI6</x:v>
      </x:c>
      <x:c r="E4542" s="16" t="n">
        <x:v>0</x:v>
      </x:c>
      <x:c r="F4542" t="str">
        <x:v>Negative protein</x:v>
      </x:c>
      <x:c r="G4542" t="str">
        <x:v>Bacteria</x:v>
      </x:c>
    </x:row>
    <x:row r="4543">
      <x:c r="A4543" s="15" t="n">
        <x:v>4542</x:v>
      </x:c>
      <x:c r="B4543" s="15" t="n">
        <x:v>2603</x:v>
      </x:c>
      <x:c r="C4543" s="15" t="n">
        <x:v>2604</x:v>
      </x:c>
      <x:c r="D4543" t="str">
        <x:v>A0A2M8HQV5</x:v>
      </x:c>
      <x:c r="E4543" s="16" t="n">
        <x:v>0</x:v>
      </x:c>
      <x:c r="F4543" t="str">
        <x:v>Negative protein</x:v>
      </x:c>
      <x:c r="G4543" t="str">
        <x:v>Bacteria</x:v>
      </x:c>
    </x:row>
    <x:row r="4544">
      <x:c r="A4544" s="15" t="n">
        <x:v>4543</x:v>
      </x:c>
      <x:c r="B4544" s="15" t="n">
        <x:v>944</x:v>
      </x:c>
      <x:c r="C4544" s="15" t="n">
        <x:v>945</x:v>
      </x:c>
      <x:c r="D4544" t="str">
        <x:v>Q899A7</x:v>
      </x:c>
      <x:c r="E4544" s="16" t="n">
        <x:v>0</x:v>
      </x:c>
      <x:c r="F4544" t="str">
        <x:v>Negative protein</x:v>
      </x:c>
      <x:c r="G4544" t="str">
        <x:v>Bacteria</x:v>
      </x:c>
    </x:row>
    <x:row r="4545">
      <x:c r="A4545" s="15" t="n">
        <x:v>4544</x:v>
      </x:c>
      <x:c r="B4545" s="15" t="n">
        <x:v>4128</x:v>
      </x:c>
      <x:c r="C4545" s="15" t="n">
        <x:v>4129</x:v>
      </x:c>
      <x:c r="D4545" t="str">
        <x:v>A0A7Z1D4G4</x:v>
      </x:c>
      <x:c r="E4545" s="16" t="n">
        <x:v>0</x:v>
      </x:c>
      <x:c r="F4545" t="str">
        <x:v>Negative protein</x:v>
      </x:c>
      <x:c r="G4545" t="str">
        <x:v>Bacteria</x:v>
      </x:c>
    </x:row>
    <x:row r="4546">
      <x:c r="A4546" s="15" t="n">
        <x:v>4545</x:v>
      </x:c>
      <x:c r="B4546" s="15" t="n">
        <x:v>2218</x:v>
      </x:c>
      <x:c r="C4546" s="15" t="n">
        <x:v>2219</x:v>
      </x:c>
      <x:c r="D4546" t="str">
        <x:v>Q0PA23</x:v>
      </x:c>
      <x:c r="E4546" s="16" t="n">
        <x:v>0</x:v>
      </x:c>
      <x:c r="F4546" t="str">
        <x:v>Negative protein</x:v>
      </x:c>
      <x:c r="G4546" t="str">
        <x:v>Bacteria</x:v>
      </x:c>
    </x:row>
    <x:row r="4547">
      <x:c r="A4547" s="15" t="n">
        <x:v>4546</x:v>
      </x:c>
      <x:c r="B4547" s="15" t="n">
        <x:v>993</x:v>
      </x:c>
      <x:c r="C4547" s="15" t="n">
        <x:v>994</x:v>
      </x:c>
      <x:c r="D4547" t="str">
        <x:v>A0A3P6L7J1</x:v>
      </x:c>
      <x:c r="E4547" s="16" t="n">
        <x:v>0</x:v>
      </x:c>
      <x:c r="F4547" t="str">
        <x:v>Negative protein</x:v>
      </x:c>
      <x:c r="G4547" t="str">
        <x:v>Bacteria</x:v>
      </x:c>
    </x:row>
    <x:row r="4548">
      <x:c r="A4548" s="15" t="n">
        <x:v>4547</x:v>
      </x:c>
      <x:c r="B4548" s="15" t="n">
        <x:v>5382</x:v>
      </x:c>
      <x:c r="C4548" s="15" t="n">
        <x:v>5383</x:v>
      </x:c>
      <x:c r="D4548" t="str">
        <x:v>K2MSU8</x:v>
      </x:c>
      <x:c r="E4548" s="16" t="n">
        <x:v>0</x:v>
      </x:c>
      <x:c r="F4548" t="str">
        <x:v>Negative protein</x:v>
      </x:c>
      <x:c r="G4548" t="str">
        <x:v>Eukaryota</x:v>
      </x:c>
    </x:row>
    <x:row r="4549">
      <x:c r="A4549" s="15" t="n">
        <x:v>4548</x:v>
      </x:c>
      <x:c r="B4549" s="15" t="n">
        <x:v>2153</x:v>
      </x:c>
      <x:c r="C4549" s="15" t="n">
        <x:v>2154</x:v>
      </x:c>
      <x:c r="D4549" t="str">
        <x:v>Q8E046</x:v>
      </x:c>
      <x:c r="E4549" s="16" t="n">
        <x:v>0</x:v>
      </x:c>
      <x:c r="F4549" t="str">
        <x:v>Negative protein</x:v>
      </x:c>
      <x:c r="G4549" t="str">
        <x:v>Bacteria</x:v>
      </x:c>
    </x:row>
    <x:row r="4550">
      <x:c r="A4550" s="15" t="n">
        <x:v>4549</x:v>
      </x:c>
      <x:c r="B4550" s="15" t="n">
        <x:v>4863</x:v>
      </x:c>
      <x:c r="C4550" s="15" t="n">
        <x:v>4864</x:v>
      </x:c>
      <x:c r="D4550" t="str">
        <x:v>Q6NIQ9</x:v>
      </x:c>
      <x:c r="E4550" s="16" t="n">
        <x:v>0</x:v>
      </x:c>
      <x:c r="F4550" t="str">
        <x:v>Negative protein</x:v>
      </x:c>
      <x:c r="G4550" t="str">
        <x:v>Bacteria</x:v>
      </x:c>
    </x:row>
    <x:row r="4551">
      <x:c r="A4551" s="15" t="n">
        <x:v>4550</x:v>
      </x:c>
      <x:c r="B4551" s="15" t="n">
        <x:v>4277</x:v>
      </x:c>
      <x:c r="C4551" s="15" t="n">
        <x:v>4278</x:v>
      </x:c>
      <x:c r="D4551" t="str">
        <x:v>A0AAE5N5B3</x:v>
      </x:c>
      <x:c r="E4551" s="16" t="n">
        <x:v>0</x:v>
      </x:c>
      <x:c r="F4551" t="str">
        <x:v>Negative protein</x:v>
      </x:c>
      <x:c r="G4551" t="str">
        <x:v>Bacteria</x:v>
      </x:c>
    </x:row>
    <x:row r="4552">
      <x:c r="A4552" s="15" t="n">
        <x:v>4551</x:v>
      </x:c>
      <x:c r="B4552" s="15" t="n">
        <x:v>5882</x:v>
      </x:c>
      <x:c r="C4552" s="15" t="n">
        <x:v>5883</x:v>
      </x:c>
      <x:c r="D4552" t="str">
        <x:v>A0A5K4F3Y8</x:v>
      </x:c>
      <x:c r="E4552" s="16" t="n">
        <x:v>0</x:v>
      </x:c>
      <x:c r="F4552" t="str">
        <x:v>Negative protein</x:v>
      </x:c>
      <x:c r="G4552" t="str">
        <x:v>Eukaryota</x:v>
      </x:c>
    </x:row>
    <x:row r="4553">
      <x:c r="A4553" s="15" t="n">
        <x:v>4552</x:v>
      </x:c>
      <x:c r="B4553" s="15" t="n">
        <x:v>2467</x:v>
      </x:c>
      <x:c r="C4553" s="15" t="n">
        <x:v>2468</x:v>
      </x:c>
      <x:c r="D4553" t="str">
        <x:v>Q9I339</x:v>
      </x:c>
      <x:c r="E4553" s="16" t="n">
        <x:v>0</x:v>
      </x:c>
      <x:c r="F4553" t="str">
        <x:v>Negative protein</x:v>
      </x:c>
      <x:c r="G4553" t="str">
        <x:v>Bacteria</x:v>
      </x:c>
    </x:row>
    <x:row r="4554">
      <x:c r="A4554" s="15" t="n">
        <x:v>4553</x:v>
      </x:c>
      <x:c r="B4554" s="15" t="n">
        <x:v>91</x:v>
      </x:c>
      <x:c r="C4554" s="15" t="n">
        <x:v>92</x:v>
      </x:c>
      <x:c r="D4554" t="str">
        <x:v>WP_000731179.1</x:v>
      </x:c>
      <x:c r="E4554" s="16" t="n">
        <x:v>1</x:v>
      </x:c>
      <x:c r="F4554" t="str">
        <x:v>Protective antigen</x:v>
      </x:c>
      <x:c r="G4554" t="str">
        <x:v>Bacteria</x:v>
      </x:c>
    </x:row>
    <x:row r="4555">
      <x:c r="A4555" s="15" t="n">
        <x:v>4554</x:v>
      </x:c>
      <x:c r="B4555" s="15" t="n">
        <x:v>4060</x:v>
      </x:c>
      <x:c r="C4555" s="15" t="n">
        <x:v>4061</x:v>
      </x:c>
      <x:c r="D4555" t="str">
        <x:v>A0AAN4DAA2</x:v>
      </x:c>
      <x:c r="E4555" s="16" t="n">
        <x:v>0</x:v>
      </x:c>
      <x:c r="F4555" t="str">
        <x:v>Negative protein</x:v>
      </x:c>
      <x:c r="G4555" t="str">
        <x:v>Bacteria</x:v>
      </x:c>
    </x:row>
    <x:row r="4556">
      <x:c r="A4556" s="15" t="n">
        <x:v>4555</x:v>
      </x:c>
      <x:c r="B4556" s="15" t="n">
        <x:v>1232</x:v>
      </x:c>
      <x:c r="C4556" s="15" t="n">
        <x:v>1233</x:v>
      </x:c>
      <x:c r="D4556" t="str">
        <x:v>A5HZX7</x:v>
      </x:c>
      <x:c r="E4556" s="16" t="n">
        <x:v>0</x:v>
      </x:c>
      <x:c r="F4556" t="str">
        <x:v>Negative protein</x:v>
      </x:c>
      <x:c r="G4556" t="str">
        <x:v>Bacteria</x:v>
      </x:c>
    </x:row>
    <x:row r="4557">
      <x:c r="A4557" s="15" t="n">
        <x:v>4556</x:v>
      </x:c>
      <x:c r="B4557" s="15" t="n">
        <x:v>2854</x:v>
      </x:c>
      <x:c r="C4557" s="15" t="n">
        <x:v>2855</x:v>
      </x:c>
      <x:c r="D4557" t="str">
        <x:v>A0A2S8CZT8</x:v>
      </x:c>
      <x:c r="E4557" s="16" t="n">
        <x:v>0</x:v>
      </x:c>
      <x:c r="F4557" t="str">
        <x:v>Negative protein</x:v>
      </x:c>
      <x:c r="G4557" t="str">
        <x:v>Bacteria</x:v>
      </x:c>
    </x:row>
    <x:row r="4558">
      <x:c r="A4558" s="15" t="n">
        <x:v>4557</x:v>
      </x:c>
      <x:c r="B4558" s="15" t="n">
        <x:v>4587</x:v>
      </x:c>
      <x:c r="C4558" s="15" t="n">
        <x:v>4588</x:v>
      </x:c>
      <x:c r="D4558" t="str">
        <x:v>Q895E8</x:v>
      </x:c>
      <x:c r="E4558" s="16" t="n">
        <x:v>0</x:v>
      </x:c>
      <x:c r="F4558" t="str">
        <x:v>Negative protein</x:v>
      </x:c>
      <x:c r="G4558" t="str">
        <x:v>Bacteria</x:v>
      </x:c>
    </x:row>
    <x:row r="4559">
      <x:c r="A4559" s="15" t="n">
        <x:v>4558</x:v>
      </x:c>
      <x:c r="B4559" s="15" t="n">
        <x:v>3111</x:v>
      </x:c>
      <x:c r="C4559" s="15" t="n">
        <x:v>3112</x:v>
      </x:c>
      <x:c r="D4559" t="str">
        <x:v>A0A2S8D6M1</x:v>
      </x:c>
      <x:c r="E4559" s="16" t="n">
        <x:v>0</x:v>
      </x:c>
      <x:c r="F4559" t="str">
        <x:v>Negative protein</x:v>
      </x:c>
      <x:c r="G4559" t="str">
        <x:v>Bacteria</x:v>
      </x:c>
    </x:row>
    <x:row r="4560">
      <x:c r="A4560" s="15" t="n">
        <x:v>4559</x:v>
      </x:c>
      <x:c r="B4560" s="15" t="n">
        <x:v>722</x:v>
      </x:c>
      <x:c r="C4560" s="15" t="n">
        <x:v>723</x:v>
      </x:c>
      <x:c r="D4560" t="str">
        <x:v>A0A379ZNH3</x:v>
      </x:c>
      <x:c r="E4560" s="16" t="n">
        <x:v>0</x:v>
      </x:c>
      <x:c r="F4560" t="str">
        <x:v>Negative protein</x:v>
      </x:c>
      <x:c r="G4560" t="str">
        <x:v>Bacteria</x:v>
      </x:c>
    </x:row>
    <x:row r="4561">
      <x:c r="A4561" s="15" t="n">
        <x:v>4560</x:v>
      </x:c>
      <x:c r="B4561" s="15" t="n">
        <x:v>2300</x:v>
      </x:c>
      <x:c r="C4561" s="15" t="n">
        <x:v>2301</x:v>
      </x:c>
      <x:c r="D4561" t="str">
        <x:v>P0A0Z6</x:v>
      </x:c>
      <x:c r="E4561" s="16" t="n">
        <x:v>0</x:v>
      </x:c>
      <x:c r="F4561" t="str">
        <x:v>Negative protein</x:v>
      </x:c>
      <x:c r="G4561" t="str">
        <x:v>Bacteria</x:v>
      </x:c>
    </x:row>
    <x:row r="4562">
      <x:c r="A4562" s="15" t="n">
        <x:v>4561</x:v>
      </x:c>
      <x:c r="B4562" s="15" t="n">
        <x:v>4120</x:v>
      </x:c>
      <x:c r="C4562" s="15" t="n">
        <x:v>4121</x:v>
      </x:c>
      <x:c r="D4562" t="str">
        <x:v>Q8Y7W4</x:v>
      </x:c>
      <x:c r="E4562" s="16" t="n">
        <x:v>0</x:v>
      </x:c>
      <x:c r="F4562" t="str">
        <x:v>Negative protein</x:v>
      </x:c>
      <x:c r="G4562" t="str">
        <x:v>Bacteria</x:v>
      </x:c>
    </x:row>
    <x:row r="4563">
      <x:c r="A4563" s="15" t="n">
        <x:v>4562</x:v>
      </x:c>
      <x:c r="B4563" s="15" t="n">
        <x:v>4922</x:v>
      </x:c>
      <x:c r="C4563" s="15" t="n">
        <x:v>4923</x:v>
      </x:c>
      <x:c r="D4563" t="str">
        <x:v>A0A1M4LFI7</x:v>
      </x:c>
      <x:c r="E4563" s="16" t="n">
        <x:v>0</x:v>
      </x:c>
      <x:c r="F4563" t="str">
        <x:v>Negative protein</x:v>
      </x:c>
      <x:c r="G4563" t="str">
        <x:v>Bacteria</x:v>
      </x:c>
    </x:row>
    <x:row r="4564">
      <x:c r="A4564" s="15" t="n">
        <x:v>4563</x:v>
      </x:c>
      <x:c r="B4564" s="15" t="n">
        <x:v>1485</x:v>
      </x:c>
      <x:c r="C4564" s="15" t="n">
        <x:v>1486</x:v>
      </x:c>
      <x:c r="D4564" t="str">
        <x:v>A0A8B3KEH2</x:v>
      </x:c>
      <x:c r="E4564" s="16" t="n">
        <x:v>0</x:v>
      </x:c>
      <x:c r="F4564" t="str">
        <x:v>Negative protein</x:v>
      </x:c>
      <x:c r="G4564" t="str">
        <x:v>Bacteria</x:v>
      </x:c>
    </x:row>
    <x:row r="4565">
      <x:c r="A4565" s="15" t="n">
        <x:v>4564</x:v>
      </x:c>
      <x:c r="B4565" s="15" t="n">
        <x:v>2137</x:v>
      </x:c>
      <x:c r="C4565" s="15" t="n">
        <x:v>2138</x:v>
      </x:c>
      <x:c r="D4565" t="str">
        <x:v>Q2G1Y1</x:v>
      </x:c>
      <x:c r="E4565" s="16" t="n">
        <x:v>0</x:v>
      </x:c>
      <x:c r="F4565" t="str">
        <x:v>Negative protein</x:v>
      </x:c>
      <x:c r="G4565" t="str">
        <x:v>Bacteria</x:v>
      </x:c>
    </x:row>
    <x:row r="4566">
      <x:c r="A4566" s="15" t="n">
        <x:v>4565</x:v>
      </x:c>
      <x:c r="B4566" s="15" t="n">
        <x:v>2337</x:v>
      </x:c>
      <x:c r="C4566" s="15" t="n">
        <x:v>2338</x:v>
      </x:c>
      <x:c r="D4566" t="str">
        <x:v>Q6NHI7</x:v>
      </x:c>
      <x:c r="E4566" s="16" t="n">
        <x:v>0</x:v>
      </x:c>
      <x:c r="F4566" t="str">
        <x:v>Negative protein</x:v>
      </x:c>
      <x:c r="G4566" t="str">
        <x:v>Bacteria</x:v>
      </x:c>
    </x:row>
    <x:row r="4567">
      <x:c r="A4567" s="15" t="n">
        <x:v>4566</x:v>
      </x:c>
      <x:c r="B4567" s="15" t="n">
        <x:v>3013</x:v>
      </x:c>
      <x:c r="C4567" s="15" t="n">
        <x:v>3014</x:v>
      </x:c>
      <x:c r="D4567" t="str">
        <x:v>Q322N4</x:v>
      </x:c>
      <x:c r="E4567" s="16" t="n">
        <x:v>0</x:v>
      </x:c>
      <x:c r="F4567" t="str">
        <x:v>Negative protein</x:v>
      </x:c>
      <x:c r="G4567" t="str">
        <x:v>Bacteria</x:v>
      </x:c>
    </x:row>
    <x:row r="4568">
      <x:c r="A4568" s="15" t="n">
        <x:v>4567</x:v>
      </x:c>
      <x:c r="B4568" s="15" t="n">
        <x:v>5489</x:v>
      </x:c>
      <x:c r="C4568" s="15" t="n">
        <x:v>5490</x:v>
      </x:c>
      <x:c r="D4568" t="str">
        <x:v>V6TZN6</x:v>
      </x:c>
      <x:c r="E4568" s="16" t="n">
        <x:v>0</x:v>
      </x:c>
      <x:c r="F4568" t="str">
        <x:v>Negative protein</x:v>
      </x:c>
      <x:c r="G4568" t="str">
        <x:v>Eukaryota</x:v>
      </x:c>
    </x:row>
    <x:row r="4569">
      <x:c r="A4569" s="15" t="n">
        <x:v>4568</x:v>
      </x:c>
      <x:c r="B4569" s="15" t="n">
        <x:v>320</x:v>
      </x:c>
      <x:c r="C4569" s="15" t="n">
        <x:v>321</x:v>
      </x:c>
      <x:c r="D4569" t="str">
        <x:v>NP_273150.1</x:v>
      </x:c>
      <x:c r="E4569" s="16" t="n">
        <x:v>1</x:v>
      </x:c>
      <x:c r="F4569" t="str">
        <x:v>Protective antigen</x:v>
      </x:c>
      <x:c r="G4569" t="str">
        <x:v>Bacteria</x:v>
      </x:c>
    </x:row>
    <x:row r="4570">
      <x:c r="A4570" s="15" t="n">
        <x:v>4569</x:v>
      </x:c>
      <x:c r="B4570" s="15" t="n">
        <x:v>1540</x:v>
      </x:c>
      <x:c r="C4570" s="15" t="n">
        <x:v>1541</x:v>
      </x:c>
      <x:c r="D4570" t="str">
        <x:v>Q9PIQ1</x:v>
      </x:c>
      <x:c r="E4570" s="16" t="n">
        <x:v>0</x:v>
      </x:c>
      <x:c r="F4570" t="str">
        <x:v>Negative protein</x:v>
      </x:c>
      <x:c r="G4570" t="str">
        <x:v>Bacteria</x:v>
      </x:c>
    </x:row>
    <x:row r="4571">
      <x:c r="A4571" s="15" t="n">
        <x:v>4570</x:v>
      </x:c>
      <x:c r="B4571" s="15" t="n">
        <x:v>4356</x:v>
      </x:c>
      <x:c r="C4571" s="15" t="n">
        <x:v>4357</x:v>
      </x:c>
      <x:c r="D4571" t="str">
        <x:v>A0AAE5K788</x:v>
      </x:c>
      <x:c r="E4571" s="16" t="n">
        <x:v>0</x:v>
      </x:c>
      <x:c r="F4571" t="str">
        <x:v>Negative protein</x:v>
      </x:c>
      <x:c r="G4571" t="str">
        <x:v>Bacteria</x:v>
      </x:c>
    </x:row>
    <x:row r="4572">
      <x:c r="A4572" s="15" t="n">
        <x:v>4571</x:v>
      </x:c>
      <x:c r="B4572" s="15" t="n">
        <x:v>4301</x:v>
      </x:c>
      <x:c r="C4572" s="15" t="n">
        <x:v>4302</x:v>
      </x:c>
      <x:c r="D4572" t="str">
        <x:v>Q5NGT7</x:v>
      </x:c>
      <x:c r="E4572" s="16" t="n">
        <x:v>0</x:v>
      </x:c>
      <x:c r="F4572" t="str">
        <x:v>Negative protein</x:v>
      </x:c>
      <x:c r="G4572" t="str">
        <x:v>Bacteria</x:v>
      </x:c>
    </x:row>
    <x:row r="4573">
      <x:c r="A4573" s="15" t="n">
        <x:v>4572</x:v>
      </x:c>
      <x:c r="B4573" s="15" t="n">
        <x:v>342</x:v>
      </x:c>
      <x:c r="C4573" s="15" t="n">
        <x:v>343</x:v>
      </x:c>
      <x:c r="D4573" t="str">
        <x:v>NP_221230.1</x:v>
      </x:c>
      <x:c r="E4573" s="16" t="n">
        <x:v>1</x:v>
      </x:c>
      <x:c r="F4573" t="str">
        <x:v>Protective antigen</x:v>
      </x:c>
      <x:c r="G4573" t="str">
        <x:v>Bacteria</x:v>
      </x:c>
    </x:row>
    <x:row r="4574">
      <x:c r="A4574" s="15" t="n">
        <x:v>4573</x:v>
      </x:c>
      <x:c r="B4574" s="15" t="n">
        <x:v>4323</x:v>
      </x:c>
      <x:c r="C4574" s="15" t="n">
        <x:v>4324</x:v>
      </x:c>
      <x:c r="D4574" t="str">
        <x:v>A0A348A2U2</x:v>
      </x:c>
      <x:c r="E4574" s="16" t="n">
        <x:v>0</x:v>
      </x:c>
      <x:c r="F4574" t="str">
        <x:v>Negative protein</x:v>
      </x:c>
      <x:c r="G4574" t="str">
        <x:v>Bacteria</x:v>
      </x:c>
    </x:row>
    <x:row r="4575">
      <x:c r="A4575" s="15" t="n">
        <x:v>4574</x:v>
      </x:c>
      <x:c r="B4575" s="15" t="n">
        <x:v>4179</x:v>
      </x:c>
      <x:c r="C4575" s="15" t="n">
        <x:v>4180</x:v>
      </x:c>
      <x:c r="D4575" t="str">
        <x:v>A0A3P6LCI7</x:v>
      </x:c>
      <x:c r="E4575" s="16" t="n">
        <x:v>0</x:v>
      </x:c>
      <x:c r="F4575" t="str">
        <x:v>Negative protein</x:v>
      </x:c>
      <x:c r="G4575" t="str">
        <x:v>Bacteria</x:v>
      </x:c>
    </x:row>
    <x:row r="4576">
      <x:c r="A4576" s="15" t="n">
        <x:v>4575</x:v>
      </x:c>
      <x:c r="B4576" s="15" t="n">
        <x:v>3442</x:v>
      </x:c>
      <x:c r="C4576" s="15" t="n">
        <x:v>3443</x:v>
      </x:c>
      <x:c r="D4576" t="str">
        <x:v>Q9I6E9</x:v>
      </x:c>
      <x:c r="E4576" s="16" t="n">
        <x:v>0</x:v>
      </x:c>
      <x:c r="F4576" t="str">
        <x:v>Negative protein</x:v>
      </x:c>
      <x:c r="G4576" t="str">
        <x:v>Bacteria</x:v>
      </x:c>
    </x:row>
    <x:row r="4577">
      <x:c r="A4577" s="15" t="n">
        <x:v>4576</x:v>
      </x:c>
      <x:c r="B4577" s="15" t="n">
        <x:v>1938</x:v>
      </x:c>
      <x:c r="C4577" s="15" t="n">
        <x:v>1939</x:v>
      </x:c>
      <x:c r="D4577" t="str">
        <x:v>A0A2U2GVZ6</x:v>
      </x:c>
      <x:c r="E4577" s="16" t="n">
        <x:v>0</x:v>
      </x:c>
      <x:c r="F4577" t="str">
        <x:v>Negative protein</x:v>
      </x:c>
      <x:c r="G4577" t="str">
        <x:v>Bacteria</x:v>
      </x:c>
    </x:row>
    <x:row r="4578">
      <x:c r="A4578" s="15" t="n">
        <x:v>4577</x:v>
      </x:c>
      <x:c r="B4578" s="15" t="n">
        <x:v>3287</x:v>
      </x:c>
      <x:c r="C4578" s="15" t="n">
        <x:v>3288</x:v>
      </x:c>
      <x:c r="D4578" t="str">
        <x:v>A0AB36PAS3</x:v>
      </x:c>
      <x:c r="E4578" s="16" t="n">
        <x:v>0</x:v>
      </x:c>
      <x:c r="F4578" t="str">
        <x:v>Negative protein</x:v>
      </x:c>
      <x:c r="G4578" t="str">
        <x:v>Bacteria</x:v>
      </x:c>
    </x:row>
    <x:row r="4579">
      <x:c r="A4579" s="15" t="n">
        <x:v>4578</x:v>
      </x:c>
      <x:c r="B4579" s="15" t="n">
        <x:v>2677</x:v>
      </x:c>
      <x:c r="C4579" s="15" t="n">
        <x:v>2678</x:v>
      </x:c>
      <x:c r="D4579" t="str">
        <x:v>A0AB36PFE2</x:v>
      </x:c>
      <x:c r="E4579" s="16" t="n">
        <x:v>0</x:v>
      </x:c>
      <x:c r="F4579" t="str">
        <x:v>Negative protein</x:v>
      </x:c>
      <x:c r="G4579" t="str">
        <x:v>Bacteria</x:v>
      </x:c>
    </x:row>
    <x:row r="4580">
      <x:c r="A4580" s="15" t="n">
        <x:v>4579</x:v>
      </x:c>
      <x:c r="B4580" s="15" t="n">
        <x:v>3954</x:v>
      </x:c>
      <x:c r="C4580" s="15" t="n">
        <x:v>3955</x:v>
      </x:c>
      <x:c r="D4580" t="str">
        <x:v>Q892B3</x:v>
      </x:c>
      <x:c r="E4580" s="16" t="n">
        <x:v>0</x:v>
      </x:c>
      <x:c r="F4580" t="str">
        <x:v>Negative protein</x:v>
      </x:c>
      <x:c r="G4580" t="str">
        <x:v>Bacteria</x:v>
      </x:c>
    </x:row>
    <x:row r="4581">
      <x:c r="A4581" s="15" t="n">
        <x:v>4580</x:v>
      </x:c>
      <x:c r="B4581" s="15" t="n">
        <x:v>6324</x:v>
      </x:c>
      <x:c r="C4581" s="15" t="n">
        <x:v>6325</x:v>
      </x:c>
      <x:c r="D4581" t="str">
        <x:v>F5HHT4</x:v>
      </x:c>
      <x:c r="E4581" s="16" t="n">
        <x:v>0</x:v>
      </x:c>
      <x:c r="F4581" t="str">
        <x:v>Negative protein</x:v>
      </x:c>
      <x:c r="G4581" t="str">
        <x:v>Viruses</x:v>
      </x:c>
    </x:row>
    <x:row r="4582">
      <x:c r="A4582" s="15" t="n">
        <x:v>4581</x:v>
      </x:c>
      <x:c r="B4582" s="15" t="n">
        <x:v>5896</x:v>
      </x:c>
      <x:c r="C4582" s="15" t="n">
        <x:v>5897</x:v>
      </x:c>
      <x:c r="D4582" t="str">
        <x:v>A0A4Z2D1Q4</x:v>
      </x:c>
      <x:c r="E4582" s="16" t="n">
        <x:v>0</x:v>
      </x:c>
      <x:c r="F4582" t="str">
        <x:v>Negative protein</x:v>
      </x:c>
      <x:c r="G4582" t="str">
        <x:v>Eukaryota</x:v>
      </x:c>
    </x:row>
    <x:row r="4583">
      <x:c r="A4583" s="15" t="n">
        <x:v>4582</x:v>
      </x:c>
      <x:c r="B4583" s="15" t="n">
        <x:v>2483</x:v>
      </x:c>
      <x:c r="C4583" s="15" t="n">
        <x:v>2484</x:v>
      </x:c>
      <x:c r="D4583" t="str">
        <x:v>A0A4P7TNY6</x:v>
      </x:c>
      <x:c r="E4583" s="16" t="n">
        <x:v>0</x:v>
      </x:c>
      <x:c r="F4583" t="str">
        <x:v>Negative protein</x:v>
      </x:c>
      <x:c r="G4583" t="str">
        <x:v>Bacteria</x:v>
      </x:c>
    </x:row>
    <x:row r="4584">
      <x:c r="A4584" s="15" t="n">
        <x:v>4583</x:v>
      </x:c>
      <x:c r="B4584" s="15" t="n">
        <x:v>1165</x:v>
      </x:c>
      <x:c r="C4584" s="15" t="n">
        <x:v>1166</x:v>
      </x:c>
      <x:c r="D4584" t="str">
        <x:v>Q83B90</x:v>
      </x:c>
      <x:c r="E4584" s="16" t="n">
        <x:v>0</x:v>
      </x:c>
      <x:c r="F4584" t="str">
        <x:v>Negative protein</x:v>
      </x:c>
      <x:c r="G4584" t="str">
        <x:v>Bacteria</x:v>
      </x:c>
    </x:row>
    <x:row r="4585">
      <x:c r="A4585" s="15" t="n">
        <x:v>4584</x:v>
      </x:c>
      <x:c r="B4585" s="15" t="n">
        <x:v>3230</x:v>
      </x:c>
      <x:c r="C4585" s="15" t="n">
        <x:v>3231</x:v>
      </x:c>
      <x:c r="D4585" t="str">
        <x:v>O83914</x:v>
      </x:c>
      <x:c r="E4585" s="16" t="n">
        <x:v>0</x:v>
      </x:c>
      <x:c r="F4585" t="str">
        <x:v>Negative protein</x:v>
      </x:c>
      <x:c r="G4585" t="str">
        <x:v>Bacteria</x:v>
      </x:c>
    </x:row>
    <x:row r="4586">
      <x:c r="A4586" s="15" t="n">
        <x:v>4585</x:v>
      </x:c>
      <x:c r="B4586" s="15" t="n">
        <x:v>6248</x:v>
      </x:c>
      <x:c r="C4586" s="15" t="n">
        <x:v>6249</x:v>
      </x:c>
      <x:c r="D4586" t="str">
        <x:v>F5HA06</x:v>
      </x:c>
      <x:c r="E4586" s="16" t="n">
        <x:v>0</x:v>
      </x:c>
      <x:c r="F4586" t="str">
        <x:v>Negative protein</x:v>
      </x:c>
      <x:c r="G4586" t="str">
        <x:v>Viruses</x:v>
      </x:c>
    </x:row>
    <x:row r="4587">
      <x:c r="A4587" s="15" t="n">
        <x:v>4586</x:v>
      </x:c>
      <x:c r="B4587" s="15" t="n">
        <x:v>4253</x:v>
      </x:c>
      <x:c r="C4587" s="15" t="n">
        <x:v>4254</x:v>
      </x:c>
      <x:c r="D4587" t="str">
        <x:v>Q822K0</x:v>
      </x:c>
      <x:c r="E4587" s="16" t="n">
        <x:v>0</x:v>
      </x:c>
      <x:c r="F4587" t="str">
        <x:v>Negative protein</x:v>
      </x:c>
      <x:c r="G4587" t="str">
        <x:v>Bacteria</x:v>
      </x:c>
    </x:row>
    <x:row r="4588">
      <x:c r="A4588" s="15" t="n">
        <x:v>4587</x:v>
      </x:c>
      <x:c r="B4588" s="15" t="n">
        <x:v>959</x:v>
      </x:c>
      <x:c r="C4588" s="15" t="n">
        <x:v>960</x:v>
      </x:c>
      <x:c r="D4588" t="str">
        <x:v>A0A9P2IRV6</x:v>
      </x:c>
      <x:c r="E4588" s="16" t="n">
        <x:v>0</x:v>
      </x:c>
      <x:c r="F4588" t="str">
        <x:v>Negative protein</x:v>
      </x:c>
      <x:c r="G4588" t="str">
        <x:v>Bacteria</x:v>
      </x:c>
    </x:row>
    <x:row r="4589">
      <x:c r="A4589" s="15" t="n">
        <x:v>4588</x:v>
      </x:c>
      <x:c r="B4589" s="15" t="n">
        <x:v>4695</x:v>
      </x:c>
      <x:c r="C4589" s="15" t="n">
        <x:v>4696</x:v>
      </x:c>
      <x:c r="D4589" t="str">
        <x:v>A0A6L8NVG8</x:v>
      </x:c>
      <x:c r="E4589" s="16" t="n">
        <x:v>0</x:v>
      </x:c>
      <x:c r="F4589" t="str">
        <x:v>Negative protein</x:v>
      </x:c>
      <x:c r="G4589" t="str">
        <x:v>Bacteria</x:v>
      </x:c>
    </x:row>
    <x:row r="4590">
      <x:c r="A4590" s="15" t="n">
        <x:v>4589</x:v>
      </x:c>
      <x:c r="B4590" s="15" t="n">
        <x:v>775</x:v>
      </x:c>
      <x:c r="C4590" s="15" t="n">
        <x:v>776</x:v>
      </x:c>
      <x:c r="D4590" t="str">
        <x:v>A0A0A6ZLT0</x:v>
      </x:c>
      <x:c r="E4590" s="16" t="n">
        <x:v>0</x:v>
      </x:c>
      <x:c r="F4590" t="str">
        <x:v>Negative protein</x:v>
      </x:c>
      <x:c r="G4590" t="str">
        <x:v>Bacteria</x:v>
      </x:c>
    </x:row>
    <x:row r="4591">
      <x:c r="A4591" s="15" t="n">
        <x:v>4590</x:v>
      </x:c>
      <x:c r="B4591" s="15" t="n">
        <x:v>3379</x:v>
      </x:c>
      <x:c r="C4591" s="15" t="n">
        <x:v>3380</x:v>
      </x:c>
      <x:c r="D4591" t="str">
        <x:v>A0A0I3QGG7</x:v>
      </x:c>
      <x:c r="E4591" s="16" t="n">
        <x:v>0</x:v>
      </x:c>
      <x:c r="F4591" t="str">
        <x:v>Negative protein</x:v>
      </x:c>
      <x:c r="G4591" t="str">
        <x:v>Bacteria</x:v>
      </x:c>
    </x:row>
    <x:row r="4592">
      <x:c r="A4592" s="15" t="n">
        <x:v>4591</x:v>
      </x:c>
      <x:c r="B4592" s="15" t="n">
        <x:v>3729</x:v>
      </x:c>
      <x:c r="C4592" s="15" t="n">
        <x:v>3730</x:v>
      </x:c>
      <x:c r="D4592" t="str">
        <x:v>A0A090ND86</x:v>
      </x:c>
      <x:c r="E4592" s="16" t="n">
        <x:v>0</x:v>
      </x:c>
      <x:c r="F4592" t="str">
        <x:v>Negative protein</x:v>
      </x:c>
      <x:c r="G4592" t="str">
        <x:v>Bacteria</x:v>
      </x:c>
    </x:row>
    <x:row r="4593">
      <x:c r="A4593" s="15" t="n">
        <x:v>4592</x:v>
      </x:c>
      <x:c r="B4593" s="15" t="n">
        <x:v>6460</x:v>
      </x:c>
      <x:c r="C4593" s="15" t="n">
        <x:v>6461</x:v>
      </x:c>
      <x:c r="D4593" t="str">
        <x:v>P17365</x:v>
      </x:c>
      <x:c r="E4593" s="16" t="n">
        <x:v>0</x:v>
      </x:c>
      <x:c r="F4593" t="str">
        <x:v>Negative protein</x:v>
      </x:c>
      <x:c r="G4593" t="str">
        <x:v>Viruses</x:v>
      </x:c>
    </x:row>
    <x:row r="4594">
      <x:c r="A4594" s="15" t="n">
        <x:v>4593</x:v>
      </x:c>
      <x:c r="B4594" s="15" t="n">
        <x:v>3987</x:v>
      </x:c>
      <x:c r="C4594" s="15" t="n">
        <x:v>3988</x:v>
      </x:c>
      <x:c r="D4594" t="str">
        <x:v>Q8DR33</x:v>
      </x:c>
      <x:c r="E4594" s="16" t="n">
        <x:v>0</x:v>
      </x:c>
      <x:c r="F4594" t="str">
        <x:v>Negative protein</x:v>
      </x:c>
      <x:c r="G4594" t="str">
        <x:v>Bacteria</x:v>
      </x:c>
    </x:row>
    <x:row r="4595">
      <x:c r="A4595" s="15" t="n">
        <x:v>4594</x:v>
      </x:c>
      <x:c r="B4595" s="15" t="n">
        <x:v>1577</x:v>
      </x:c>
      <x:c r="C4595" s="15" t="n">
        <x:v>1578</x:v>
      </x:c>
      <x:c r="D4595" t="str">
        <x:v>Q2FYK2</x:v>
      </x:c>
      <x:c r="E4595" s="16" t="n">
        <x:v>0</x:v>
      </x:c>
      <x:c r="F4595" t="str">
        <x:v>Negative protein</x:v>
      </x:c>
      <x:c r="G4595" t="str">
        <x:v>Bacteria</x:v>
      </x:c>
    </x:row>
    <x:row r="4596">
      <x:c r="A4596" s="15" t="n">
        <x:v>4595</x:v>
      </x:c>
      <x:c r="B4596" s="15" t="n">
        <x:v>3300</x:v>
      </x:c>
      <x:c r="C4596" s="15" t="n">
        <x:v>3301</x:v>
      </x:c>
      <x:c r="D4596" t="str">
        <x:v>B2TXP8</x:v>
      </x:c>
      <x:c r="E4596" s="16" t="n">
        <x:v>0</x:v>
      </x:c>
      <x:c r="F4596" t="str">
        <x:v>Negative protein</x:v>
      </x:c>
      <x:c r="G4596" t="str">
        <x:v>Bacteria</x:v>
      </x:c>
    </x:row>
    <x:row r="4597">
      <x:c r="A4597" s="15" t="n">
        <x:v>4596</x:v>
      </x:c>
      <x:c r="B4597" s="15" t="n">
        <x:v>4907</x:v>
      </x:c>
      <x:c r="C4597" s="15" t="n">
        <x:v>4908</x:v>
      </x:c>
      <x:c r="D4597" t="str">
        <x:v>A0A380AH30</x:v>
      </x:c>
      <x:c r="E4597" s="16" t="n">
        <x:v>0</x:v>
      </x:c>
      <x:c r="F4597" t="str">
        <x:v>Negative protein</x:v>
      </x:c>
      <x:c r="G4597" t="str">
        <x:v>Bacteria</x:v>
      </x:c>
    </x:row>
    <x:row r="4598">
      <x:c r="A4598" s="15" t="n">
        <x:v>4597</x:v>
      </x:c>
      <x:c r="B4598" s="15" t="n">
        <x:v>873</x:v>
      </x:c>
      <x:c r="C4598" s="15" t="n">
        <x:v>874</x:v>
      </x:c>
      <x:c r="D4598" t="str">
        <x:v>S7J311</x:v>
      </x:c>
      <x:c r="E4598" s="16" t="n">
        <x:v>0</x:v>
      </x:c>
      <x:c r="F4598" t="str">
        <x:v>Negative protein</x:v>
      </x:c>
      <x:c r="G4598" t="str">
        <x:v>Bacteria</x:v>
      </x:c>
    </x:row>
    <x:row r="4599">
      <x:c r="A4599" s="15" t="n">
        <x:v>4598</x:v>
      </x:c>
      <x:c r="B4599" s="15" t="n">
        <x:v>2333</x:v>
      </x:c>
      <x:c r="C4599" s="15" t="n">
        <x:v>2334</x:v>
      </x:c>
      <x:c r="D4599" t="str">
        <x:v>Q74TL2</x:v>
      </x:c>
      <x:c r="E4599" s="16" t="n">
        <x:v>0</x:v>
      </x:c>
      <x:c r="F4599" t="str">
        <x:v>Negative protein</x:v>
      </x:c>
      <x:c r="G4599" t="str">
        <x:v>Bacteria</x:v>
      </x:c>
    </x:row>
    <x:row r="4600">
      <x:c r="A4600" s="15" t="n">
        <x:v>4599</x:v>
      </x:c>
      <x:c r="B4600" s="15" t="n">
        <x:v>4700</x:v>
      </x:c>
      <x:c r="C4600" s="15" t="n">
        <x:v>4701</x:v>
      </x:c>
      <x:c r="D4600" t="str">
        <x:v>A0A3T2UV83</x:v>
      </x:c>
      <x:c r="E4600" s="16" t="n">
        <x:v>0</x:v>
      </x:c>
      <x:c r="F4600" t="str">
        <x:v>Negative protein</x:v>
      </x:c>
      <x:c r="G4600" t="str">
        <x:v>Bacteria</x:v>
      </x:c>
    </x:row>
    <x:row r="4601">
      <x:c r="A4601" s="15" t="n">
        <x:v>4600</x:v>
      </x:c>
      <x:c r="B4601" s="15" t="n">
        <x:v>5790</x:v>
      </x:c>
      <x:c r="C4601" s="15" t="n">
        <x:v>5791</x:v>
      </x:c>
      <x:c r="D4601" t="str">
        <x:v>A0A0V1BIQ1</x:v>
      </x:c>
      <x:c r="E4601" s="16" t="n">
        <x:v>0</x:v>
      </x:c>
      <x:c r="F4601" t="str">
        <x:v>Negative protein</x:v>
      </x:c>
      <x:c r="G4601" t="str">
        <x:v>Eukaryota</x:v>
      </x:c>
    </x:row>
    <x:row r="4602">
      <x:c r="A4602" s="15" t="n">
        <x:v>4601</x:v>
      </x:c>
      <x:c r="B4602" s="15" t="n">
        <x:v>3850</x:v>
      </x:c>
      <x:c r="C4602" s="15" t="n">
        <x:v>3851</x:v>
      </x:c>
      <x:c r="D4602" t="str">
        <x:v>A5I2K5</x:v>
      </x:c>
      <x:c r="E4602" s="16" t="n">
        <x:v>0</x:v>
      </x:c>
      <x:c r="F4602" t="str">
        <x:v>Negative protein</x:v>
      </x:c>
      <x:c r="G4602" t="str">
        <x:v>Bacteria</x:v>
      </x:c>
    </x:row>
    <x:row r="4603">
      <x:c r="A4603" s="15" t="n">
        <x:v>4602</x:v>
      </x:c>
      <x:c r="B4603" s="15" t="n">
        <x:v>2555</x:v>
      </x:c>
      <x:c r="C4603" s="15" t="n">
        <x:v>2556</x:v>
      </x:c>
      <x:c r="D4603" t="str">
        <x:v>A0A0H3DXA4</x:v>
      </x:c>
      <x:c r="E4603" s="16" t="n">
        <x:v>0</x:v>
      </x:c>
      <x:c r="F4603" t="str">
        <x:v>Negative protein</x:v>
      </x:c>
      <x:c r="G4603" t="str">
        <x:v>Bacteria</x:v>
      </x:c>
    </x:row>
    <x:row r="4604">
      <x:c r="A4604" s="15" t="n">
        <x:v>4603</x:v>
      </x:c>
      <x:c r="B4604" s="15" t="n">
        <x:v>5811</x:v>
      </x:c>
      <x:c r="C4604" s="15" t="n">
        <x:v>5812</x:v>
      </x:c>
      <x:c r="D4604" t="str">
        <x:v>A0A4Z2D395</x:v>
      </x:c>
      <x:c r="E4604" s="16" t="n">
        <x:v>0</x:v>
      </x:c>
      <x:c r="F4604" t="str">
        <x:v>Negative protein</x:v>
      </x:c>
      <x:c r="G4604" t="str">
        <x:v>Eukaryota</x:v>
      </x:c>
    </x:row>
    <x:row r="4605">
      <x:c r="A4605" s="15" t="n">
        <x:v>4604</x:v>
      </x:c>
      <x:c r="B4605" s="15" t="n">
        <x:v>356</x:v>
      </x:c>
      <x:c r="C4605" s="15" t="n">
        <x:v>357</x:v>
      </x:c>
      <x:c r="D4605" t="str">
        <x:v>ACS88189.1</x:v>
      </x:c>
      <x:c r="E4605" s="16" t="n">
        <x:v>1</x:v>
      </x:c>
      <x:c r="F4605" t="str">
        <x:v>Protective antigen</x:v>
      </x:c>
      <x:c r="G4605" t="str">
        <x:v>Bacteria</x:v>
      </x:c>
    </x:row>
    <x:row r="4606">
      <x:c r="A4606" s="15" t="n">
        <x:v>4605</x:v>
      </x:c>
      <x:c r="B4606" s="15" t="n">
        <x:v>1014</x:v>
      </x:c>
      <x:c r="C4606" s="15" t="n">
        <x:v>1015</x:v>
      </x:c>
      <x:c r="D4606" t="str">
        <x:v>Q7W0H6</x:v>
      </x:c>
      <x:c r="E4606" s="16" t="n">
        <x:v>0</x:v>
      </x:c>
      <x:c r="F4606" t="str">
        <x:v>Negative protein</x:v>
      </x:c>
      <x:c r="G4606" t="str">
        <x:v>Bacteria</x:v>
      </x:c>
    </x:row>
    <x:row r="4607">
      <x:c r="A4607" s="15" t="n">
        <x:v>4606</x:v>
      </x:c>
      <x:c r="B4607" s="15" t="n">
        <x:v>1957</x:v>
      </x:c>
      <x:c r="C4607" s="15" t="n">
        <x:v>1958</x:v>
      </x:c>
      <x:c r="D4607" t="str">
        <x:v>A0A1M4LDK8</x:v>
      </x:c>
      <x:c r="E4607" s="16" t="n">
        <x:v>0</x:v>
      </x:c>
      <x:c r="F4607" t="str">
        <x:v>Negative protein</x:v>
      </x:c>
      <x:c r="G4607" t="str">
        <x:v>Bacteria</x:v>
      </x:c>
    </x:row>
    <x:row r="4608">
      <x:c r="A4608" s="15" t="n">
        <x:v>4607</x:v>
      </x:c>
      <x:c r="B4608" s="15" t="n">
        <x:v>4641</x:v>
      </x:c>
      <x:c r="C4608" s="15" t="n">
        <x:v>4642</x:v>
      </x:c>
      <x:c r="D4608" t="str">
        <x:v>A0A656BR53</x:v>
      </x:c>
      <x:c r="E4608" s="16" t="n">
        <x:v>0</x:v>
      </x:c>
      <x:c r="F4608" t="str">
        <x:v>Negative protein</x:v>
      </x:c>
      <x:c r="G4608" t="str">
        <x:v>Bacteria</x:v>
      </x:c>
    </x:row>
    <x:row r="4609">
      <x:c r="A4609" s="15" t="n">
        <x:v>4608</x:v>
      </x:c>
      <x:c r="B4609" s="15" t="n">
        <x:v>2623</x:v>
      </x:c>
      <x:c r="C4609" s="15" t="n">
        <x:v>2624</x:v>
      </x:c>
      <x:c r="D4609" t="str">
        <x:v>A0A0A6ZXF1</x:v>
      </x:c>
      <x:c r="E4609" s="16" t="n">
        <x:v>0</x:v>
      </x:c>
      <x:c r="F4609" t="str">
        <x:v>Negative protein</x:v>
      </x:c>
      <x:c r="G4609" t="str">
        <x:v>Bacteria</x:v>
      </x:c>
    </x:row>
    <x:row r="4610">
      <x:c r="A4610" s="15" t="n">
        <x:v>4609</x:v>
      </x:c>
      <x:c r="B4610" s="15" t="n">
        <x:v>2996</x:v>
      </x:c>
      <x:c r="C4610" s="15" t="n">
        <x:v>2997</x:v>
      </x:c>
      <x:c r="D4610" t="str">
        <x:v>O83988</x:v>
      </x:c>
      <x:c r="E4610" s="16" t="n">
        <x:v>0</x:v>
      </x:c>
      <x:c r="F4610" t="str">
        <x:v>Negative protein</x:v>
      </x:c>
      <x:c r="G4610" t="str">
        <x:v>Bacteria</x:v>
      </x:c>
    </x:row>
    <x:row r="4611">
      <x:c r="A4611" s="15" t="n">
        <x:v>4610</x:v>
      </x:c>
      <x:c r="B4611" s="15" t="n">
        <x:v>4159</x:v>
      </x:c>
      <x:c r="C4611" s="15" t="n">
        <x:v>4160</x:v>
      </x:c>
      <x:c r="D4611" t="str">
        <x:v>A0A2S8DSS2</x:v>
      </x:c>
      <x:c r="E4611" s="16" t="n">
        <x:v>0</x:v>
      </x:c>
      <x:c r="F4611" t="str">
        <x:v>Negative protein</x:v>
      </x:c>
      <x:c r="G4611" t="str">
        <x:v>Bacteria</x:v>
      </x:c>
    </x:row>
    <x:row r="4612">
      <x:c r="A4612" s="15" t="n">
        <x:v>4611</x:v>
      </x:c>
      <x:c r="B4612" s="15" t="n">
        <x:v>4271</x:v>
      </x:c>
      <x:c r="C4612" s="15" t="n">
        <x:v>4272</x:v>
      </x:c>
      <x:c r="D4612" t="str">
        <x:v>I6ELZ2</x:v>
      </x:c>
      <x:c r="E4612" s="16" t="n">
        <x:v>0</x:v>
      </x:c>
      <x:c r="F4612" t="str">
        <x:v>Negative protein</x:v>
      </x:c>
      <x:c r="G4612" t="str">
        <x:v>Bacteria</x:v>
      </x:c>
    </x:row>
    <x:row r="4613">
      <x:c r="A4613" s="15" t="n">
        <x:v>4612</x:v>
      </x:c>
      <x:c r="B4613" s="15" t="n">
        <x:v>3953</x:v>
      </x:c>
      <x:c r="C4613" s="15" t="n">
        <x:v>3954</x:v>
      </x:c>
      <x:c r="D4613" t="str">
        <x:v>A0A0I1M3H3</x:v>
      </x:c>
      <x:c r="E4613" s="16" t="n">
        <x:v>0</x:v>
      </x:c>
      <x:c r="F4613" t="str">
        <x:v>Negative protein</x:v>
      </x:c>
      <x:c r="G4613" t="str">
        <x:v>Bacteria</x:v>
      </x:c>
    </x:row>
    <x:row r="4614">
      <x:c r="A4614" s="15" t="n">
        <x:v>4613</x:v>
      </x:c>
      <x:c r="B4614" s="15" t="n">
        <x:v>337</x:v>
      </x:c>
      <x:c r="C4614" s="15" t="n">
        <x:v>338</x:v>
      </x:c>
      <x:c r="D4614" t="str">
        <x:v>AAC45937.1</x:v>
      </x:c>
      <x:c r="E4614" s="16" t="n">
        <x:v>1</x:v>
      </x:c>
      <x:c r="F4614" t="str">
        <x:v>Protective antigen</x:v>
      </x:c>
      <x:c r="G4614" t="str">
        <x:v>Bacteria</x:v>
      </x:c>
    </x:row>
    <x:row r="4615">
      <x:c r="A4615" s="15" t="n">
        <x:v>4614</x:v>
      </x:c>
      <x:c r="B4615" s="15" t="n">
        <x:v>4726</x:v>
      </x:c>
      <x:c r="C4615" s="15" t="n">
        <x:v>4727</x:v>
      </x:c>
      <x:c r="D4615" t="str">
        <x:v>Q9KL73</x:v>
      </x:c>
      <x:c r="E4615" s="16" t="n">
        <x:v>0</x:v>
      </x:c>
      <x:c r="F4615" t="str">
        <x:v>Negative protein</x:v>
      </x:c>
      <x:c r="G4615" t="str">
        <x:v>Bacteria</x:v>
      </x:c>
    </x:row>
    <x:row r="4616">
      <x:c r="A4616" s="15" t="n">
        <x:v>4615</x:v>
      </x:c>
      <x:c r="B4616" s="15" t="n">
        <x:v>6170</x:v>
      </x:c>
      <x:c r="C4616" s="15" t="n">
        <x:v>6171</x:v>
      </x:c>
      <x:c r="D4616" t="str">
        <x:v>P89453</x:v>
      </x:c>
      <x:c r="E4616" s="16" t="n">
        <x:v>0</x:v>
      </x:c>
      <x:c r="F4616" t="str">
        <x:v>Negative protein</x:v>
      </x:c>
      <x:c r="G4616" t="str">
        <x:v>Viruses</x:v>
      </x:c>
    </x:row>
    <x:row r="4617">
      <x:c r="A4617" s="15" t="n">
        <x:v>4616</x:v>
      </x:c>
      <x:c r="B4617" s="15" t="n">
        <x:v>3000</x:v>
      </x:c>
      <x:c r="C4617" s="15" t="n">
        <x:v>3001</x:v>
      </x:c>
      <x:c r="D4617" t="str">
        <x:v>B0BWS6</x:v>
      </x:c>
      <x:c r="E4617" s="16" t="n">
        <x:v>0</x:v>
      </x:c>
      <x:c r="F4617" t="str">
        <x:v>Negative protein</x:v>
      </x:c>
      <x:c r="G4617" t="str">
        <x:v>Bacteria</x:v>
      </x:c>
    </x:row>
    <x:row r="4618">
      <x:c r="A4618" s="15" t="n">
        <x:v>4617</x:v>
      </x:c>
      <x:c r="B4618" s="15" t="n">
        <x:v>4940</x:v>
      </x:c>
      <x:c r="C4618" s="15" t="n">
        <x:v>4941</x:v>
      </x:c>
      <x:c r="D4618" t="str">
        <x:v>A0A2X2KIM2</x:v>
      </x:c>
      <x:c r="E4618" s="16" t="n">
        <x:v>0</x:v>
      </x:c>
      <x:c r="F4618" t="str">
        <x:v>Negative protein</x:v>
      </x:c>
      <x:c r="G4618" t="str">
        <x:v>Bacteria</x:v>
      </x:c>
    </x:row>
    <x:row r="4619">
      <x:c r="A4619" s="15" t="n">
        <x:v>4618</x:v>
      </x:c>
      <x:c r="B4619" s="15" t="n">
        <x:v>2379</x:v>
      </x:c>
      <x:c r="C4619" s="15" t="n">
        <x:v>2380</x:v>
      </x:c>
      <x:c r="D4619" t="str">
        <x:v>Q2FUS2</x:v>
      </x:c>
      <x:c r="E4619" s="16" t="n">
        <x:v>0</x:v>
      </x:c>
      <x:c r="F4619" t="str">
        <x:v>Negative protein</x:v>
      </x:c>
      <x:c r="G4619" t="str">
        <x:v>Bacteria</x:v>
      </x:c>
    </x:row>
    <x:row r="4620">
      <x:c r="A4620" s="15" t="n">
        <x:v>4619</x:v>
      </x:c>
      <x:c r="B4620" s="15" t="n">
        <x:v>4338</x:v>
      </x:c>
      <x:c r="C4620" s="15" t="n">
        <x:v>4339</x:v>
      </x:c>
      <x:c r="D4620" t="str">
        <x:v>Q8Y448</x:v>
      </x:c>
      <x:c r="E4620" s="16" t="n">
        <x:v>0</x:v>
      </x:c>
      <x:c r="F4620" t="str">
        <x:v>Negative protein</x:v>
      </x:c>
      <x:c r="G4620" t="str">
        <x:v>Bacteria</x:v>
      </x:c>
    </x:row>
    <x:row r="4621">
      <x:c r="A4621" s="15" t="n">
        <x:v>4620</x:v>
      </x:c>
      <x:c r="B4621" s="15" t="n">
        <x:v>4143</x:v>
      </x:c>
      <x:c r="C4621" s="15" t="n">
        <x:v>4144</x:v>
      </x:c>
      <x:c r="D4621" t="str">
        <x:v>A0A0A6ZN87</x:v>
      </x:c>
      <x:c r="E4621" s="16" t="n">
        <x:v>0</x:v>
      </x:c>
      <x:c r="F4621" t="str">
        <x:v>Negative protein</x:v>
      </x:c>
      <x:c r="G4621" t="str">
        <x:v>Bacteria</x:v>
      </x:c>
    </x:row>
    <x:row r="4622">
      <x:c r="A4622" s="15" t="n">
        <x:v>4621</x:v>
      </x:c>
      <x:c r="B4622" s="15" t="n">
        <x:v>1649</x:v>
      </x:c>
      <x:c r="C4622" s="15" t="n">
        <x:v>1650</x:v>
      </x:c>
      <x:c r="D4622" t="str">
        <x:v>B2U2V1</x:v>
      </x:c>
      <x:c r="E4622" s="16" t="n">
        <x:v>0</x:v>
      </x:c>
      <x:c r="F4622" t="str">
        <x:v>Negative protein</x:v>
      </x:c>
      <x:c r="G4622" t="str">
        <x:v>Bacteria</x:v>
      </x:c>
    </x:row>
    <x:row r="4623">
      <x:c r="A4623" s="15" t="n">
        <x:v>4622</x:v>
      </x:c>
      <x:c r="B4623" s="15" t="n">
        <x:v>9</x:v>
      </x:c>
      <x:c r="C4623" s="15" t="n">
        <x:v>10</x:v>
      </x:c>
      <x:c r="D4623" t="str">
        <x:v>CAE48728.1</x:v>
      </x:c>
      <x:c r="E4623" s="16" t="n">
        <x:v>1</x:v>
      </x:c>
      <x:c r="F4623" t="str">
        <x:v>Protective antigen</x:v>
      </x:c>
      <x:c r="G4623" t="str">
        <x:v>Bacteria</x:v>
      </x:c>
    </x:row>
    <x:row r="4624">
      <x:c r="A4624" s="15" t="n">
        <x:v>4623</x:v>
      </x:c>
      <x:c r="B4624" s="15" t="n">
        <x:v>4219</x:v>
      </x:c>
      <x:c r="C4624" s="15" t="n">
        <x:v>4220</x:v>
      </x:c>
      <x:c r="D4624" t="str">
        <x:v>Q63MA9</x:v>
      </x:c>
      <x:c r="E4624" s="16" t="n">
        <x:v>0</x:v>
      </x:c>
      <x:c r="F4624" t="str">
        <x:v>Negative protein</x:v>
      </x:c>
      <x:c r="G4624" t="str">
        <x:v>Bacteria</x:v>
      </x:c>
    </x:row>
    <x:row r="4625">
      <x:c r="A4625" s="15" t="n">
        <x:v>4624</x:v>
      </x:c>
      <x:c r="B4625" s="15" t="n">
        <x:v>2864</x:v>
      </x:c>
      <x:c r="C4625" s="15" t="n">
        <x:v>2865</x:v>
      </x:c>
      <x:c r="D4625" t="str">
        <x:v>Q63I39</x:v>
      </x:c>
      <x:c r="E4625" s="16" t="n">
        <x:v>0</x:v>
      </x:c>
      <x:c r="F4625" t="str">
        <x:v>Negative protein</x:v>
      </x:c>
      <x:c r="G4625" t="str">
        <x:v>Bacteria</x:v>
      </x:c>
    </x:row>
    <x:row r="4626">
      <x:c r="A4626" s="15" t="n">
        <x:v>4625</x:v>
      </x:c>
      <x:c r="B4626" s="15" t="n">
        <x:v>1903</x:v>
      </x:c>
      <x:c r="C4626" s="15" t="n">
        <x:v>1904</x:v>
      </x:c>
      <x:c r="D4626" t="str">
        <x:v>P0AEW3</x:v>
      </x:c>
      <x:c r="E4626" s="16" t="n">
        <x:v>0</x:v>
      </x:c>
      <x:c r="F4626" t="str">
        <x:v>Negative protein</x:v>
      </x:c>
      <x:c r="G4626" t="str">
        <x:v>Bacteria</x:v>
      </x:c>
    </x:row>
    <x:row r="4627">
      <x:c r="A4627" s="15" t="n">
        <x:v>4626</x:v>
      </x:c>
      <x:c r="B4627" s="15" t="n">
        <x:v>2874</x:v>
      </x:c>
      <x:c r="C4627" s="15" t="n">
        <x:v>2875</x:v>
      </x:c>
      <x:c r="D4627" t="str">
        <x:v>A0A0A6ZWV6</x:v>
      </x:c>
      <x:c r="E4627" s="16" t="n">
        <x:v>0</x:v>
      </x:c>
      <x:c r="F4627" t="str">
        <x:v>Negative protein</x:v>
      </x:c>
      <x:c r="G4627" t="str">
        <x:v>Bacteria</x:v>
      </x:c>
    </x:row>
    <x:row r="4628">
      <x:c r="A4628" s="15" t="n">
        <x:v>4627</x:v>
      </x:c>
      <x:c r="B4628" s="15" t="n">
        <x:v>1003</x:v>
      </x:c>
      <x:c r="C4628" s="15" t="n">
        <x:v>1004</x:v>
      </x:c>
      <x:c r="D4628" t="str">
        <x:v>Q3YXL2</x:v>
      </x:c>
      <x:c r="E4628" s="16" t="n">
        <x:v>0</x:v>
      </x:c>
      <x:c r="F4628" t="str">
        <x:v>Negative protein</x:v>
      </x:c>
      <x:c r="G4628" t="str">
        <x:v>Bacteria</x:v>
      </x:c>
    </x:row>
    <x:row r="4629">
      <x:c r="A4629" s="15" t="n">
        <x:v>4628</x:v>
      </x:c>
      <x:c r="B4629" s="15" t="n">
        <x:v>6000</x:v>
      </x:c>
      <x:c r="C4629" s="15" t="n">
        <x:v>6001</x:v>
      </x:c>
      <x:c r="D4629" t="str">
        <x:v>A0A1Y1JQ20</x:v>
      </x:c>
      <x:c r="E4629" s="16" t="n">
        <x:v>0</x:v>
      </x:c>
      <x:c r="F4629" t="str">
        <x:v>Negative protein</x:v>
      </x:c>
      <x:c r="G4629" t="str">
        <x:v>Eukaryota</x:v>
      </x:c>
    </x:row>
    <x:row r="4630">
      <x:c r="A4630" s="15" t="n">
        <x:v>4629</x:v>
      </x:c>
      <x:c r="B4630" s="15" t="n">
        <x:v>4393</x:v>
      </x:c>
      <x:c r="C4630" s="15" t="n">
        <x:v>4394</x:v>
      </x:c>
      <x:c r="D4630" t="str">
        <x:v>A0A1S9JJ91</x:v>
      </x:c>
      <x:c r="E4630" s="16" t="n">
        <x:v>0</x:v>
      </x:c>
      <x:c r="F4630" t="str">
        <x:v>Negative protein</x:v>
      </x:c>
      <x:c r="G4630" t="str">
        <x:v>Bacteria</x:v>
      </x:c>
    </x:row>
    <x:row r="4631">
      <x:c r="A4631" s="15" t="n">
        <x:v>4630</x:v>
      </x:c>
      <x:c r="B4631" s="15" t="n">
        <x:v>6356</x:v>
      </x:c>
      <x:c r="C4631" s="15" t="n">
        <x:v>6357</x:v>
      </x:c>
      <x:c r="D4631" t="str">
        <x:v>Q6SW79</x:v>
      </x:c>
      <x:c r="E4631" s="16" t="n">
        <x:v>0</x:v>
      </x:c>
      <x:c r="F4631" t="str">
        <x:v>Negative protein</x:v>
      </x:c>
      <x:c r="G4631" t="str">
        <x:v>Viruses</x:v>
      </x:c>
    </x:row>
    <x:row r="4632">
      <x:c r="A4632" s="15" t="n">
        <x:v>4631</x:v>
      </x:c>
      <x:c r="B4632" s="15" t="n">
        <x:v>6355</x:v>
      </x:c>
      <x:c r="C4632" s="15" t="n">
        <x:v>6356</x:v>
      </x:c>
      <x:c r="D4632" t="str">
        <x:v>Q6SW77</x:v>
      </x:c>
      <x:c r="E4632" s="16" t="n">
        <x:v>0</x:v>
      </x:c>
      <x:c r="F4632" t="str">
        <x:v>Negative protein</x:v>
      </x:c>
      <x:c r="G4632" t="str">
        <x:v>Viruses</x:v>
      </x:c>
    </x:row>
    <x:row r="4633">
      <x:c r="A4633" s="15" t="n">
        <x:v>4632</x:v>
      </x:c>
      <x:c r="B4633" s="15" t="n">
        <x:v>4580</x:v>
      </x:c>
      <x:c r="C4633" s="15" t="n">
        <x:v>4581</x:v>
      </x:c>
      <x:c r="D4633" t="str">
        <x:v>A0A6N3QM56</x:v>
      </x:c>
      <x:c r="E4633" s="16" t="n">
        <x:v>0</x:v>
      </x:c>
      <x:c r="F4633" t="str">
        <x:v>Negative protein</x:v>
      </x:c>
      <x:c r="G4633" t="str">
        <x:v>Bacteria</x:v>
      </x:c>
    </x:row>
    <x:row r="4634">
      <x:c r="A4634" s="15" t="n">
        <x:v>4633</x:v>
      </x:c>
      <x:c r="B4634" s="15" t="n">
        <x:v>5277</x:v>
      </x:c>
      <x:c r="C4634" s="15" t="n">
        <x:v>5278</x:v>
      </x:c>
      <x:c r="D4634" t="str">
        <x:v>A4IAK0</x:v>
      </x:c>
      <x:c r="E4634" s="16" t="n">
        <x:v>0</x:v>
      </x:c>
      <x:c r="F4634" t="str">
        <x:v>Negative protein</x:v>
      </x:c>
      <x:c r="G4634" t="str">
        <x:v>Eukaryota</x:v>
      </x:c>
    </x:row>
    <x:row r="4635">
      <x:c r="A4635" s="15" t="n">
        <x:v>4634</x:v>
      </x:c>
      <x:c r="B4635" s="15" t="n">
        <x:v>3760</x:v>
      </x:c>
      <x:c r="C4635" s="15" t="n">
        <x:v>3761</x:v>
      </x:c>
      <x:c r="D4635" t="str">
        <x:v>P63984</x:v>
      </x:c>
      <x:c r="E4635" s="16" t="n">
        <x:v>0</x:v>
      </x:c>
      <x:c r="F4635" t="str">
        <x:v>Negative protein</x:v>
      </x:c>
      <x:c r="G4635" t="str">
        <x:v>Bacteria</x:v>
      </x:c>
    </x:row>
    <x:row r="4636">
      <x:c r="A4636" s="15" t="n">
        <x:v>4635</x:v>
      </x:c>
      <x:c r="B4636" s="15" t="n">
        <x:v>5627</x:v>
      </x:c>
      <x:c r="C4636" s="15" t="n">
        <x:v>5628</x:v>
      </x:c>
      <x:c r="D4636" t="str">
        <x:v>A0A132NSC0</x:v>
      </x:c>
      <x:c r="E4636" s="16" t="n">
        <x:v>0</x:v>
      </x:c>
      <x:c r="F4636" t="str">
        <x:v>Negative protein</x:v>
      </x:c>
      <x:c r="G4636" t="str">
        <x:v>Eukaryota</x:v>
      </x:c>
    </x:row>
    <x:row r="4637">
      <x:c r="A4637" s="15" t="n">
        <x:v>4636</x:v>
      </x:c>
      <x:c r="B4637" s="15" t="n">
        <x:v>4269</x:v>
      </x:c>
      <x:c r="C4637" s="15" t="n">
        <x:v>4270</x:v>
      </x:c>
      <x:c r="D4637" t="str">
        <x:v>A0A0H3DRH0</x:v>
      </x:c>
      <x:c r="E4637" s="16" t="n">
        <x:v>0</x:v>
      </x:c>
      <x:c r="F4637" t="str">
        <x:v>Negative protein</x:v>
      </x:c>
      <x:c r="G4637" t="str">
        <x:v>Bacteria</x:v>
      </x:c>
    </x:row>
    <x:row r="4638">
      <x:c r="A4638" s="15" t="n">
        <x:v>4637</x:v>
      </x:c>
      <x:c r="B4638" s="15" t="n">
        <x:v>4262</x:v>
      </x:c>
      <x:c r="C4638" s="15" t="n">
        <x:v>4263</x:v>
      </x:c>
      <x:c r="D4638" t="str">
        <x:v>A0A656C3L0</x:v>
      </x:c>
      <x:c r="E4638" s="16" t="n">
        <x:v>0</x:v>
      </x:c>
      <x:c r="F4638" t="str">
        <x:v>Negative protein</x:v>
      </x:c>
      <x:c r="G4638" t="str">
        <x:v>Bacteria</x:v>
      </x:c>
    </x:row>
    <x:row r="4639">
      <x:c r="A4639" s="15" t="n">
        <x:v>4638</x:v>
      </x:c>
      <x:c r="B4639" s="15" t="n">
        <x:v>4554</x:v>
      </x:c>
      <x:c r="C4639" s="15" t="n">
        <x:v>4555</x:v>
      </x:c>
      <x:c r="D4639" t="str">
        <x:v>O84761</x:v>
      </x:c>
      <x:c r="E4639" s="16" t="n">
        <x:v>0</x:v>
      </x:c>
      <x:c r="F4639" t="str">
        <x:v>Negative protein</x:v>
      </x:c>
      <x:c r="G4639" t="str">
        <x:v>Bacteria</x:v>
      </x:c>
    </x:row>
    <x:row r="4640">
      <x:c r="A4640" s="15" t="n">
        <x:v>4639</x:v>
      </x:c>
      <x:c r="B4640" s="15" t="n">
        <x:v>499</x:v>
      </x:c>
      <x:c r="C4640" s="15" t="n">
        <x:v>500</x:v>
      </x:c>
      <x:c r="D4640" t="str">
        <x:v>NP_040824.1</x:v>
      </x:c>
      <x:c r="E4640" s="16" t="n">
        <x:v>1</x:v>
      </x:c>
      <x:c r="F4640" t="str">
        <x:v>Protective antigen</x:v>
      </x:c>
      <x:c r="G4640" t="str">
        <x:v>Viruses</x:v>
      </x:c>
    </x:row>
    <x:row r="4641">
      <x:c r="A4641" s="15" t="n">
        <x:v>4640</x:v>
      </x:c>
      <x:c r="B4641" s="15" t="n">
        <x:v>6235</x:v>
      </x:c>
      <x:c r="C4641" s="15" t="n">
        <x:v>6236</x:v>
      </x:c>
      <x:c r="D4641" t="str">
        <x:v>Q65ZG0</x:v>
      </x:c>
      <x:c r="E4641" s="16" t="n">
        <x:v>0</x:v>
      </x:c>
      <x:c r="F4641" t="str">
        <x:v>Negative protein</x:v>
      </x:c>
      <x:c r="G4641" t="str">
        <x:v>Viruses</x:v>
      </x:c>
    </x:row>
    <x:row r="4642">
      <x:c r="A4642" s="15" t="n">
        <x:v>4641</x:v>
      </x:c>
      <x:c r="B4642" s="15" t="n">
        <x:v>2201</x:v>
      </x:c>
      <x:c r="C4642" s="15" t="n">
        <x:v>2202</x:v>
      </x:c>
      <x:c r="D4642" t="str">
        <x:v>A0A2S9PM60</x:v>
      </x:c>
      <x:c r="E4642" s="16" t="n">
        <x:v>0</x:v>
      </x:c>
      <x:c r="F4642" t="str">
        <x:v>Negative protein</x:v>
      </x:c>
      <x:c r="G4642" t="str">
        <x:v>Bacteria</x:v>
      </x:c>
    </x:row>
    <x:row r="4643">
      <x:c r="A4643" s="15" t="n">
        <x:v>4642</x:v>
      </x:c>
      <x:c r="B4643" s="15" t="n">
        <x:v>2317</x:v>
      </x:c>
      <x:c r="C4643" s="15" t="n">
        <x:v>2318</x:v>
      </x:c>
      <x:c r="D4643" t="str">
        <x:v>Q63HV7</x:v>
      </x:c>
      <x:c r="E4643" s="16" t="n">
        <x:v>0</x:v>
      </x:c>
      <x:c r="F4643" t="str">
        <x:v>Negative protein</x:v>
      </x:c>
      <x:c r="G4643" t="str">
        <x:v>Bacteria</x:v>
      </x:c>
    </x:row>
    <x:row r="4644">
      <x:c r="A4644" s="15" t="n">
        <x:v>4643</x:v>
      </x:c>
      <x:c r="B4644" s="15" t="n">
        <x:v>459</x:v>
      </x:c>
      <x:c r="C4644" s="15" t="n">
        <x:v>460</x:v>
      </x:c>
      <x:c r="D4644" t="str">
        <x:v>NP_056922.1</x:v>
      </x:c>
      <x:c r="E4644" s="16" t="n">
        <x:v>1</x:v>
      </x:c>
      <x:c r="F4644" t="str">
        <x:v>Protective antigen</x:v>
      </x:c>
      <x:c r="G4644" t="str">
        <x:v>Viruses</x:v>
      </x:c>
    </x:row>
    <x:row r="4645">
      <x:c r="A4645" s="15" t="n">
        <x:v>4644</x:v>
      </x:c>
      <x:c r="B4645" s="15" t="n">
        <x:v>898</x:v>
      </x:c>
      <x:c r="C4645" s="15" t="n">
        <x:v>899</x:v>
      </x:c>
      <x:c r="D4645" t="str">
        <x:v>A0A6L8PJ14</x:v>
      </x:c>
      <x:c r="E4645" s="16" t="n">
        <x:v>0</x:v>
      </x:c>
      <x:c r="F4645" t="str">
        <x:v>Negative protein</x:v>
      </x:c>
      <x:c r="G4645" t="str">
        <x:v>Bacteria</x:v>
      </x:c>
    </x:row>
    <x:row r="4646">
      <x:c r="A4646" s="15" t="n">
        <x:v>4645</x:v>
      </x:c>
      <x:c r="B4646" s="15" t="n">
        <x:v>2330</x:v>
      </x:c>
      <x:c r="C4646" s="15" t="n">
        <x:v>2331</x:v>
      </x:c>
      <x:c r="D4646" t="str">
        <x:v>A0AAN3MQS2</x:v>
      </x:c>
      <x:c r="E4646" s="16" t="n">
        <x:v>0</x:v>
      </x:c>
      <x:c r="F4646" t="str">
        <x:v>Negative protein</x:v>
      </x:c>
      <x:c r="G4646" t="str">
        <x:v>Bacteria</x:v>
      </x:c>
    </x:row>
    <x:row r="4647">
      <x:c r="A4647" s="15" t="n">
        <x:v>4646</x:v>
      </x:c>
      <x:c r="B4647" s="15" t="n">
        <x:v>2896</x:v>
      </x:c>
      <x:c r="C4647" s="15" t="n">
        <x:v>2897</x:v>
      </x:c>
      <x:c r="D4647" t="str">
        <x:v>O07235</x:v>
      </x:c>
      <x:c r="E4647" s="16" t="n">
        <x:v>0</x:v>
      </x:c>
      <x:c r="F4647" t="str">
        <x:v>Negative protein</x:v>
      </x:c>
      <x:c r="G4647" t="str">
        <x:v>Bacteria</x:v>
      </x:c>
    </x:row>
    <x:row r="4648">
      <x:c r="A4648" s="15" t="n">
        <x:v>4647</x:v>
      </x:c>
      <x:c r="B4648" s="15" t="n">
        <x:v>5509</x:v>
      </x:c>
      <x:c r="C4648" s="15" t="n">
        <x:v>5510</x:v>
      </x:c>
      <x:c r="D4648" t="str">
        <x:v>V6TRE7</x:v>
      </x:c>
      <x:c r="E4648" s="16" t="n">
        <x:v>0</x:v>
      </x:c>
      <x:c r="F4648" t="str">
        <x:v>Negative protein</x:v>
      </x:c>
      <x:c r="G4648" t="str">
        <x:v>Eukaryota</x:v>
      </x:c>
    </x:row>
    <x:row r="4649">
      <x:c r="A4649" s="15" t="n">
        <x:v>4648</x:v>
      </x:c>
      <x:c r="B4649" s="15" t="n">
        <x:v>5082</x:v>
      </x:c>
      <x:c r="C4649" s="15" t="n">
        <x:v>5083</x:v>
      </x:c>
      <x:c r="D4649" t="str">
        <x:v>A0A9P2IWV9</x:v>
      </x:c>
      <x:c r="E4649" s="16" t="n">
        <x:v>0</x:v>
      </x:c>
      <x:c r="F4649" t="str">
        <x:v>Negative protein</x:v>
      </x:c>
      <x:c r="G4649" t="str">
        <x:v>Bacteria</x:v>
      </x:c>
    </x:row>
    <x:row r="4650">
      <x:c r="A4650" s="15" t="n">
        <x:v>4649</x:v>
      </x:c>
      <x:c r="B4650" s="15" t="n">
        <x:v>4920</x:v>
      </x:c>
      <x:c r="C4650" s="15" t="n">
        <x:v>4921</x:v>
      </x:c>
      <x:c r="D4650" t="str">
        <x:v>I6EG86</x:v>
      </x:c>
      <x:c r="E4650" s="16" t="n">
        <x:v>0</x:v>
      </x:c>
      <x:c r="F4650" t="str">
        <x:v>Negative protein</x:v>
      </x:c>
      <x:c r="G4650" t="str">
        <x:v>Bacteria</x:v>
      </x:c>
    </x:row>
    <x:row r="4651">
      <x:c r="A4651" s="15" t="n">
        <x:v>4650</x:v>
      </x:c>
      <x:c r="B4651" s="15" t="n">
        <x:v>5840</x:v>
      </x:c>
      <x:c r="C4651" s="15" t="n">
        <x:v>5841</x:v>
      </x:c>
      <x:c r="D4651" t="str">
        <x:v>A0A5K4F562</x:v>
      </x:c>
      <x:c r="E4651" s="16" t="n">
        <x:v>0</x:v>
      </x:c>
      <x:c r="F4651" t="str">
        <x:v>Negative protein</x:v>
      </x:c>
      <x:c r="G4651" t="str">
        <x:v>Eukaryota</x:v>
      </x:c>
    </x:row>
    <x:row r="4652">
      <x:c r="A4652" s="15" t="n">
        <x:v>4651</x:v>
      </x:c>
      <x:c r="B4652" s="15" t="n">
        <x:v>2880</x:v>
      </x:c>
      <x:c r="C4652" s="15" t="n">
        <x:v>2881</x:v>
      </x:c>
      <x:c r="D4652" t="str">
        <x:v>I6X4D6</x:v>
      </x:c>
      <x:c r="E4652" s="16" t="n">
        <x:v>0</x:v>
      </x:c>
      <x:c r="F4652" t="str">
        <x:v>Negative protein</x:v>
      </x:c>
      <x:c r="G4652" t="str">
        <x:v>Bacteria</x:v>
      </x:c>
    </x:row>
    <x:row r="4653">
      <x:c r="A4653" s="15" t="n">
        <x:v>4652</x:v>
      </x:c>
      <x:c r="B4653" s="15" t="n">
        <x:v>2160</x:v>
      </x:c>
      <x:c r="C4653" s="15" t="n">
        <x:v>2161</x:v>
      </x:c>
      <x:c r="D4653" t="str">
        <x:v>F5P1Q0</x:v>
      </x:c>
      <x:c r="E4653" s="16" t="n">
        <x:v>0</x:v>
      </x:c>
      <x:c r="F4653" t="str">
        <x:v>Negative protein</x:v>
      </x:c>
      <x:c r="G4653" t="str">
        <x:v>Bacteria</x:v>
      </x:c>
    </x:row>
    <x:row r="4654">
      <x:c r="A4654" s="15" t="n">
        <x:v>4653</x:v>
      </x:c>
      <x:c r="B4654" s="15" t="n">
        <x:v>6466</x:v>
      </x:c>
      <x:c r="C4654" s="15" t="n">
        <x:v>6467</x:v>
      </x:c>
      <x:c r="D4654" t="str">
        <x:v>P17372</x:v>
      </x:c>
      <x:c r="E4654" s="16" t="n">
        <x:v>0</x:v>
      </x:c>
      <x:c r="F4654" t="str">
        <x:v>Negative protein</x:v>
      </x:c>
      <x:c r="G4654" t="str">
        <x:v>Viruses</x:v>
      </x:c>
    </x:row>
    <x:row r="4655">
      <x:c r="A4655" s="15" t="n">
        <x:v>4654</x:v>
      </x:c>
      <x:c r="B4655" s="15" t="n">
        <x:v>4400</x:v>
      </x:c>
      <x:c r="C4655" s="15" t="n">
        <x:v>4401</x:v>
      </x:c>
      <x:c r="D4655" t="str">
        <x:v>A0A090NXV2</x:v>
      </x:c>
      <x:c r="E4655" s="16" t="n">
        <x:v>0</x:v>
      </x:c>
      <x:c r="F4655" t="str">
        <x:v>Negative protein</x:v>
      </x:c>
      <x:c r="G4655" t="str">
        <x:v>Bacteria</x:v>
      </x:c>
    </x:row>
    <x:row r="4656">
      <x:c r="A4656" s="15" t="n">
        <x:v>4655</x:v>
      </x:c>
      <x:c r="B4656" s="15" t="n">
        <x:v>6094</x:v>
      </x:c>
      <x:c r="C4656" s="15" t="n">
        <x:v>6095</x:v>
      </x:c>
      <x:c r="D4656" t="str">
        <x:v>B9QN70</x:v>
      </x:c>
      <x:c r="E4656" s="16" t="n">
        <x:v>0</x:v>
      </x:c>
      <x:c r="F4656" t="str">
        <x:v>Negative protein</x:v>
      </x:c>
      <x:c r="G4656" t="str">
        <x:v>Eukaryota</x:v>
      </x:c>
    </x:row>
    <x:row r="4657">
      <x:c r="A4657" s="15" t="n">
        <x:v>4656</x:v>
      </x:c>
      <x:c r="B4657" s="15" t="n">
        <x:v>6367</x:v>
      </x:c>
      <x:c r="C4657" s="15" t="n">
        <x:v>6368</x:v>
      </x:c>
      <x:c r="D4657" t="str">
        <x:v>Q6SWA4</x:v>
      </x:c>
      <x:c r="E4657" s="16" t="n">
        <x:v>0</x:v>
      </x:c>
      <x:c r="F4657" t="str">
        <x:v>Negative protein</x:v>
      </x:c>
      <x:c r="G4657" t="str">
        <x:v>Viruses</x:v>
      </x:c>
    </x:row>
    <x:row r="4658">
      <x:c r="A4658" s="15" t="n">
        <x:v>4657</x:v>
      </x:c>
      <x:c r="B4658" s="15" t="n">
        <x:v>1046</x:v>
      </x:c>
      <x:c r="C4658" s="15" t="n">
        <x:v>1047</x:v>
      </x:c>
      <x:c r="D4658" t="str">
        <x:v>A0A0H3AY51</x:v>
      </x:c>
      <x:c r="E4658" s="16" t="n">
        <x:v>0</x:v>
      </x:c>
      <x:c r="F4658" t="str">
        <x:v>Negative protein</x:v>
      </x:c>
      <x:c r="G4658" t="str">
        <x:v>Bacteria</x:v>
      </x:c>
    </x:row>
    <x:row r="4659">
      <x:c r="A4659" s="15" t="n">
        <x:v>4658</x:v>
      </x:c>
      <x:c r="B4659" s="15" t="n">
        <x:v>2193</x:v>
      </x:c>
      <x:c r="C4659" s="15" t="n">
        <x:v>2194</x:v>
      </x:c>
      <x:c r="D4659" t="str">
        <x:v>B5Z800</x:v>
      </x:c>
      <x:c r="E4659" s="16" t="n">
        <x:v>0</x:v>
      </x:c>
      <x:c r="F4659" t="str">
        <x:v>Negative protein</x:v>
      </x:c>
      <x:c r="G4659" t="str">
        <x:v>Bacteria</x:v>
      </x:c>
    </x:row>
    <x:row r="4660">
      <x:c r="A4660" s="15" t="n">
        <x:v>4659</x:v>
      </x:c>
      <x:c r="B4660" s="15" t="n">
        <x:v>4014</x:v>
      </x:c>
      <x:c r="C4660" s="15" t="n">
        <x:v>4015</x:v>
      </x:c>
      <x:c r="D4660" t="str">
        <x:v>Q7AK55</x:v>
      </x:c>
      <x:c r="E4660" s="16" t="n">
        <x:v>0</x:v>
      </x:c>
      <x:c r="F4660" t="str">
        <x:v>Negative protein</x:v>
      </x:c>
      <x:c r="G4660" t="str">
        <x:v>Bacteria</x:v>
      </x:c>
    </x:row>
    <x:row r="4661">
      <x:c r="A4661" s="15" t="n">
        <x:v>4660</x:v>
      </x:c>
      <x:c r="B4661" s="15" t="n">
        <x:v>5005</x:v>
      </x:c>
      <x:c r="C4661" s="15" t="n">
        <x:v>5006</x:v>
      </x:c>
      <x:c r="D4661" t="str">
        <x:v>Q8Y9U4</x:v>
      </x:c>
      <x:c r="E4661" s="16" t="n">
        <x:v>0</x:v>
      </x:c>
      <x:c r="F4661" t="str">
        <x:v>Negative protein</x:v>
      </x:c>
      <x:c r="G4661" t="str">
        <x:v>Bacteria</x:v>
      </x:c>
    </x:row>
    <x:row r="4662">
      <x:c r="A4662" s="15" t="n">
        <x:v>4661</x:v>
      </x:c>
      <x:c r="B4662" s="15" t="n">
        <x:v>5927</x:v>
      </x:c>
      <x:c r="C4662" s="15" t="n">
        <x:v>5928</x:v>
      </x:c>
      <x:c r="D4662" t="str">
        <x:v>A0A4Z2DBZ6</x:v>
      </x:c>
      <x:c r="E4662" s="16" t="n">
        <x:v>0</x:v>
      </x:c>
      <x:c r="F4662" t="str">
        <x:v>Negative protein</x:v>
      </x:c>
      <x:c r="G4662" t="str">
        <x:v>Eukaryota</x:v>
      </x:c>
    </x:row>
    <x:row r="4663">
      <x:c r="A4663" s="15" t="n">
        <x:v>4662</x:v>
      </x:c>
      <x:c r="B4663" s="15" t="n">
        <x:v>2443</x:v>
      </x:c>
      <x:c r="C4663" s="15" t="n">
        <x:v>2444</x:v>
      </x:c>
      <x:c r="D4663" t="str">
        <x:v>A5I7Z2</x:v>
      </x:c>
      <x:c r="E4663" s="16" t="n">
        <x:v>0</x:v>
      </x:c>
      <x:c r="F4663" t="str">
        <x:v>Negative protein</x:v>
      </x:c>
      <x:c r="G4663" t="str">
        <x:v>Bacteria</x:v>
      </x:c>
    </x:row>
    <x:row r="4664">
      <x:c r="A4664" s="15" t="n">
        <x:v>4663</x:v>
      </x:c>
      <x:c r="B4664" s="15" t="n">
        <x:v>2946</x:v>
      </x:c>
      <x:c r="C4664" s="15" t="n">
        <x:v>2947</x:v>
      </x:c>
      <x:c r="D4664" t="str">
        <x:v>Q9EZ11</x:v>
      </x:c>
      <x:c r="E4664" s="16" t="n">
        <x:v>0</x:v>
      </x:c>
      <x:c r="F4664" t="str">
        <x:v>Negative protein</x:v>
      </x:c>
      <x:c r="G4664" t="str">
        <x:v>Bacteria</x:v>
      </x:c>
    </x:row>
    <x:row r="4665">
      <x:c r="A4665" s="15" t="n">
        <x:v>4664</x:v>
      </x:c>
      <x:c r="B4665" s="15" t="n">
        <x:v>707</x:v>
      </x:c>
      <x:c r="C4665" s="15" t="n">
        <x:v>708</x:v>
      </x:c>
      <x:c r="D4665" t="str">
        <x:v>A0A236UVL6</x:v>
      </x:c>
      <x:c r="E4665" s="16" t="n">
        <x:v>0</x:v>
      </x:c>
      <x:c r="F4665" t="str">
        <x:v>Negative protein</x:v>
      </x:c>
      <x:c r="G4665" t="str">
        <x:v>Bacteria</x:v>
      </x:c>
    </x:row>
    <x:row r="4666">
      <x:c r="A4666" s="15" t="n">
        <x:v>4665</x:v>
      </x:c>
      <x:c r="B4666" s="15" t="n">
        <x:v>5962</x:v>
      </x:c>
      <x:c r="C4666" s="15" t="n">
        <x:v>5963</x:v>
      </x:c>
      <x:c r="D4666" t="str">
        <x:v>A0A3Q0KQP8</x:v>
      </x:c>
      <x:c r="E4666" s="16" t="n">
        <x:v>0</x:v>
      </x:c>
      <x:c r="F4666" t="str">
        <x:v>Negative protein</x:v>
      </x:c>
      <x:c r="G4666" t="str">
        <x:v>Eukaryota</x:v>
      </x:c>
    </x:row>
    <x:row r="4667">
      <x:c r="A4667" s="15" t="n">
        <x:v>4666</x:v>
      </x:c>
      <x:c r="B4667" s="15" t="n">
        <x:v>3646</x:v>
      </x:c>
      <x:c r="C4667" s="15" t="n">
        <x:v>3647</x:v>
      </x:c>
      <x:c r="D4667" t="str">
        <x:v>A0A9X5RHY7</x:v>
      </x:c>
      <x:c r="E4667" s="16" t="n">
        <x:v>0</x:v>
      </x:c>
      <x:c r="F4667" t="str">
        <x:v>Negative protein</x:v>
      </x:c>
      <x:c r="G4667" t="str">
        <x:v>Bacteria</x:v>
      </x:c>
    </x:row>
    <x:row r="4668">
      <x:c r="A4668" s="15" t="n">
        <x:v>4667</x:v>
      </x:c>
      <x:c r="B4668" s="15" t="n">
        <x:v>1614</x:v>
      </x:c>
      <x:c r="C4668" s="15" t="n">
        <x:v>1615</x:v>
      </x:c>
      <x:c r="D4668" t="str">
        <x:v>A0A2M8HGZ4</x:v>
      </x:c>
      <x:c r="E4668" s="16" t="n">
        <x:v>0</x:v>
      </x:c>
      <x:c r="F4668" t="str">
        <x:v>Negative protein</x:v>
      </x:c>
      <x:c r="G4668" t="str">
        <x:v>Bacteria</x:v>
      </x:c>
    </x:row>
    <x:row r="4669">
      <x:c r="A4669" s="15" t="n">
        <x:v>4668</x:v>
      </x:c>
      <x:c r="B4669" s="15" t="n">
        <x:v>1306</x:v>
      </x:c>
      <x:c r="C4669" s="15" t="n">
        <x:v>1307</x:v>
      </x:c>
      <x:c r="D4669" t="str">
        <x:v>A0A7Z8DQL7</x:v>
      </x:c>
      <x:c r="E4669" s="16" t="n">
        <x:v>0</x:v>
      </x:c>
      <x:c r="F4669" t="str">
        <x:v>Negative protein</x:v>
      </x:c>
      <x:c r="G4669" t="str">
        <x:v>Bacteria</x:v>
      </x:c>
    </x:row>
    <x:row r="4670">
      <x:c r="A4670" s="15" t="n">
        <x:v>4669</x:v>
      </x:c>
      <x:c r="B4670" s="15" t="n">
        <x:v>602</x:v>
      </x:c>
      <x:c r="C4670" s="15" t="n">
        <x:v>603</x:v>
      </x:c>
      <x:c r="D4670" t="str">
        <x:v>Q9HTC4</x:v>
      </x:c>
      <x:c r="E4670" s="16" t="n">
        <x:v>0</x:v>
      </x:c>
      <x:c r="F4670" t="str">
        <x:v>Negative protein</x:v>
      </x:c>
      <x:c r="G4670" t="str">
        <x:v>Bacteria</x:v>
      </x:c>
    </x:row>
    <x:row r="4671">
      <x:c r="A4671" s="15" t="n">
        <x:v>4670</x:v>
      </x:c>
      <x:c r="B4671" s="15" t="n">
        <x:v>3591</x:v>
      </x:c>
      <x:c r="C4671" s="15" t="n">
        <x:v>3592</x:v>
      </x:c>
      <x:c r="D4671" t="str">
        <x:v>Q8DN50</x:v>
      </x:c>
      <x:c r="E4671" s="16" t="n">
        <x:v>0</x:v>
      </x:c>
      <x:c r="F4671" t="str">
        <x:v>Negative protein</x:v>
      </x:c>
      <x:c r="G4671" t="str">
        <x:v>Bacteria</x:v>
      </x:c>
    </x:row>
    <x:row r="4672">
      <x:c r="A4672" s="15" t="n">
        <x:v>4671</x:v>
      </x:c>
      <x:c r="B4672" s="15" t="n">
        <x:v>219</x:v>
      </x:c>
      <x:c r="C4672" s="15" t="n">
        <x:v>220</x:v>
      </x:c>
      <x:c r="D4672" t="str">
        <x:v>AAV69404.1</x:v>
      </x:c>
      <x:c r="E4672" s="16" t="n">
        <x:v>1</x:v>
      </x:c>
      <x:c r="F4672" t="str">
        <x:v>Protective antigen</x:v>
      </x:c>
      <x:c r="G4672" t="str">
        <x:v>Bacteria</x:v>
      </x:c>
    </x:row>
    <x:row r="4673">
      <x:c r="A4673" s="15" t="n">
        <x:v>4672</x:v>
      </x:c>
      <x:c r="B4673" s="15" t="n">
        <x:v>5621</x:v>
      </x:c>
      <x:c r="C4673" s="15" t="n">
        <x:v>5622</x:v>
      </x:c>
      <x:c r="D4673" t="str">
        <x:v>E1F4M4</x:v>
      </x:c>
      <x:c r="E4673" s="16" t="n">
        <x:v>0</x:v>
      </x:c>
      <x:c r="F4673" t="str">
        <x:v>Negative protein</x:v>
      </x:c>
      <x:c r="G4673" t="str">
        <x:v>Eukaryota</x:v>
      </x:c>
    </x:row>
    <x:row r="4674">
      <x:c r="A4674" s="15" t="n">
        <x:v>4673</x:v>
      </x:c>
      <x:c r="B4674" s="15" t="n">
        <x:v>1404</x:v>
      </x:c>
      <x:c r="C4674" s="15" t="n">
        <x:v>1405</x:v>
      </x:c>
      <x:c r="D4674" t="str">
        <x:v>F5P2W5</x:v>
      </x:c>
      <x:c r="E4674" s="16" t="n">
        <x:v>0</x:v>
      </x:c>
      <x:c r="F4674" t="str">
        <x:v>Negative protein</x:v>
      </x:c>
      <x:c r="G4674" t="str">
        <x:v>Bacteria</x:v>
      </x:c>
    </x:row>
    <x:row r="4675">
      <x:c r="A4675" s="15" t="n">
        <x:v>4674</x:v>
      </x:c>
      <x:c r="B4675" s="15" t="n">
        <x:v>3012</x:v>
      </x:c>
      <x:c r="C4675" s="15" t="n">
        <x:v>3013</x:v>
      </x:c>
      <x:c r="D4675" t="str">
        <x:v>Q7DDL8</x:v>
      </x:c>
      <x:c r="E4675" s="16" t="n">
        <x:v>0</x:v>
      </x:c>
      <x:c r="F4675" t="str">
        <x:v>Negative protein</x:v>
      </x:c>
      <x:c r="G4675" t="str">
        <x:v>Bacteria</x:v>
      </x:c>
    </x:row>
    <x:row r="4676">
      <x:c r="A4676" s="15" t="n">
        <x:v>4675</x:v>
      </x:c>
      <x:c r="B4676" s="15" t="n">
        <x:v>1631</x:v>
      </x:c>
      <x:c r="C4676" s="15" t="n">
        <x:v>1632</x:v>
      </x:c>
      <x:c r="D4676" t="str">
        <x:v>B5QSA8</x:v>
      </x:c>
      <x:c r="E4676" s="16" t="n">
        <x:v>0</x:v>
      </x:c>
      <x:c r="F4676" t="str">
        <x:v>Negative protein</x:v>
      </x:c>
      <x:c r="G4676" t="str">
        <x:v>Bacteria</x:v>
      </x:c>
    </x:row>
    <x:row r="4677">
      <x:c r="A4677" s="15" t="n">
        <x:v>4676</x:v>
      </x:c>
      <x:c r="B4677" s="15" t="n">
        <x:v>5109</x:v>
      </x:c>
      <x:c r="C4677" s="15" t="n">
        <x:v>5110</x:v>
      </x:c>
      <x:c r="D4677" t="str">
        <x:v>C4LXZ3</x:v>
      </x:c>
      <x:c r="E4677" s="16" t="n">
        <x:v>0</x:v>
      </x:c>
      <x:c r="F4677" t="str">
        <x:v>Negative protein</x:v>
      </x:c>
      <x:c r="G4677" t="str">
        <x:v>Eukaryota</x:v>
      </x:c>
    </x:row>
    <x:row r="4678">
      <x:c r="A4678" s="15" t="n">
        <x:v>4677</x:v>
      </x:c>
      <x:c r="B4678" s="15" t="n">
        <x:v>2872</x:v>
      </x:c>
      <x:c r="C4678" s="15" t="n">
        <x:v>2873</x:v>
      </x:c>
      <x:c r="D4678" t="str">
        <x:v>P96266</x:v>
      </x:c>
      <x:c r="E4678" s="16" t="n">
        <x:v>0</x:v>
      </x:c>
      <x:c r="F4678" t="str">
        <x:v>Negative protein</x:v>
      </x:c>
      <x:c r="G4678" t="str">
        <x:v>Bacteria</x:v>
      </x:c>
    </x:row>
    <x:row r="4679">
      <x:c r="A4679" s="15" t="n">
        <x:v>4678</x:v>
      </x:c>
      <x:c r="B4679" s="15" t="n">
        <x:v>3972</x:v>
      </x:c>
      <x:c r="C4679" s="15" t="n">
        <x:v>3973</x:v>
      </x:c>
      <x:c r="D4679" t="str">
        <x:v>A0A6A9TUZ8</x:v>
      </x:c>
      <x:c r="E4679" s="16" t="n">
        <x:v>0</x:v>
      </x:c>
      <x:c r="F4679" t="str">
        <x:v>Negative protein</x:v>
      </x:c>
      <x:c r="G4679" t="str">
        <x:v>Bacteria</x:v>
      </x:c>
    </x:row>
    <x:row r="4680">
      <x:c r="A4680" s="15" t="n">
        <x:v>4679</x:v>
      </x:c>
      <x:c r="B4680" s="15" t="n">
        <x:v>1704</x:v>
      </x:c>
      <x:c r="C4680" s="15" t="n">
        <x:v>1705</x:v>
      </x:c>
      <x:c r="D4680" t="str">
        <x:v>A0A2S8D960</x:v>
      </x:c>
      <x:c r="E4680" s="16" t="n">
        <x:v>0</x:v>
      </x:c>
      <x:c r="F4680" t="str">
        <x:v>Negative protein</x:v>
      </x:c>
      <x:c r="G4680" t="str">
        <x:v>Bacteria</x:v>
      </x:c>
    </x:row>
    <x:row r="4681">
      <x:c r="A4681" s="15" t="n">
        <x:v>4680</x:v>
      </x:c>
      <x:c r="B4681" s="15" t="n">
        <x:v>5527</x:v>
      </x:c>
      <x:c r="C4681" s="15" t="n">
        <x:v>5528</x:v>
      </x:c>
      <x:c r="D4681" t="str">
        <x:v>V6U3W9</x:v>
      </x:c>
      <x:c r="E4681" s="16" t="n">
        <x:v>0</x:v>
      </x:c>
      <x:c r="F4681" t="str">
        <x:v>Negative protein</x:v>
      </x:c>
      <x:c r="G4681" t="str">
        <x:v>Eukaryota</x:v>
      </x:c>
    </x:row>
    <x:row r="4682">
      <x:c r="A4682" s="15" t="n">
        <x:v>4681</x:v>
      </x:c>
      <x:c r="B4682" s="15" t="n">
        <x:v>4233</x:v>
      </x:c>
      <x:c r="C4682" s="15" t="n">
        <x:v>4234</x:v>
      </x:c>
      <x:c r="D4682" t="str">
        <x:v>A0AAN4CQI7</x:v>
      </x:c>
      <x:c r="E4682" s="16" t="n">
        <x:v>0</x:v>
      </x:c>
      <x:c r="F4682" t="str">
        <x:v>Negative protein</x:v>
      </x:c>
      <x:c r="G4682" t="str">
        <x:v>Bacteria</x:v>
      </x:c>
    </x:row>
    <x:row r="4683">
      <x:c r="A4683" s="15" t="n">
        <x:v>4682</x:v>
      </x:c>
      <x:c r="B4683" s="15" t="n">
        <x:v>4416</x:v>
      </x:c>
      <x:c r="C4683" s="15" t="n">
        <x:v>4417</x:v>
      </x:c>
      <x:c r="D4683" t="str">
        <x:v>A0A7Z1D5F9</x:v>
      </x:c>
      <x:c r="E4683" s="16" t="n">
        <x:v>0</x:v>
      </x:c>
      <x:c r="F4683" t="str">
        <x:v>Negative protein</x:v>
      </x:c>
      <x:c r="G4683" t="str">
        <x:v>Bacteria</x:v>
      </x:c>
    </x:row>
    <x:row r="4684">
      <x:c r="A4684" s="15" t="n">
        <x:v>4683</x:v>
      </x:c>
      <x:c r="B4684" s="15" t="n">
        <x:v>527</x:v>
      </x:c>
      <x:c r="C4684" s="15" t="n">
        <x:v>528</x:v>
      </x:c>
      <x:c r="D4684" t="str">
        <x:v>AAG02281.1</x:v>
      </x:c>
      <x:c r="E4684" s="16" t="n">
        <x:v>1</x:v>
      </x:c>
      <x:c r="F4684" t="str">
        <x:v>Protective antigen</x:v>
      </x:c>
      <x:c r="G4684" t="str">
        <x:v>Eukaryota</x:v>
      </x:c>
    </x:row>
    <x:row r="4685">
      <x:c r="A4685" s="15" t="n">
        <x:v>4684</x:v>
      </x:c>
      <x:c r="B4685" s="15" t="n">
        <x:v>6297</x:v>
      </x:c>
      <x:c r="C4685" s="15" t="n">
        <x:v>6298</x:v>
      </x:c>
      <x:c r="D4685" t="str">
        <x:v>F5HF35</x:v>
      </x:c>
      <x:c r="E4685" s="16" t="n">
        <x:v>0</x:v>
      </x:c>
      <x:c r="F4685" t="str">
        <x:v>Negative protein</x:v>
      </x:c>
      <x:c r="G4685" t="str">
        <x:v>Viruses</x:v>
      </x:c>
    </x:row>
    <x:row r="4686">
      <x:c r="A4686" s="15" t="n">
        <x:v>4685</x:v>
      </x:c>
      <x:c r="B4686" s="15" t="n">
        <x:v>1875</x:v>
      </x:c>
      <x:c r="C4686" s="15" t="n">
        <x:v>1876</x:v>
      </x:c>
      <x:c r="D4686" t="str">
        <x:v>I6DJK5</x:v>
      </x:c>
      <x:c r="E4686" s="16" t="n">
        <x:v>0</x:v>
      </x:c>
      <x:c r="F4686" t="str">
        <x:v>Negative protein</x:v>
      </x:c>
      <x:c r="G4686" t="str">
        <x:v>Bacteria</x:v>
      </x:c>
    </x:row>
    <x:row r="4687">
      <x:c r="A4687" s="15" t="n">
        <x:v>4686</x:v>
      </x:c>
      <x:c r="B4687" s="15" t="n">
        <x:v>2684</x:v>
      </x:c>
      <x:c r="C4687" s="15" t="n">
        <x:v>2685</x:v>
      </x:c>
      <x:c r="D4687" t="str">
        <x:v>A0A0H7JYU4</x:v>
      </x:c>
      <x:c r="E4687" s="16" t="n">
        <x:v>0</x:v>
      </x:c>
      <x:c r="F4687" t="str">
        <x:v>Negative protein</x:v>
      </x:c>
      <x:c r="G4687" t="str">
        <x:v>Bacteria</x:v>
      </x:c>
    </x:row>
    <x:row r="4688">
      <x:c r="A4688" s="15" t="n">
        <x:v>4687</x:v>
      </x:c>
      <x:c r="B4688" s="15" t="n">
        <x:v>4458</x:v>
      </x:c>
      <x:c r="C4688" s="15" t="n">
        <x:v>4459</x:v>
      </x:c>
      <x:c r="D4688" t="str">
        <x:v>A0A1S9J6W4</x:v>
      </x:c>
      <x:c r="E4688" s="16" t="n">
        <x:v>0</x:v>
      </x:c>
      <x:c r="F4688" t="str">
        <x:v>Negative protein</x:v>
      </x:c>
      <x:c r="G4688" t="str">
        <x:v>Bacteria</x:v>
      </x:c>
    </x:row>
    <x:row r="4689">
      <x:c r="A4689" s="15" t="n">
        <x:v>4688</x:v>
      </x:c>
      <x:c r="B4689" s="15" t="n">
        <x:v>3641</x:v>
      </x:c>
      <x:c r="C4689" s="15" t="n">
        <x:v>3642</x:v>
      </x:c>
      <x:c r="D4689" t="str">
        <x:v>A0A398QEE8</x:v>
      </x:c>
      <x:c r="E4689" s="16" t="n">
        <x:v>0</x:v>
      </x:c>
      <x:c r="F4689" t="str">
        <x:v>Negative protein</x:v>
      </x:c>
      <x:c r="G4689" t="str">
        <x:v>Bacteria</x:v>
      </x:c>
    </x:row>
    <x:row r="4690">
      <x:c r="A4690" s="15" t="n">
        <x:v>4689</x:v>
      </x:c>
      <x:c r="B4690" s="15" t="n">
        <x:v>4420</x:v>
      </x:c>
      <x:c r="C4690" s="15" t="n">
        <x:v>4421</x:v>
      </x:c>
      <x:c r="D4690" t="str">
        <x:v>A0A9X5MUE7</x:v>
      </x:c>
      <x:c r="E4690" s="16" t="n">
        <x:v>0</x:v>
      </x:c>
      <x:c r="F4690" t="str">
        <x:v>Negative protein</x:v>
      </x:c>
      <x:c r="G4690" t="str">
        <x:v>Bacteria</x:v>
      </x:c>
    </x:row>
    <x:row r="4691">
      <x:c r="A4691" s="15" t="n">
        <x:v>4690</x:v>
      </x:c>
      <x:c r="B4691" s="15" t="n">
        <x:v>1994</x:v>
      </x:c>
      <x:c r="C4691" s="15" t="n">
        <x:v>1995</x:v>
      </x:c>
      <x:c r="D4691" t="str">
        <x:v>A0A0T9JE00</x:v>
      </x:c>
      <x:c r="E4691" s="16" t="n">
        <x:v>0</x:v>
      </x:c>
      <x:c r="F4691" t="str">
        <x:v>Negative protein</x:v>
      </x:c>
      <x:c r="G4691" t="str">
        <x:v>Bacteria</x:v>
      </x:c>
    </x:row>
    <x:row r="4692">
      <x:c r="A4692" s="15" t="n">
        <x:v>4691</x:v>
      </x:c>
      <x:c r="B4692" s="15" t="n">
        <x:v>5722</x:v>
      </x:c>
      <x:c r="C4692" s="15" t="n">
        <x:v>5723</x:v>
      </x:c>
      <x:c r="D4692" t="str">
        <x:v>A0A0V1C1E9</x:v>
      </x:c>
      <x:c r="E4692" s="16" t="n">
        <x:v>0</x:v>
      </x:c>
      <x:c r="F4692" t="str">
        <x:v>Negative protein</x:v>
      </x:c>
      <x:c r="G4692" t="str">
        <x:v>Eukaryota</x:v>
      </x:c>
    </x:row>
    <x:row r="4693">
      <x:c r="A4693" s="15" t="n">
        <x:v>4692</x:v>
      </x:c>
      <x:c r="B4693" s="15" t="n">
        <x:v>6245</x:v>
      </x:c>
      <x:c r="C4693" s="15" t="n">
        <x:v>6246</x:v>
      </x:c>
      <x:c r="D4693" t="str">
        <x:v>F5H9T4</x:v>
      </x:c>
      <x:c r="E4693" s="16" t="n">
        <x:v>0</x:v>
      </x:c>
      <x:c r="F4693" t="str">
        <x:v>Negative protein</x:v>
      </x:c>
      <x:c r="G4693" t="str">
        <x:v>Viruses</x:v>
      </x:c>
    </x:row>
    <x:row r="4694">
      <x:c r="A4694" s="15" t="n">
        <x:v>4693</x:v>
      </x:c>
      <x:c r="B4694" s="15" t="n">
        <x:v>1273</x:v>
      </x:c>
      <x:c r="C4694" s="15" t="n">
        <x:v>1274</x:v>
      </x:c>
      <x:c r="D4694" t="str">
        <x:v>Q0P9E1</x:v>
      </x:c>
      <x:c r="E4694" s="16" t="n">
        <x:v>0</x:v>
      </x:c>
      <x:c r="F4694" t="str">
        <x:v>Negative protein</x:v>
      </x:c>
      <x:c r="G4694" t="str">
        <x:v>Bacteria</x:v>
      </x:c>
    </x:row>
    <x:row r="4695">
      <x:c r="A4695" s="15" t="n">
        <x:v>4694</x:v>
      </x:c>
      <x:c r="B4695" s="15" t="n">
        <x:v>4275</x:v>
      </x:c>
      <x:c r="C4695" s="15" t="n">
        <x:v>4276</x:v>
      </x:c>
      <x:c r="D4695" t="str">
        <x:v>Q2FVS1</x:v>
      </x:c>
      <x:c r="E4695" s="16" t="n">
        <x:v>0</x:v>
      </x:c>
      <x:c r="F4695" t="str">
        <x:v>Negative protein</x:v>
      </x:c>
      <x:c r="G4695" t="str">
        <x:v>Bacteria</x:v>
      </x:c>
    </x:row>
    <x:row r="4696">
      <x:c r="A4696" s="15" t="n">
        <x:v>4695</x:v>
      </x:c>
      <x:c r="B4696" s="15" t="n">
        <x:v>6018</x:v>
      </x:c>
      <x:c r="C4696" s="15" t="n">
        <x:v>6019</x:v>
      </x:c>
      <x:c r="D4696" t="str">
        <x:v>A0A1Y1JP86</x:v>
      </x:c>
      <x:c r="E4696" s="16" t="n">
        <x:v>0</x:v>
      </x:c>
      <x:c r="F4696" t="str">
        <x:v>Negative protein</x:v>
      </x:c>
      <x:c r="G4696" t="str">
        <x:v>Eukaryota</x:v>
      </x:c>
    </x:row>
    <x:row r="4697">
      <x:c r="A4697" s="15" t="n">
        <x:v>4696</x:v>
      </x:c>
      <x:c r="B4697" s="15" t="n">
        <x:v>1563</x:v>
      </x:c>
      <x:c r="C4697" s="15" t="n">
        <x:v>1564</x:v>
      </x:c>
      <x:c r="D4697" t="str">
        <x:v>A0A7Z8DRI2</x:v>
      </x:c>
      <x:c r="E4697" s="16" t="n">
        <x:v>0</x:v>
      </x:c>
      <x:c r="F4697" t="str">
        <x:v>Negative protein</x:v>
      </x:c>
      <x:c r="G4697" t="str">
        <x:v>Bacteria</x:v>
      </x:c>
    </x:row>
    <x:row r="4698">
      <x:c r="A4698" s="15" t="n">
        <x:v>4697</x:v>
      </x:c>
      <x:c r="B4698" s="15" t="n">
        <x:v>2976</x:v>
      </x:c>
      <x:c r="C4698" s="15" t="n">
        <x:v>2977</x:v>
      </x:c>
      <x:c r="D4698" t="str">
        <x:v>E2X5A4</x:v>
      </x:c>
      <x:c r="E4698" s="16" t="n">
        <x:v>0</x:v>
      </x:c>
      <x:c r="F4698" t="str">
        <x:v>Negative protein</x:v>
      </x:c>
      <x:c r="G4698" t="str">
        <x:v>Bacteria</x:v>
      </x:c>
    </x:row>
    <x:row r="4699">
      <x:c r="A4699" s="15" t="n">
        <x:v>4698</x:v>
      </x:c>
      <x:c r="B4699" s="15" t="n">
        <x:v>6597</x:v>
      </x:c>
      <x:c r="C4699" s="15" t="n">
        <x:v>6598</x:v>
      </x:c>
      <x:c r="D4699" t="str">
        <x:v>Q89188</x:v>
      </x:c>
      <x:c r="E4699" s="16" t="n">
        <x:v>0</x:v>
      </x:c>
      <x:c r="F4699" t="str">
        <x:v>Negative protein</x:v>
      </x:c>
      <x:c r="G4699" t="str">
        <x:v>Viruses</x:v>
      </x:c>
    </x:row>
    <x:row r="4700">
      <x:c r="A4700" s="15" t="n">
        <x:v>4699</x:v>
      </x:c>
      <x:c r="B4700" s="15" t="n">
        <x:v>2772</x:v>
      </x:c>
      <x:c r="C4700" s="15" t="n">
        <x:v>2773</x:v>
      </x:c>
      <x:c r="D4700" t="str">
        <x:v>P0A244</x:v>
      </x:c>
      <x:c r="E4700" s="16" t="n">
        <x:v>0</x:v>
      </x:c>
      <x:c r="F4700" t="str">
        <x:v>Negative protein</x:v>
      </x:c>
      <x:c r="G4700" t="str">
        <x:v>Bacteria</x:v>
      </x:c>
    </x:row>
    <x:row r="4701">
      <x:c r="A4701" s="15" t="n">
        <x:v>4700</x:v>
      </x:c>
      <x:c r="B4701" s="15" t="n">
        <x:v>1328</x:v>
      </x:c>
      <x:c r="C4701" s="15" t="n">
        <x:v>1329</x:v>
      </x:c>
      <x:c r="D4701" t="str">
        <x:v>A0A6L7HTM5</x:v>
      </x:c>
      <x:c r="E4701" s="16" t="n">
        <x:v>0</x:v>
      </x:c>
      <x:c r="F4701" t="str">
        <x:v>Negative protein</x:v>
      </x:c>
      <x:c r="G4701" t="str">
        <x:v>Bacteria</x:v>
      </x:c>
    </x:row>
    <x:row r="4702">
      <x:c r="A4702" s="15" t="n">
        <x:v>4701</x:v>
      </x:c>
      <x:c r="B4702" s="15" t="n">
        <x:v>4777</x:v>
      </x:c>
      <x:c r="C4702" s="15" t="n">
        <x:v>4778</x:v>
      </x:c>
      <x:c r="D4702" t="str">
        <x:v>A0A6N3R3F0</x:v>
      </x:c>
      <x:c r="E4702" s="16" t="n">
        <x:v>0</x:v>
      </x:c>
      <x:c r="F4702" t="str">
        <x:v>Negative protein</x:v>
      </x:c>
      <x:c r="G4702" t="str">
        <x:v>Bacteria</x:v>
      </x:c>
    </x:row>
    <x:row r="4703">
      <x:c r="A4703" s="15" t="n">
        <x:v>4702</x:v>
      </x:c>
      <x:c r="B4703" s="15" t="n">
        <x:v>2549</x:v>
      </x:c>
      <x:c r="C4703" s="15" t="n">
        <x:v>2550</x:v>
      </x:c>
      <x:c r="D4703" t="str">
        <x:v>Q6NGI6</x:v>
      </x:c>
      <x:c r="E4703" s="16" t="n">
        <x:v>0</x:v>
      </x:c>
      <x:c r="F4703" t="str">
        <x:v>Negative protein</x:v>
      </x:c>
      <x:c r="G4703" t="str">
        <x:v>Bacteria</x:v>
      </x:c>
    </x:row>
    <x:row r="4704">
      <x:c r="A4704" s="15" t="n">
        <x:v>4703</x:v>
      </x:c>
      <x:c r="B4704" s="15" t="n">
        <x:v>425</x:v>
      </x:c>
      <x:c r="C4704" s="15" t="n">
        <x:v>426</x:v>
      </x:c>
      <x:c r="D4704" t="str">
        <x:v>AAB99965.1</x:v>
      </x:c>
      <x:c r="E4704" s="16" t="n">
        <x:v>1</x:v>
      </x:c>
      <x:c r="F4704" t="str">
        <x:v>Protective antigen</x:v>
      </x:c>
      <x:c r="G4704" t="str">
        <x:v>Viruses</x:v>
      </x:c>
    </x:row>
    <x:row r="4705">
      <x:c r="A4705" s="15" t="n">
        <x:v>4704</x:v>
      </x:c>
      <x:c r="B4705" s="15" t="n">
        <x:v>4811</x:v>
      </x:c>
      <x:c r="C4705" s="15" t="n">
        <x:v>4812</x:v>
      </x:c>
      <x:c r="D4705" t="str">
        <x:v>P32171</x:v>
      </x:c>
      <x:c r="E4705" s="16" t="n">
        <x:v>0</x:v>
      </x:c>
      <x:c r="F4705" t="str">
        <x:v>Negative protein</x:v>
      </x:c>
      <x:c r="G4705" t="str">
        <x:v>Bacteria</x:v>
      </x:c>
    </x:row>
    <x:row r="4706">
      <x:c r="A4706" s="15" t="n">
        <x:v>4705</x:v>
      </x:c>
      <x:c r="B4706" s="15" t="n">
        <x:v>4998</x:v>
      </x:c>
      <x:c r="C4706" s="15" t="n">
        <x:v>4999</x:v>
      </x:c>
      <x:c r="D4706" t="str">
        <x:v>F5NZS6</x:v>
      </x:c>
      <x:c r="E4706" s="16" t="n">
        <x:v>0</x:v>
      </x:c>
      <x:c r="F4706" t="str">
        <x:v>Negative protein</x:v>
      </x:c>
      <x:c r="G4706" t="str">
        <x:v>Bacteria</x:v>
      </x:c>
    </x:row>
    <x:row r="4707">
      <x:c r="A4707" s="15" t="n">
        <x:v>4706</x:v>
      </x:c>
      <x:c r="B4707" s="15" t="n">
        <x:v>6142</x:v>
      </x:c>
      <x:c r="C4707" s="15" t="n">
        <x:v>6143</x:v>
      </x:c>
      <x:c r="D4707" t="str">
        <x:v>P10202</x:v>
      </x:c>
      <x:c r="E4707" s="16" t="n">
        <x:v>0</x:v>
      </x:c>
      <x:c r="F4707" t="str">
        <x:v>Negative protein</x:v>
      </x:c>
      <x:c r="G4707" t="str">
        <x:v>Viruses</x:v>
      </x:c>
    </x:row>
    <x:row r="4708">
      <x:c r="A4708" s="15" t="n">
        <x:v>4707</x:v>
      </x:c>
      <x:c r="B4708" s="15" t="n">
        <x:v>1154</x:v>
      </x:c>
      <x:c r="C4708" s="15" t="n">
        <x:v>1155</x:v>
      </x:c>
      <x:c r="D4708" t="str">
        <x:v>A0A2M8HJD0</x:v>
      </x:c>
      <x:c r="E4708" s="16" t="n">
        <x:v>0</x:v>
      </x:c>
      <x:c r="F4708" t="str">
        <x:v>Negative protein</x:v>
      </x:c>
      <x:c r="G4708" t="str">
        <x:v>Bacteria</x:v>
      </x:c>
    </x:row>
    <x:row r="4709">
      <x:c r="A4709" s="15" t="n">
        <x:v>4708</x:v>
      </x:c>
      <x:c r="B4709" s="15" t="n">
        <x:v>6223</x:v>
      </x:c>
      <x:c r="C4709" s="15" t="n">
        <x:v>6224</x:v>
      </x:c>
      <x:c r="D4709" t="str">
        <x:v>P09299</x:v>
      </x:c>
      <x:c r="E4709" s="16" t="n">
        <x:v>0</x:v>
      </x:c>
      <x:c r="F4709" t="str">
        <x:v>Negative protein</x:v>
      </x:c>
      <x:c r="G4709" t="str">
        <x:v>Viruses</x:v>
      </x:c>
    </x:row>
    <x:row r="4710">
      <x:c r="A4710" s="15" t="n">
        <x:v>4709</x:v>
      </x:c>
      <x:c r="B4710" s="15" t="n">
        <x:v>3507</x:v>
      </x:c>
      <x:c r="C4710" s="15" t="n">
        <x:v>3508</x:v>
      </x:c>
      <x:c r="D4710" t="str">
        <x:v>A0A0H3AV95</x:v>
      </x:c>
      <x:c r="E4710" s="16" t="n">
        <x:v>0</x:v>
      </x:c>
      <x:c r="F4710" t="str">
        <x:v>Negative protein</x:v>
      </x:c>
      <x:c r="G4710" t="str">
        <x:v>Bacteria</x:v>
      </x:c>
    </x:row>
    <x:row r="4711">
      <x:c r="A4711" s="15" t="n">
        <x:v>4710</x:v>
      </x:c>
      <x:c r="B4711" s="15" t="n">
        <x:v>4876</x:v>
      </x:c>
      <x:c r="C4711" s="15" t="n">
        <x:v>4877</x:v>
      </x:c>
      <x:c r="D4711" t="str">
        <x:v>A0A4P7TMS8</x:v>
      </x:c>
      <x:c r="E4711" s="16" t="n">
        <x:v>0</x:v>
      </x:c>
      <x:c r="F4711" t="str">
        <x:v>Negative protein</x:v>
      </x:c>
      <x:c r="G4711" t="str">
        <x:v>Bacteria</x:v>
      </x:c>
    </x:row>
    <x:row r="4712">
      <x:c r="A4712" s="15" t="n">
        <x:v>4711</x:v>
      </x:c>
      <x:c r="B4712" s="15" t="n">
        <x:v>4722</x:v>
      </x:c>
      <x:c r="C4712" s="15" t="n">
        <x:v>4723</x:v>
      </x:c>
      <x:c r="D4712" t="str">
        <x:v>A0A1M4LA18</x:v>
      </x:c>
      <x:c r="E4712" s="16" t="n">
        <x:v>0</x:v>
      </x:c>
      <x:c r="F4712" t="str">
        <x:v>Negative protein</x:v>
      </x:c>
      <x:c r="G4712" t="str">
        <x:v>Bacteria</x:v>
      </x:c>
    </x:row>
    <x:row r="4713">
      <x:c r="A4713" s="15" t="n">
        <x:v>4712</x:v>
      </x:c>
      <x:c r="B4713" s="15" t="n">
        <x:v>3303</x:v>
      </x:c>
      <x:c r="C4713" s="15" t="n">
        <x:v>3304</x:v>
      </x:c>
      <x:c r="D4713" t="str">
        <x:v>A5I1P2</x:v>
      </x:c>
      <x:c r="E4713" s="16" t="n">
        <x:v>0</x:v>
      </x:c>
      <x:c r="F4713" t="str">
        <x:v>Negative protein</x:v>
      </x:c>
      <x:c r="G4713" t="str">
        <x:v>Bacteria</x:v>
      </x:c>
    </x:row>
    <x:row r="4714">
      <x:c r="A4714" s="15" t="n">
        <x:v>4713</x:v>
      </x:c>
      <x:c r="B4714" s="15" t="n">
        <x:v>2767</x:v>
      </x:c>
      <x:c r="C4714" s="15" t="n">
        <x:v>2768</x:v>
      </x:c>
      <x:c r="D4714" t="str">
        <x:v>Q898E4</x:v>
      </x:c>
      <x:c r="E4714" s="16" t="n">
        <x:v>0</x:v>
      </x:c>
      <x:c r="F4714" t="str">
        <x:v>Negative protein</x:v>
      </x:c>
      <x:c r="G4714" t="str">
        <x:v>Bacteria</x:v>
      </x:c>
    </x:row>
    <x:row r="4715">
      <x:c r="A4715" s="15" t="n">
        <x:v>4714</x:v>
      </x:c>
      <x:c r="B4715" s="15" t="n">
        <x:v>2271</x:v>
      </x:c>
      <x:c r="C4715" s="15" t="n">
        <x:v>2272</x:v>
      </x:c>
      <x:c r="D4715" t="str">
        <x:v>Q9K207</x:v>
      </x:c>
      <x:c r="E4715" s="16" t="n">
        <x:v>0</x:v>
      </x:c>
      <x:c r="F4715" t="str">
        <x:v>Negative protein</x:v>
      </x:c>
      <x:c r="G4715" t="str">
        <x:v>Bacteria</x:v>
      </x:c>
    </x:row>
    <x:row r="4716">
      <x:c r="A4716" s="15" t="n">
        <x:v>4715</x:v>
      </x:c>
      <x:c r="B4716" s="15" t="n">
        <x:v>5175</x:v>
      </x:c>
      <x:c r="C4716" s="15" t="n">
        <x:v>5176</x:v>
      </x:c>
      <x:c r="D4716" t="str">
        <x:v>A0A3Q8IEU3</x:v>
      </x:c>
      <x:c r="E4716" s="16" t="n">
        <x:v>0</x:v>
      </x:c>
      <x:c r="F4716" t="str">
        <x:v>Negative protein</x:v>
      </x:c>
      <x:c r="G4716" t="str">
        <x:v>Eukaryota</x:v>
      </x:c>
    </x:row>
    <x:row r="4717">
      <x:c r="A4717" s="15" t="n">
        <x:v>4716</x:v>
      </x:c>
      <x:c r="B4717" s="15" t="n">
        <x:v>1793</x:v>
      </x:c>
      <x:c r="C4717" s="15" t="n">
        <x:v>1794</x:v>
      </x:c>
      <x:c r="D4717" t="str">
        <x:v>Q9CNA0</x:v>
      </x:c>
      <x:c r="E4717" s="16" t="n">
        <x:v>0</x:v>
      </x:c>
      <x:c r="F4717" t="str">
        <x:v>Negative protein</x:v>
      </x:c>
      <x:c r="G4717" t="str">
        <x:v>Bacteria</x:v>
      </x:c>
    </x:row>
    <x:row r="4718">
      <x:c r="A4718" s="15" t="n">
        <x:v>4717</x:v>
      </x:c>
      <x:c r="B4718" s="15" t="n">
        <x:v>6518</x:v>
      </x:c>
      <x:c r="C4718" s="15" t="n">
        <x:v>6519</x:v>
      </x:c>
      <x:c r="D4718" t="str">
        <x:v>P68466</x:v>
      </x:c>
      <x:c r="E4718" s="16" t="n">
        <x:v>0</x:v>
      </x:c>
      <x:c r="F4718" t="str">
        <x:v>Negative protein</x:v>
      </x:c>
      <x:c r="G4718" t="str">
        <x:v>Viruses</x:v>
      </x:c>
    </x:row>
    <x:row r="4719">
      <x:c r="A4719" s="15" t="n">
        <x:v>4718</x:v>
      </x:c>
      <x:c r="B4719" s="15" t="n">
        <x:v>3232</x:v>
      </x:c>
      <x:c r="C4719" s="15" t="n">
        <x:v>3233</x:v>
      </x:c>
      <x:c r="D4719" t="str">
        <x:v>A0AAN4DES3</x:v>
      </x:c>
      <x:c r="E4719" s="16" t="n">
        <x:v>0</x:v>
      </x:c>
      <x:c r="F4719" t="str">
        <x:v>Negative protein</x:v>
      </x:c>
      <x:c r="G4719" t="str">
        <x:v>Bacteria</x:v>
      </x:c>
    </x:row>
    <x:row r="4720">
      <x:c r="A4720" s="15" t="n">
        <x:v>4719</x:v>
      </x:c>
      <x:c r="B4720" s="15" t="n">
        <x:v>1336</x:v>
      </x:c>
      <x:c r="C4720" s="15" t="n">
        <x:v>1337</x:v>
      </x:c>
      <x:c r="D4720" t="str">
        <x:v>A0AAN4IM30</x:v>
      </x:c>
      <x:c r="E4720" s="16" t="n">
        <x:v>0</x:v>
      </x:c>
      <x:c r="F4720" t="str">
        <x:v>Negative protein</x:v>
      </x:c>
      <x:c r="G4720" t="str">
        <x:v>Bacteria</x:v>
      </x:c>
    </x:row>
    <x:row r="4721">
      <x:c r="A4721" s="15" t="n">
        <x:v>4720</x:v>
      </x:c>
      <x:c r="B4721" s="15" t="n">
        <x:v>1996</x:v>
      </x:c>
      <x:c r="C4721" s="15" t="n">
        <x:v>1997</x:v>
      </x:c>
      <x:c r="D4721" t="str">
        <x:v>A0A658YZW0</x:v>
      </x:c>
      <x:c r="E4721" s="16" t="n">
        <x:v>0</x:v>
      </x:c>
      <x:c r="F4721" t="str">
        <x:v>Negative protein</x:v>
      </x:c>
      <x:c r="G4721" t="str">
        <x:v>Bacteria</x:v>
      </x:c>
    </x:row>
    <x:row r="4722">
      <x:c r="A4722" s="15" t="n">
        <x:v>4721</x:v>
      </x:c>
      <x:c r="B4722" s="15" t="n">
        <x:v>1968</x:v>
      </x:c>
      <x:c r="C4722" s="15" t="n">
        <x:v>1969</x:v>
      </x:c>
      <x:c r="D4722" t="str">
        <x:v>A0A7Z1D0T0</x:v>
      </x:c>
      <x:c r="E4722" s="16" t="n">
        <x:v>0</x:v>
      </x:c>
      <x:c r="F4722" t="str">
        <x:v>Negative protein</x:v>
      </x:c>
      <x:c r="G4722" t="str">
        <x:v>Bacteria</x:v>
      </x:c>
    </x:row>
    <x:row r="4723">
      <x:c r="A4723" s="15" t="n">
        <x:v>4722</x:v>
      </x:c>
      <x:c r="B4723" s="15" t="n">
        <x:v>397</x:v>
      </x:c>
      <x:c r="C4723" s="15" t="n">
        <x:v>398</x:v>
      </x:c>
      <x:c r="D4723" t="str">
        <x:v>NP_941984.1</x:v>
      </x:c>
      <x:c r="E4723" s="16" t="n">
        <x:v>1</x:v>
      </x:c>
      <x:c r="F4723" t="str">
        <x:v>Protective antigen</x:v>
      </x:c>
      <x:c r="G4723" t="str">
        <x:v>Viruses</x:v>
      </x:c>
    </x:row>
    <x:row r="4724">
      <x:c r="A4724" s="15" t="n">
        <x:v>4723</x:v>
      </x:c>
      <x:c r="B4724" s="15" t="n">
        <x:v>3910</x:v>
      </x:c>
      <x:c r="C4724" s="15" t="n">
        <x:v>3911</x:v>
      </x:c>
      <x:c r="D4724" t="str">
        <x:v>Q8CWP1</x:v>
      </x:c>
      <x:c r="E4724" s="16" t="n">
        <x:v>0</x:v>
      </x:c>
      <x:c r="F4724" t="str">
        <x:v>Negative protein</x:v>
      </x:c>
      <x:c r="G4724" t="str">
        <x:v>Bacteria</x:v>
      </x:c>
    </x:row>
    <x:row r="4725">
      <x:c r="A4725" s="15" t="n">
        <x:v>4724</x:v>
      </x:c>
      <x:c r="B4725" s="15" t="n">
        <x:v>3326</x:v>
      </x:c>
      <x:c r="C4725" s="15" t="n">
        <x:v>3327</x:v>
      </x:c>
      <x:c r="D4725" t="str">
        <x:v>A0A7Z8BJ58</x:v>
      </x:c>
      <x:c r="E4725" s="16" t="n">
        <x:v>0</x:v>
      </x:c>
      <x:c r="F4725" t="str">
        <x:v>Negative protein</x:v>
      </x:c>
      <x:c r="G4725" t="str">
        <x:v>Bacteria</x:v>
      </x:c>
    </x:row>
    <x:row r="4726">
      <x:c r="A4726" s="15" t="n">
        <x:v>4725</x:v>
      </x:c>
      <x:c r="B4726" s="15" t="n">
        <x:v>1691</x:v>
      </x:c>
      <x:c r="C4726" s="15" t="n">
        <x:v>1692</x:v>
      </x:c>
      <x:c r="D4726" t="str">
        <x:v>A5I4B7</x:v>
      </x:c>
      <x:c r="E4726" s="16" t="n">
        <x:v>0</x:v>
      </x:c>
      <x:c r="F4726" t="str">
        <x:v>Negative protein</x:v>
      </x:c>
      <x:c r="G4726" t="str">
        <x:v>Bacteria</x:v>
      </x:c>
    </x:row>
    <x:row r="4727">
      <x:c r="A4727" s="15" t="n">
        <x:v>4726</x:v>
      </x:c>
      <x:c r="B4727" s="15" t="n">
        <x:v>124</x:v>
      </x:c>
      <x:c r="C4727" s="15" t="n">
        <x:v>125</x:v>
      </x:c>
      <x:c r="D4727" t="str">
        <x:v>NP_268723.1</x:v>
      </x:c>
      <x:c r="E4727" s="16" t="n">
        <x:v>1</x:v>
      </x:c>
      <x:c r="F4727" t="str">
        <x:v>Protective antigen</x:v>
      </x:c>
      <x:c r="G4727" t="str">
        <x:v>Bacteria</x:v>
      </x:c>
    </x:row>
    <x:row r="4728">
      <x:c r="A4728" s="15" t="n">
        <x:v>4727</x:v>
      </x:c>
      <x:c r="B4728" s="15" t="n">
        <x:v>4810</x:v>
      </x:c>
      <x:c r="C4728" s="15" t="n">
        <x:v>4811</x:v>
      </x:c>
      <x:c r="D4728" t="str">
        <x:v>P13669</x:v>
      </x:c>
      <x:c r="E4728" s="16" t="n">
        <x:v>0</x:v>
      </x:c>
      <x:c r="F4728" t="str">
        <x:v>Negative protein</x:v>
      </x:c>
      <x:c r="G4728" t="str">
        <x:v>Bacteria</x:v>
      </x:c>
    </x:row>
    <x:row r="4729">
      <x:c r="A4729" s="15" t="n">
        <x:v>4728</x:v>
      </x:c>
      <x:c r="B4729" s="15" t="n">
        <x:v>6557</x:v>
      </x:c>
      <x:c r="C4729" s="15" t="n">
        <x:v>6558</x:v>
      </x:c>
      <x:c r="D4729" t="str">
        <x:v>Q80HX6</x:v>
      </x:c>
      <x:c r="E4729" s="16" t="n">
        <x:v>0</x:v>
      </x:c>
      <x:c r="F4729" t="str">
        <x:v>Negative protein</x:v>
      </x:c>
      <x:c r="G4729" t="str">
        <x:v>Viruses</x:v>
      </x:c>
    </x:row>
    <x:row r="4730">
      <x:c r="A4730" s="15" t="n">
        <x:v>4729</x:v>
      </x:c>
      <x:c r="B4730" s="15" t="n">
        <x:v>2238</x:v>
      </x:c>
      <x:c r="C4730" s="15" t="n">
        <x:v>2239</x:v>
      </x:c>
      <x:c r="D4730" t="str">
        <x:v>A0A2M8HGE5</x:v>
      </x:c>
      <x:c r="E4730" s="16" t="n">
        <x:v>0</x:v>
      </x:c>
      <x:c r="F4730" t="str">
        <x:v>Negative protein</x:v>
      </x:c>
      <x:c r="G4730" t="str">
        <x:v>Bacteria</x:v>
      </x:c>
    </x:row>
    <x:row r="4731">
      <x:c r="A4731" s="15" t="n">
        <x:v>4730</x:v>
      </x:c>
      <x:c r="B4731" s="15" t="n">
        <x:v>5429</x:v>
      </x:c>
      <x:c r="C4731" s="15" t="n">
        <x:v>5430</x:v>
      </x:c>
      <x:c r="D4731" t="str">
        <x:v>K2MNN1</x:v>
      </x:c>
      <x:c r="E4731" s="16" t="n">
        <x:v>0</x:v>
      </x:c>
      <x:c r="F4731" t="str">
        <x:v>Negative protein</x:v>
      </x:c>
      <x:c r="G4731" t="str">
        <x:v>Eukaryota</x:v>
      </x:c>
    </x:row>
    <x:row r="4732">
      <x:c r="A4732" s="15" t="n">
        <x:v>4731</x:v>
      </x:c>
      <x:c r="B4732" s="15" t="n">
        <x:v>5484</x:v>
      </x:c>
      <x:c r="C4732" s="15" t="n">
        <x:v>5485</x:v>
      </x:c>
      <x:c r="D4732" t="str">
        <x:v>V6TV58</x:v>
      </x:c>
      <x:c r="E4732" s="16" t="n">
        <x:v>0</x:v>
      </x:c>
      <x:c r="F4732" t="str">
        <x:v>Negative protein</x:v>
      </x:c>
      <x:c r="G4732" t="str">
        <x:v>Eukaryota</x:v>
      </x:c>
    </x:row>
    <x:row r="4733">
      <x:c r="A4733" s="15" t="n">
        <x:v>4732</x:v>
      </x:c>
      <x:c r="B4733" s="15" t="n">
        <x:v>6370</x:v>
      </x:c>
      <x:c r="C4733" s="15" t="n">
        <x:v>6371</x:v>
      </x:c>
      <x:c r="D4733" t="str">
        <x:v>Q6SWC0</x:v>
      </x:c>
      <x:c r="E4733" s="16" t="n">
        <x:v>0</x:v>
      </x:c>
      <x:c r="F4733" t="str">
        <x:v>Negative protein</x:v>
      </x:c>
      <x:c r="G4733" t="str">
        <x:v>Viruses</x:v>
      </x:c>
    </x:row>
    <x:row r="4734">
      <x:c r="A4734" s="15" t="n">
        <x:v>4733</x:v>
      </x:c>
      <x:c r="B4734" s="15" t="n">
        <x:v>1393</x:v>
      </x:c>
      <x:c r="C4734" s="15" t="n">
        <x:v>1394</x:v>
      </x:c>
      <x:c r="D4734" t="str">
        <x:v>A0A380AK24</x:v>
      </x:c>
      <x:c r="E4734" s="16" t="n">
        <x:v>0</x:v>
      </x:c>
      <x:c r="F4734" t="str">
        <x:v>Negative protein</x:v>
      </x:c>
      <x:c r="G4734" t="str">
        <x:v>Bacteria</x:v>
      </x:c>
    </x:row>
    <x:row r="4735">
      <x:c r="A4735" s="15" t="n">
        <x:v>4734</x:v>
      </x:c>
      <x:c r="B4735" s="15" t="n">
        <x:v>3032</x:v>
      </x:c>
      <x:c r="C4735" s="15" t="n">
        <x:v>3033</x:v>
      </x:c>
      <x:c r="D4735" t="str">
        <x:v>A0A9X5RGU3</x:v>
      </x:c>
      <x:c r="E4735" s="16" t="n">
        <x:v>0</x:v>
      </x:c>
      <x:c r="F4735" t="str">
        <x:v>Negative protein</x:v>
      </x:c>
      <x:c r="G4735" t="str">
        <x:v>Bacteria</x:v>
      </x:c>
    </x:row>
    <x:row r="4736">
      <x:c r="A4736" s="15" t="n">
        <x:v>4735</x:v>
      </x:c>
      <x:c r="B4736" s="15" t="n">
        <x:v>869</x:v>
      </x:c>
      <x:c r="C4736" s="15" t="n">
        <x:v>870</x:v>
      </x:c>
      <x:c r="D4736" t="str">
        <x:v>S7KMD7</x:v>
      </x:c>
      <x:c r="E4736" s="16" t="n">
        <x:v>0</x:v>
      </x:c>
      <x:c r="F4736" t="str">
        <x:v>Negative protein</x:v>
      </x:c>
      <x:c r="G4736" t="str">
        <x:v>Bacteria</x:v>
      </x:c>
    </x:row>
    <x:row r="4737">
      <x:c r="A4737" s="15" t="n">
        <x:v>4736</x:v>
      </x:c>
      <x:c r="B4737" s="15" t="n">
        <x:v>1600</x:v>
      </x:c>
      <x:c r="C4737" s="15" t="n">
        <x:v>1601</x:v>
      </x:c>
      <x:c r="D4737" t="str">
        <x:v>Q99Y88</x:v>
      </x:c>
      <x:c r="E4737" s="16" t="n">
        <x:v>0</x:v>
      </x:c>
      <x:c r="F4737" t="str">
        <x:v>Negative protein</x:v>
      </x:c>
      <x:c r="G4737" t="str">
        <x:v>Bacteria</x:v>
      </x:c>
    </x:row>
    <x:row r="4738">
      <x:c r="A4738" s="15" t="n">
        <x:v>4737</x:v>
      </x:c>
      <x:c r="B4738" s="15" t="n">
        <x:v>6593</x:v>
      </x:c>
      <x:c r="C4738" s="15" t="n">
        <x:v>6594</x:v>
      </x:c>
      <x:c r="D4738" t="str">
        <x:v>Q76R01</x:v>
      </x:c>
      <x:c r="E4738" s="16" t="n">
        <x:v>0</x:v>
      </x:c>
      <x:c r="F4738" t="str">
        <x:v>Negative protein</x:v>
      </x:c>
      <x:c r="G4738" t="str">
        <x:v>Viruses</x:v>
      </x:c>
    </x:row>
    <x:row r="4739">
      <x:c r="A4739" s="15" t="n">
        <x:v>4738</x:v>
      </x:c>
      <x:c r="B4739" s="15" t="n">
        <x:v>3360</x:v>
      </x:c>
      <x:c r="C4739" s="15" t="n">
        <x:v>3361</x:v>
      </x:c>
      <x:c r="D4739" t="str">
        <x:v>A0A2X2I269</x:v>
      </x:c>
      <x:c r="E4739" s="16" t="n">
        <x:v>0</x:v>
      </x:c>
      <x:c r="F4739" t="str">
        <x:v>Negative protein</x:v>
      </x:c>
      <x:c r="G4739" t="str">
        <x:v>Bacteria</x:v>
      </x:c>
    </x:row>
    <x:row r="4740">
      <x:c r="A4740" s="15" t="n">
        <x:v>4739</x:v>
      </x:c>
      <x:c r="B4740" s="15" t="n">
        <x:v>759</x:v>
      </x:c>
      <x:c r="C4740" s="15" t="n">
        <x:v>760</x:v>
      </x:c>
      <x:c r="D4740" t="str">
        <x:v>A0A9P2IR33</x:v>
      </x:c>
      <x:c r="E4740" s="16" t="n">
        <x:v>0</x:v>
      </x:c>
      <x:c r="F4740" t="str">
        <x:v>Negative protein</x:v>
      </x:c>
      <x:c r="G4740" t="str">
        <x:v>Bacteria</x:v>
      </x:c>
    </x:row>
    <x:row r="4741">
      <x:c r="A4741" s="15" t="n">
        <x:v>4740</x:v>
      </x:c>
      <x:c r="B4741" s="15" t="n">
        <x:v>5665</x:v>
      </x:c>
      <x:c r="C4741" s="15" t="n">
        <x:v>5666</x:v>
      </x:c>
      <x:c r="D4741" t="str">
        <x:v>E1EYS6</x:v>
      </x:c>
      <x:c r="E4741" s="16" t="n">
        <x:v>0</x:v>
      </x:c>
      <x:c r="F4741" t="str">
        <x:v>Negative protein</x:v>
      </x:c>
      <x:c r="G4741" t="str">
        <x:v>Eukaryota</x:v>
      </x:c>
    </x:row>
    <x:row r="4742">
      <x:c r="A4742" s="15" t="n">
        <x:v>4741</x:v>
      </x:c>
      <x:c r="B4742" s="15" t="n">
        <x:v>2185</x:v>
      </x:c>
      <x:c r="C4742" s="15" t="n">
        <x:v>2186</x:v>
      </x:c>
      <x:c r="D4742" t="str">
        <x:v>A0AB36P7R7</x:v>
      </x:c>
      <x:c r="E4742" s="16" t="n">
        <x:v>0</x:v>
      </x:c>
      <x:c r="F4742" t="str">
        <x:v>Negative protein</x:v>
      </x:c>
      <x:c r="G4742" t="str">
        <x:v>Bacteria</x:v>
      </x:c>
    </x:row>
    <x:row r="4743">
      <x:c r="A4743" s="15" t="n">
        <x:v>4742</x:v>
      </x:c>
      <x:c r="B4743" s="15" t="n">
        <x:v>4184</x:v>
      </x:c>
      <x:c r="C4743" s="15" t="n">
        <x:v>4185</x:v>
      </x:c>
      <x:c r="D4743" t="str">
        <x:v>A0A0A6ZXQ9</x:v>
      </x:c>
      <x:c r="E4743" s="16" t="n">
        <x:v>0</x:v>
      </x:c>
      <x:c r="F4743" t="str">
        <x:v>Negative protein</x:v>
      </x:c>
      <x:c r="G4743" t="str">
        <x:v>Bacteria</x:v>
      </x:c>
    </x:row>
    <x:row r="4744">
      <x:c r="A4744" s="15" t="n">
        <x:v>4743</x:v>
      </x:c>
      <x:c r="B4744" s="15" t="n">
        <x:v>2095</x:v>
      </x:c>
      <x:c r="C4744" s="15" t="n">
        <x:v>2096</x:v>
      </x:c>
      <x:c r="D4744" t="str">
        <x:v>A0A380Q8E7</x:v>
      </x:c>
      <x:c r="E4744" s="16" t="n">
        <x:v>0</x:v>
      </x:c>
      <x:c r="F4744" t="str">
        <x:v>Negative protein</x:v>
      </x:c>
      <x:c r="G4744" t="str">
        <x:v>Bacteria</x:v>
      </x:c>
    </x:row>
    <x:row r="4745">
      <x:c r="A4745" s="15" t="n">
        <x:v>4744</x:v>
      </x:c>
      <x:c r="B4745" s="15" t="n">
        <x:v>1754</x:v>
      </x:c>
      <x:c r="C4745" s="15" t="n">
        <x:v>1755</x:v>
      </x:c>
      <x:c r="D4745" t="str">
        <x:v>A0A8B3K3T9</x:v>
      </x:c>
      <x:c r="E4745" s="16" t="n">
        <x:v>0</x:v>
      </x:c>
      <x:c r="F4745" t="str">
        <x:v>Negative protein</x:v>
      </x:c>
      <x:c r="G4745" t="str">
        <x:v>Bacteria</x:v>
      </x:c>
    </x:row>
    <x:row r="4746">
      <x:c r="A4746" s="15" t="n">
        <x:v>4745</x:v>
      </x:c>
      <x:c r="B4746" s="15" t="n">
        <x:v>4467</x:v>
      </x:c>
      <x:c r="C4746" s="15" t="n">
        <x:v>4468</x:v>
      </x:c>
      <x:c r="D4746" t="str">
        <x:v>Q8ZJ73</x:v>
      </x:c>
      <x:c r="E4746" s="16" t="n">
        <x:v>0</x:v>
      </x:c>
      <x:c r="F4746" t="str">
        <x:v>Negative protein</x:v>
      </x:c>
      <x:c r="G4746" t="str">
        <x:v>Bacteria</x:v>
      </x:c>
    </x:row>
    <x:row r="4747">
      <x:c r="A4747" s="15" t="n">
        <x:v>4746</x:v>
      </x:c>
      <x:c r="B4747" s="15" t="n">
        <x:v>5535</x:v>
      </x:c>
      <x:c r="C4747" s="15" t="n">
        <x:v>5536</x:v>
      </x:c>
      <x:c r="D4747" t="str">
        <x:v>A8BRL8</x:v>
      </x:c>
      <x:c r="E4747" s="16" t="n">
        <x:v>0</x:v>
      </x:c>
      <x:c r="F4747" t="str">
        <x:v>Negative protein</x:v>
      </x:c>
      <x:c r="G4747" t="str">
        <x:v>Eukaryota</x:v>
      </x:c>
    </x:row>
    <x:row r="4748">
      <x:c r="A4748" s="15" t="n">
        <x:v>4747</x:v>
      </x:c>
      <x:c r="B4748" s="15" t="n">
        <x:v>2272</x:v>
      </x:c>
      <x:c r="C4748" s="15" t="n">
        <x:v>2273</x:v>
      </x:c>
      <x:c r="D4748" t="str">
        <x:v>A0A2S1Q6C6</x:v>
      </x:c>
      <x:c r="E4748" s="16" t="n">
        <x:v>0</x:v>
      </x:c>
      <x:c r="F4748" t="str">
        <x:v>Negative protein</x:v>
      </x:c>
      <x:c r="G4748" t="str">
        <x:v>Bacteria</x:v>
      </x:c>
    </x:row>
    <x:row r="4749">
      <x:c r="A4749" s="15" t="n">
        <x:v>4748</x:v>
      </x:c>
      <x:c r="B4749" s="15" t="n">
        <x:v>1190</x:v>
      </x:c>
      <x:c r="C4749" s="15" t="n">
        <x:v>1191</x:v>
      </x:c>
      <x:c r="D4749" t="str">
        <x:v>Q2FV18</x:v>
      </x:c>
      <x:c r="E4749" s="16" t="n">
        <x:v>0</x:v>
      </x:c>
      <x:c r="F4749" t="str">
        <x:v>Negative protein</x:v>
      </x:c>
      <x:c r="G4749" t="str">
        <x:v>Bacteria</x:v>
      </x:c>
    </x:row>
    <x:row r="4750">
      <x:c r="A4750" s="15" t="n">
        <x:v>4749</x:v>
      </x:c>
      <x:c r="B4750" s="15" t="n">
        <x:v>6373</x:v>
      </x:c>
      <x:c r="C4750" s="15" t="n">
        <x:v>6374</x:v>
      </x:c>
      <x:c r="D4750" t="str">
        <x:v>Q6SWC6</x:v>
      </x:c>
      <x:c r="E4750" s="16" t="n">
        <x:v>0</x:v>
      </x:c>
      <x:c r="F4750" t="str">
        <x:v>Negative protein</x:v>
      </x:c>
      <x:c r="G4750" t="str">
        <x:v>Viruses</x:v>
      </x:c>
    </x:row>
    <x:row r="4751">
      <x:c r="A4751" s="15" t="n">
        <x:v>4750</x:v>
      </x:c>
      <x:c r="B4751" s="15" t="n">
        <x:v>2034</x:v>
      </x:c>
      <x:c r="C4751" s="15" t="n">
        <x:v>2035</x:v>
      </x:c>
      <x:c r="D4751" t="str">
        <x:v>A0A2X2KNK7</x:v>
      </x:c>
      <x:c r="E4751" s="16" t="n">
        <x:v>0</x:v>
      </x:c>
      <x:c r="F4751" t="str">
        <x:v>Negative protein</x:v>
      </x:c>
      <x:c r="G4751" t="str">
        <x:v>Bacteria</x:v>
      </x:c>
    </x:row>
    <x:row r="4752">
      <x:c r="A4752" s="15" t="n">
        <x:v>4751</x:v>
      </x:c>
      <x:c r="B4752" s="15" t="n">
        <x:v>6256</x:v>
      </x:c>
      <x:c r="C4752" s="15" t="n">
        <x:v>6257</x:v>
      </x:c>
      <x:c r="D4752" t="str">
        <x:v>F5HAQ7</x:v>
      </x:c>
      <x:c r="E4752" s="16" t="n">
        <x:v>0</x:v>
      </x:c>
      <x:c r="F4752" t="str">
        <x:v>Negative protein</x:v>
      </x:c>
      <x:c r="G4752" t="str">
        <x:v>Viruses</x:v>
      </x:c>
    </x:row>
    <x:row r="4753">
      <x:c r="A4753" s="15" t="n">
        <x:v>4752</x:v>
      </x:c>
      <x:c r="B4753" s="15" t="n">
        <x:v>3067</x:v>
      </x:c>
      <x:c r="C4753" s="15" t="n">
        <x:v>3068</x:v>
      </x:c>
      <x:c r="D4753" t="str">
        <x:v>Q3YTP4</x:v>
      </x:c>
      <x:c r="E4753" s="16" t="n">
        <x:v>0</x:v>
      </x:c>
      <x:c r="F4753" t="str">
        <x:v>Negative protein</x:v>
      </x:c>
      <x:c r="G4753" t="str">
        <x:v>Bacteria</x:v>
      </x:c>
    </x:row>
    <x:row r="4754">
      <x:c r="A4754" s="15" t="n">
        <x:v>4753</x:v>
      </x:c>
      <x:c r="B4754" s="15" t="n">
        <x:v>484</x:v>
      </x:c>
      <x:c r="C4754" s="15" t="n">
        <x:v>485</x:v>
      </x:c>
      <x:c r="D4754" t="str">
        <x:v>YP_233032.1</x:v>
      </x:c>
      <x:c r="E4754" s="16" t="n">
        <x:v>1</x:v>
      </x:c>
      <x:c r="F4754" t="str">
        <x:v>Protective antigen</x:v>
      </x:c>
      <x:c r="G4754" t="str">
        <x:v>Viruses</x:v>
      </x:c>
    </x:row>
    <x:row r="4755">
      <x:c r="A4755" s="15" t="n">
        <x:v>4754</x:v>
      </x:c>
      <x:c r="B4755" s="15" t="n">
        <x:v>1132</x:v>
      </x:c>
      <x:c r="C4755" s="15" t="n">
        <x:v>1133</x:v>
      </x:c>
      <x:c r="D4755" t="str">
        <x:v>A0A090NY49</x:v>
      </x:c>
      <x:c r="E4755" s="16" t="n">
        <x:v>0</x:v>
      </x:c>
      <x:c r="F4755" t="str">
        <x:v>Negative protein</x:v>
      </x:c>
      <x:c r="G4755" t="str">
        <x:v>Bacteria</x:v>
      </x:c>
    </x:row>
    <x:row r="4756">
      <x:c r="A4756" s="15" t="n">
        <x:v>4755</x:v>
      </x:c>
      <x:c r="B4756" s="15" t="n">
        <x:v>5559</x:v>
      </x:c>
      <x:c r="C4756" s="15" t="n">
        <x:v>5560</x:v>
      </x:c>
      <x:c r="D4756" t="str">
        <x:v>E1F7G5</x:v>
      </x:c>
      <x:c r="E4756" s="16" t="n">
        <x:v>0</x:v>
      </x:c>
      <x:c r="F4756" t="str">
        <x:v>Negative protein</x:v>
      </x:c>
      <x:c r="G4756" t="str">
        <x:v>Eukaryota</x:v>
      </x:c>
    </x:row>
    <x:row r="4757">
      <x:c r="A4757" s="15" t="n">
        <x:v>4756</x:v>
      </x:c>
      <x:c r="B4757" s="15" t="n">
        <x:v>6144</x:v>
      </x:c>
      <x:c r="C4757" s="15" t="n">
        <x:v>6145</x:v>
      </x:c>
      <x:c r="D4757" t="str">
        <x:v>P10205</x:v>
      </x:c>
      <x:c r="E4757" s="16" t="n">
        <x:v>0</x:v>
      </x:c>
      <x:c r="F4757" t="str">
        <x:v>Negative protein</x:v>
      </x:c>
      <x:c r="G4757" t="str">
        <x:v>Viruses</x:v>
      </x:c>
    </x:row>
    <x:row r="4758">
      <x:c r="A4758" s="15" t="n">
        <x:v>4757</x:v>
      </x:c>
      <x:c r="B4758" s="15" t="n">
        <x:v>5010</x:v>
      </x:c>
      <x:c r="C4758" s="15" t="n">
        <x:v>5011</x:v>
      </x:c>
      <x:c r="D4758" t="str">
        <x:v>A0A2S8D4C5</x:v>
      </x:c>
      <x:c r="E4758" s="16" t="n">
        <x:v>0</x:v>
      </x:c>
      <x:c r="F4758" t="str">
        <x:v>Negative protein</x:v>
      </x:c>
      <x:c r="G4758" t="str">
        <x:v>Bacteria</x:v>
      </x:c>
    </x:row>
    <x:row r="4759">
      <x:c r="A4759" s="15" t="n">
        <x:v>4758</x:v>
      </x:c>
      <x:c r="B4759" s="15" t="n">
        <x:v>2003</x:v>
      </x:c>
      <x:c r="C4759" s="15" t="n">
        <x:v>2004</x:v>
      </x:c>
      <x:c r="D4759" t="str">
        <x:v>A0A0H3AXJ3</x:v>
      </x:c>
      <x:c r="E4759" s="16" t="n">
        <x:v>0</x:v>
      </x:c>
      <x:c r="F4759" t="str">
        <x:v>Negative protein</x:v>
      </x:c>
      <x:c r="G4759" t="str">
        <x:v>Bacteria</x:v>
      </x:c>
    </x:row>
    <x:row r="4760">
      <x:c r="A4760" s="15" t="n">
        <x:v>4759</x:v>
      </x:c>
      <x:c r="B4760" s="15" t="n">
        <x:v>2524</x:v>
      </x:c>
      <x:c r="C4760" s="15" t="n">
        <x:v>2525</x:v>
      </x:c>
      <x:c r="D4760" t="str">
        <x:v>Q324N8</x:v>
      </x:c>
      <x:c r="E4760" s="16" t="n">
        <x:v>0</x:v>
      </x:c>
      <x:c r="F4760" t="str">
        <x:v>Negative protein</x:v>
      </x:c>
      <x:c r="G4760" t="str">
        <x:v>Bacteria</x:v>
      </x:c>
    </x:row>
    <x:row r="4761">
      <x:c r="A4761" s="15" t="n">
        <x:v>4760</x:v>
      </x:c>
      <x:c r="B4761" s="15" t="n">
        <x:v>786</x:v>
      </x:c>
      <x:c r="C4761" s="15" t="n">
        <x:v>787</x:v>
      </x:c>
      <x:c r="D4761" t="str">
        <x:v>Q9HU75</x:v>
      </x:c>
      <x:c r="E4761" s="16" t="n">
        <x:v>0</x:v>
      </x:c>
      <x:c r="F4761" t="str">
        <x:v>Negative protein</x:v>
      </x:c>
      <x:c r="G4761" t="str">
        <x:v>Bacteria</x:v>
      </x:c>
    </x:row>
    <x:row r="4762">
      <x:c r="A4762" s="15" t="n">
        <x:v>4761</x:v>
      </x:c>
      <x:c r="B4762" s="15" t="n">
        <x:v>1202</x:v>
      </x:c>
      <x:c r="C4762" s="15" t="n">
        <x:v>1203</x:v>
      </x:c>
      <x:c r="D4762" t="str">
        <x:v>G3XD82</x:v>
      </x:c>
      <x:c r="E4762" s="16" t="n">
        <x:v>0</x:v>
      </x:c>
      <x:c r="F4762" t="str">
        <x:v>Negative protein</x:v>
      </x:c>
      <x:c r="G4762" t="str">
        <x:v>Bacteria</x:v>
      </x:c>
    </x:row>
    <x:row r="4763">
      <x:c r="A4763" s="15" t="n">
        <x:v>4762</x:v>
      </x:c>
      <x:c r="B4763" s="15" t="n">
        <x:v>5765</x:v>
      </x:c>
      <x:c r="C4763" s="15" t="n">
        <x:v>5766</x:v>
      </x:c>
      <x:c r="D4763" t="str">
        <x:v>A0A0V1BUL3</x:v>
      </x:c>
      <x:c r="E4763" s="16" t="n">
        <x:v>0</x:v>
      </x:c>
      <x:c r="F4763" t="str">
        <x:v>Negative protein</x:v>
      </x:c>
      <x:c r="G4763" t="str">
        <x:v>Eukaryota</x:v>
      </x:c>
    </x:row>
    <x:row r="4764">
      <x:c r="A4764" s="15" t="n">
        <x:v>4763</x:v>
      </x:c>
      <x:c r="B4764" s="15" t="n">
        <x:v>6533</x:v>
      </x:c>
      <x:c r="C4764" s="15" t="n">
        <x:v>6534</x:v>
      </x:c>
      <x:c r="D4764" t="str">
        <x:v>P68698</x:v>
      </x:c>
      <x:c r="E4764" s="16" t="n">
        <x:v>0</x:v>
      </x:c>
      <x:c r="F4764" t="str">
        <x:v>Negative protein</x:v>
      </x:c>
      <x:c r="G4764" t="str">
        <x:v>Viruses</x:v>
      </x:c>
    </x:row>
    <x:row r="4765">
      <x:c r="A4765" s="15" t="n">
        <x:v>4764</x:v>
      </x:c>
      <x:c r="B4765" s="15" t="n">
        <x:v>1131</x:v>
      </x:c>
      <x:c r="C4765" s="15" t="n">
        <x:v>1132</x:v>
      </x:c>
      <x:c r="D4765" t="str">
        <x:v>Q63K82</x:v>
      </x:c>
      <x:c r="E4765" s="16" t="n">
        <x:v>0</x:v>
      </x:c>
      <x:c r="F4765" t="str">
        <x:v>Negative protein</x:v>
      </x:c>
      <x:c r="G4765" t="str">
        <x:v>Bacteria</x:v>
      </x:c>
    </x:row>
    <x:row r="4766">
      <x:c r="A4766" s="15" t="n">
        <x:v>4765</x:v>
      </x:c>
      <x:c r="B4766" s="15" t="n">
        <x:v>4891</x:v>
      </x:c>
      <x:c r="C4766" s="15" t="n">
        <x:v>4892</x:v>
      </x:c>
      <x:c r="D4766" t="str">
        <x:v>A0A6N3QTN7</x:v>
      </x:c>
      <x:c r="E4766" s="16" t="n">
        <x:v>0</x:v>
      </x:c>
      <x:c r="F4766" t="str">
        <x:v>Negative protein</x:v>
      </x:c>
      <x:c r="G4766" t="str">
        <x:v>Bacteria</x:v>
      </x:c>
    </x:row>
    <x:row r="4767">
      <x:c r="A4767" s="15" t="n">
        <x:v>4766</x:v>
      </x:c>
      <x:c r="B4767" s="15" t="n">
        <x:v>4670</x:v>
      </x:c>
      <x:c r="C4767" s="15" t="n">
        <x:v>4671</x:v>
      </x:c>
      <x:c r="D4767" t="str">
        <x:v>Q9HU35</x:v>
      </x:c>
      <x:c r="E4767" s="16" t="n">
        <x:v>0</x:v>
      </x:c>
      <x:c r="F4767" t="str">
        <x:v>Negative protein</x:v>
      </x:c>
      <x:c r="G4767" t="str">
        <x:v>Bacteria</x:v>
      </x:c>
    </x:row>
    <x:row r="4768">
      <x:c r="A4768" s="15" t="n">
        <x:v>4767</x:v>
      </x:c>
      <x:c r="B4768" s="15" t="n">
        <x:v>2777</x:v>
      </x:c>
      <x:c r="C4768" s="15" t="n">
        <x:v>2778</x:v>
      </x:c>
      <x:c r="D4768" t="str">
        <x:v>Q325L6</x:v>
      </x:c>
      <x:c r="E4768" s="16" t="n">
        <x:v>0</x:v>
      </x:c>
      <x:c r="F4768" t="str">
        <x:v>Negative protein</x:v>
      </x:c>
      <x:c r="G4768" t="str">
        <x:v>Bacteria</x:v>
      </x:c>
    </x:row>
    <x:row r="4769">
      <x:c r="A4769" s="15" t="n">
        <x:v>4768</x:v>
      </x:c>
      <x:c r="B4769" s="15" t="n">
        <x:v>5874</x:v>
      </x:c>
      <x:c r="C4769" s="15" t="n">
        <x:v>5875</x:v>
      </x:c>
      <x:c r="D4769" t="str">
        <x:v>A0A4Z2CTB7</x:v>
      </x:c>
      <x:c r="E4769" s="16" t="n">
        <x:v>0</x:v>
      </x:c>
      <x:c r="F4769" t="str">
        <x:v>Negative protein</x:v>
      </x:c>
      <x:c r="G4769" t="str">
        <x:v>Eukaryota</x:v>
      </x:c>
    </x:row>
    <x:row r="4770">
      <x:c r="A4770" s="15" t="n">
        <x:v>4769</x:v>
      </x:c>
      <x:c r="B4770" s="15" t="n">
        <x:v>5724</x:v>
      </x:c>
      <x:c r="C4770" s="15" t="n">
        <x:v>5725</x:v>
      </x:c>
      <x:c r="D4770" t="str">
        <x:v>A0A0V1AXR5</x:v>
      </x:c>
      <x:c r="E4770" s="16" t="n">
        <x:v>0</x:v>
      </x:c>
      <x:c r="F4770" t="str">
        <x:v>Negative protein</x:v>
      </x:c>
      <x:c r="G4770" t="str">
        <x:v>Eukaryota</x:v>
      </x:c>
    </x:row>
    <x:row r="4771">
      <x:c r="A4771" s="15" t="n">
        <x:v>4770</x:v>
      </x:c>
      <x:c r="B4771" s="15" t="n">
        <x:v>3870</x:v>
      </x:c>
      <x:c r="C4771" s="15" t="n">
        <x:v>3871</x:v>
      </x:c>
      <x:c r="D4771" t="str">
        <x:v>I6DU68</x:v>
      </x:c>
      <x:c r="E4771" s="16" t="n">
        <x:v>0</x:v>
      </x:c>
      <x:c r="F4771" t="str">
        <x:v>Negative protein</x:v>
      </x:c>
      <x:c r="G4771" t="str">
        <x:v>Bacteria</x:v>
      </x:c>
    </x:row>
    <x:row r="4772">
      <x:c r="A4772" s="15" t="n">
        <x:v>4771</x:v>
      </x:c>
      <x:c r="B4772" s="15" t="n">
        <x:v>4010</x:v>
      </x:c>
      <x:c r="C4772" s="15" t="n">
        <x:v>4011</x:v>
      </x:c>
      <x:c r="D4772" t="str">
        <x:v>Q9JYS6</x:v>
      </x:c>
      <x:c r="E4772" s="16" t="n">
        <x:v>0</x:v>
      </x:c>
      <x:c r="F4772" t="str">
        <x:v>Negative protein</x:v>
      </x:c>
      <x:c r="G4772" t="str">
        <x:v>Bacteria</x:v>
      </x:c>
    </x:row>
    <x:row r="4773">
      <x:c r="A4773" s="15" t="n">
        <x:v>4772</x:v>
      </x:c>
      <x:c r="B4773" s="15" t="n">
        <x:v>3962</x:v>
      </x:c>
      <x:c r="C4773" s="15" t="n">
        <x:v>3963</x:v>
      </x:c>
      <x:c r="D4773" t="str">
        <x:v>Q0T8L7</x:v>
      </x:c>
      <x:c r="E4773" s="16" t="n">
        <x:v>0</x:v>
      </x:c>
      <x:c r="F4773" t="str">
        <x:v>Negative protein</x:v>
      </x:c>
      <x:c r="G4773" t="str">
        <x:v>Bacteria</x:v>
      </x:c>
    </x:row>
    <x:row r="4774">
      <x:c r="A4774" s="15" t="n">
        <x:v>4773</x:v>
      </x:c>
      <x:c r="B4774" s="15" t="n">
        <x:v>159</x:v>
      </x:c>
      <x:c r="C4774" s="15" t="n">
        <x:v>160</x:v>
      </x:c>
      <x:c r="D4774" t="str">
        <x:v>WP_002966738.1</x:v>
      </x:c>
      <x:c r="E4774" s="16" t="n">
        <x:v>1</x:v>
      </x:c>
      <x:c r="F4774" t="str">
        <x:v>Protective antigen</x:v>
      </x:c>
      <x:c r="G4774" t="str">
        <x:v>Bacteria</x:v>
      </x:c>
    </x:row>
    <x:row r="4775">
      <x:c r="A4775" s="15" t="n">
        <x:v>4774</x:v>
      </x:c>
      <x:c r="B4775" s="15" t="n">
        <x:v>5251</x:v>
      </x:c>
      <x:c r="C4775" s="15" t="n">
        <x:v>5252</x:v>
      </x:c>
      <x:c r="D4775" t="str">
        <x:v>A4HYD4</x:v>
      </x:c>
      <x:c r="E4775" s="16" t="n">
        <x:v>0</x:v>
      </x:c>
      <x:c r="F4775" t="str">
        <x:v>Negative protein</x:v>
      </x:c>
      <x:c r="G4775" t="str">
        <x:v>Eukaryota</x:v>
      </x:c>
    </x:row>
    <x:row r="4776">
      <x:c r="A4776" s="15" t="n">
        <x:v>4775</x:v>
      </x:c>
      <x:c r="B4776" s="15" t="n">
        <x:v>5480</x:v>
      </x:c>
      <x:c r="C4776" s="15" t="n">
        <x:v>5481</x:v>
      </x:c>
      <x:c r="D4776" t="str">
        <x:v>V6TZJ6</x:v>
      </x:c>
      <x:c r="E4776" s="16" t="n">
        <x:v>0</x:v>
      </x:c>
      <x:c r="F4776" t="str">
        <x:v>Negative protein</x:v>
      </x:c>
      <x:c r="G4776" t="str">
        <x:v>Eukaryota</x:v>
      </x:c>
    </x:row>
    <x:row r="4777">
      <x:c r="A4777" s="15" t="n">
        <x:v>4776</x:v>
      </x:c>
      <x:c r="B4777" s="15" t="n">
        <x:v>3268</x:v>
      </x:c>
      <x:c r="C4777" s="15" t="n">
        <x:v>3269</x:v>
      </x:c>
      <x:c r="D4777" t="str">
        <x:v>I6F561</x:v>
      </x:c>
      <x:c r="E4777" s="16" t="n">
        <x:v>0</x:v>
      </x:c>
      <x:c r="F4777" t="str">
        <x:v>Negative protein</x:v>
      </x:c>
      <x:c r="G4777" t="str">
        <x:v>Bacteria</x:v>
      </x:c>
    </x:row>
    <x:row r="4778">
      <x:c r="A4778" s="15" t="n">
        <x:v>4777</x:v>
      </x:c>
      <x:c r="B4778" s="15" t="n">
        <x:v>6315</x:v>
      </x:c>
      <x:c r="C4778" s="15" t="n">
        <x:v>6316</x:v>
      </x:c>
      <x:c r="D4778" t="str">
        <x:v>F5HGP1</x:v>
      </x:c>
      <x:c r="E4778" s="16" t="n">
        <x:v>0</x:v>
      </x:c>
      <x:c r="F4778" t="str">
        <x:v>Negative protein</x:v>
      </x:c>
      <x:c r="G4778" t="str">
        <x:v>Viruses</x:v>
      </x:c>
    </x:row>
    <x:row r="4779">
      <x:c r="A4779" s="15" t="n">
        <x:v>4778</x:v>
      </x:c>
      <x:c r="B4779" s="15" t="n">
        <x:v>3385</x:v>
      </x:c>
      <x:c r="C4779" s="15" t="n">
        <x:v>3386</x:v>
      </x:c>
      <x:c r="D4779" t="str">
        <x:v>A0A0H3DUW9</x:v>
      </x:c>
      <x:c r="E4779" s="16" t="n">
        <x:v>0</x:v>
      </x:c>
      <x:c r="F4779" t="str">
        <x:v>Negative protein</x:v>
      </x:c>
      <x:c r="G4779" t="str">
        <x:v>Bacteria</x:v>
      </x:c>
    </x:row>
    <x:row r="4780">
      <x:c r="A4780" s="15" t="n">
        <x:v>4779</x:v>
      </x:c>
      <x:c r="B4780" s="15" t="n">
        <x:v>264</x:v>
      </x:c>
      <x:c r="C4780" s="15" t="n">
        <x:v>265</x:v>
      </x:c>
      <x:c r="D4780" t="str">
        <x:v>AAT94214.1</x:v>
      </x:c>
      <x:c r="E4780" s="16" t="n">
        <x:v>1</x:v>
      </x:c>
      <x:c r="F4780" t="str">
        <x:v>Protective antigen</x:v>
      </x:c>
      <x:c r="G4780" t="str">
        <x:v>Bacteria</x:v>
      </x:c>
    </x:row>
    <x:row r="4781">
      <x:c r="A4781" s="15" t="n">
        <x:v>4780</x:v>
      </x:c>
      <x:c r="B4781" s="15" t="n">
        <x:v>4522</x:v>
      </x:c>
      <x:c r="C4781" s="15" t="n">
        <x:v>4523</x:v>
      </x:c>
      <x:c r="D4781" t="str">
        <x:v>Q9HV70</x:v>
      </x:c>
      <x:c r="E4781" s="16" t="n">
        <x:v>0</x:v>
      </x:c>
      <x:c r="F4781" t="str">
        <x:v>Negative protein</x:v>
      </x:c>
      <x:c r="G4781" t="str">
        <x:v>Bacteria</x:v>
      </x:c>
    </x:row>
    <x:row r="4782">
      <x:c r="A4782" s="15" t="n">
        <x:v>4781</x:v>
      </x:c>
      <x:c r="B4782" s="15" t="n">
        <x:v>215</x:v>
      </x:c>
      <x:c r="C4782" s="15" t="n">
        <x:v>216</x:v>
      </x:c>
      <x:c r="D4782" t="str">
        <x:v>ACJ19787.1</x:v>
      </x:c>
      <x:c r="E4782" s="16" t="n">
        <x:v>1</x:v>
      </x:c>
      <x:c r="F4782" t="str">
        <x:v>Protective antigen</x:v>
      </x:c>
      <x:c r="G4782" t="str">
        <x:v>Bacteria</x:v>
      </x:c>
    </x:row>
    <x:row r="4783">
      <x:c r="A4783" s="15" t="n">
        <x:v>4782</x:v>
      </x:c>
      <x:c r="B4783" s="15" t="n">
        <x:v>479</x:v>
      </x:c>
      <x:c r="C4783" s="15" t="n">
        <x:v>480</x:v>
      </x:c>
      <x:c r="D4783" t="str">
        <x:v>BAB88324.1</x:v>
      </x:c>
      <x:c r="E4783" s="16" t="n">
        <x:v>1</x:v>
      </x:c>
      <x:c r="F4783" t="str">
        <x:v>Protective antigen</x:v>
      </x:c>
      <x:c r="G4783" t="str">
        <x:v>Viruses</x:v>
      </x:c>
    </x:row>
    <x:row r="4784">
      <x:c r="A4784" s="15" t="n">
        <x:v>4783</x:v>
      </x:c>
      <x:c r="B4784" s="15" t="n">
        <x:v>572</x:v>
      </x:c>
      <x:c r="C4784" s="15" t="n">
        <x:v>573</x:v>
      </x:c>
      <x:c r="D4784" t="str">
        <x:v>AAM18481.1</x:v>
      </x:c>
      <x:c r="E4784" s="16" t="n">
        <x:v>1</x:v>
      </x:c>
      <x:c r="F4784" t="str">
        <x:v>Protective antigen</x:v>
      </x:c>
      <x:c r="G4784" t="str">
        <x:v>Eukaryota</x:v>
      </x:c>
    </x:row>
    <x:row r="4785">
      <x:c r="A4785" s="15" t="n">
        <x:v>4784</x:v>
      </x:c>
      <x:c r="B4785" s="15" t="n">
        <x:v>3235</x:v>
      </x:c>
      <x:c r="C4785" s="15" t="n">
        <x:v>3236</x:v>
      </x:c>
      <x:c r="D4785" t="str">
        <x:v>Q9CLG2</x:v>
      </x:c>
      <x:c r="E4785" s="16" t="n">
        <x:v>0</x:v>
      </x:c>
      <x:c r="F4785" t="str">
        <x:v>Negative protein</x:v>
      </x:c>
      <x:c r="G4785" t="str">
        <x:v>Bacteria</x:v>
      </x:c>
    </x:row>
    <x:row r="4786">
      <x:c r="A4786" s="15" t="n">
        <x:v>4785</x:v>
      </x:c>
      <x:c r="B4786" s="15" t="n">
        <x:v>5129</x:v>
      </x:c>
      <x:c r="C4786" s="15" t="n">
        <x:v>5130</x:v>
      </x:c>
      <x:c r="D4786" t="str">
        <x:v>C4M3K6</x:v>
      </x:c>
      <x:c r="E4786" s="16" t="n">
        <x:v>0</x:v>
      </x:c>
      <x:c r="F4786" t="str">
        <x:v>Negative protein</x:v>
      </x:c>
      <x:c r="G4786" t="str">
        <x:v>Eukaryota</x:v>
      </x:c>
    </x:row>
    <x:row r="4787">
      <x:c r="A4787" s="15" t="n">
        <x:v>4786</x:v>
      </x:c>
      <x:c r="B4787" s="15" t="n">
        <x:v>4090</x:v>
      </x:c>
      <x:c r="C4787" s="15" t="n">
        <x:v>4091</x:v>
      </x:c>
      <x:c r="D4787" t="str">
        <x:v>P9WJ83</x:v>
      </x:c>
      <x:c r="E4787" s="16" t="n">
        <x:v>0</x:v>
      </x:c>
      <x:c r="F4787" t="str">
        <x:v>Negative protein</x:v>
      </x:c>
      <x:c r="G4787" t="str">
        <x:v>Bacteria</x:v>
      </x:c>
    </x:row>
    <x:row r="4788">
      <x:c r="A4788" s="15" t="n">
        <x:v>4787</x:v>
      </x:c>
      <x:c r="B4788" s="15" t="n">
        <x:v>2433</x:v>
      </x:c>
      <x:c r="C4788" s="15" t="n">
        <x:v>2434</x:v>
      </x:c>
      <x:c r="D4788" t="str">
        <x:v>A0A4P7TKV3</x:v>
      </x:c>
      <x:c r="E4788" s="16" t="n">
        <x:v>0</x:v>
      </x:c>
      <x:c r="F4788" t="str">
        <x:v>Negative protein</x:v>
      </x:c>
      <x:c r="G4788" t="str">
        <x:v>Bacteria</x:v>
      </x:c>
    </x:row>
    <x:row r="4789">
      <x:c r="A4789" s="15" t="n">
        <x:v>4788</x:v>
      </x:c>
      <x:c r="B4789" s="15" t="n">
        <x:v>575</x:v>
      </x:c>
      <x:c r="C4789" s="15" t="n">
        <x:v>576</x:v>
      </x:c>
      <x:c r="D4789" t="str">
        <x:v>ADK88943.1</x:v>
      </x:c>
      <x:c r="E4789" s="16" t="n">
        <x:v>1</x:v>
      </x:c>
      <x:c r="F4789" t="str">
        <x:v>Protective antigen</x:v>
      </x:c>
      <x:c r="G4789" t="str">
        <x:v>Eukaryota</x:v>
      </x:c>
    </x:row>
    <x:row r="4790">
      <x:c r="A4790" s="15" t="n">
        <x:v>4789</x:v>
      </x:c>
      <x:c r="B4790" s="15" t="n">
        <x:v>6387</x:v>
      </x:c>
      <x:c r="C4790" s="15" t="n">
        <x:v>6388</x:v>
      </x:c>
      <x:c r="D4790" t="str">
        <x:v>Q9YZN9</x:v>
      </x:c>
      <x:c r="E4790" s="16" t="n">
        <x:v>0</x:v>
      </x:c>
      <x:c r="F4790" t="str">
        <x:v>Negative protein</x:v>
      </x:c>
      <x:c r="G4790" t="str">
        <x:v>Viruses</x:v>
      </x:c>
    </x:row>
    <x:row r="4791">
      <x:c r="A4791" s="15" t="n">
        <x:v>4790</x:v>
      </x:c>
      <x:c r="B4791" s="15" t="n">
        <x:v>6216</x:v>
      </x:c>
      <x:c r="C4791" s="15" t="n">
        <x:v>6217</x:v>
      </x:c>
      <x:c r="D4791" t="str">
        <x:v>P09292</x:v>
      </x:c>
      <x:c r="E4791" s="16" t="n">
        <x:v>0</x:v>
      </x:c>
      <x:c r="F4791" t="str">
        <x:v>Negative protein</x:v>
      </x:c>
      <x:c r="G4791" t="str">
        <x:v>Viruses</x:v>
      </x:c>
    </x:row>
    <x:row r="4792">
      <x:c r="A4792" s="15" t="n">
        <x:v>4791</x:v>
      </x:c>
      <x:c r="B4792" s="15" t="n">
        <x:v>4469</x:v>
      </x:c>
      <x:c r="C4792" s="15" t="n">
        <x:v>4470</x:v>
      </x:c>
      <x:c r="D4792" t="str">
        <x:v>A0A8B4CBC4</x:v>
      </x:c>
      <x:c r="E4792" s="16" t="n">
        <x:v>0</x:v>
      </x:c>
      <x:c r="F4792" t="str">
        <x:v>Negative protein</x:v>
      </x:c>
      <x:c r="G4792" t="str">
        <x:v>Bacteria</x:v>
      </x:c>
    </x:row>
    <x:row r="4793">
      <x:c r="A4793" s="15" t="n">
        <x:v>4792</x:v>
      </x:c>
      <x:c r="B4793" s="15" t="n">
        <x:v>3596</x:v>
      </x:c>
      <x:c r="C4793" s="15" t="n">
        <x:v>3597</x:v>
      </x:c>
      <x:c r="D4793" t="str">
        <x:v>A0A7Z1ENF1</x:v>
      </x:c>
      <x:c r="E4793" s="16" t="n">
        <x:v>0</x:v>
      </x:c>
      <x:c r="F4793" t="str">
        <x:v>Negative protein</x:v>
      </x:c>
      <x:c r="G4793" t="str">
        <x:v>Bacteria</x:v>
      </x:c>
    </x:row>
    <x:row r="4794">
      <x:c r="A4794" s="15" t="n">
        <x:v>4793</x:v>
      </x:c>
      <x:c r="B4794" s="15" t="n">
        <x:v>4258</x:v>
      </x:c>
      <x:c r="C4794" s="15" t="n">
        <x:v>4259</x:v>
      </x:c>
      <x:c r="D4794" t="str">
        <x:v>B2TWJ5</x:v>
      </x:c>
      <x:c r="E4794" s="16" t="n">
        <x:v>0</x:v>
      </x:c>
      <x:c r="F4794" t="str">
        <x:v>Negative protein</x:v>
      </x:c>
      <x:c r="G4794" t="str">
        <x:v>Bacteria</x:v>
      </x:c>
    </x:row>
    <x:row r="4795">
      <x:c r="A4795" s="15" t="n">
        <x:v>4794</x:v>
      </x:c>
      <x:c r="B4795" s="15" t="n">
        <x:v>3328</x:v>
      </x:c>
      <x:c r="C4795" s="15" t="n">
        <x:v>3329</x:v>
      </x:c>
      <x:c r="D4795" t="str">
        <x:v>A0A6N3QPN4</x:v>
      </x:c>
      <x:c r="E4795" s="16" t="n">
        <x:v>0</x:v>
      </x:c>
      <x:c r="F4795" t="str">
        <x:v>Negative protein</x:v>
      </x:c>
      <x:c r="G4795" t="str">
        <x:v>Bacteria</x:v>
      </x:c>
    </x:row>
    <x:row r="4796">
      <x:c r="A4796" s="15" t="n">
        <x:v>4795</x:v>
      </x:c>
      <x:c r="B4796" s="15" t="n">
        <x:v>3238</x:v>
      </x:c>
      <x:c r="C4796" s="15" t="n">
        <x:v>3239</x:v>
      </x:c>
      <x:c r="D4796" t="str">
        <x:v>A0AAN4DCF8</x:v>
      </x:c>
      <x:c r="E4796" s="16" t="n">
        <x:v>0</x:v>
      </x:c>
      <x:c r="F4796" t="str">
        <x:v>Negative protein</x:v>
      </x:c>
      <x:c r="G4796" t="str">
        <x:v>Bacteria</x:v>
      </x:c>
    </x:row>
    <x:row r="4797">
      <x:c r="A4797" s="15" t="n">
        <x:v>4796</x:v>
      </x:c>
      <x:c r="B4797" s="15" t="n">
        <x:v>3554</x:v>
      </x:c>
      <x:c r="C4797" s="15" t="n">
        <x:v>3555</x:v>
      </x:c>
      <x:c r="D4797" t="str">
        <x:v>A0A2X2HPM1</x:v>
      </x:c>
      <x:c r="E4797" s="16" t="n">
        <x:v>0</x:v>
      </x:c>
      <x:c r="F4797" t="str">
        <x:v>Negative protein</x:v>
      </x:c>
      <x:c r="G4797" t="str">
        <x:v>Bacteria</x:v>
      </x:c>
    </x:row>
    <x:row r="4798">
      <x:c r="A4798" s="15" t="n">
        <x:v>4797</x:v>
      </x:c>
      <x:c r="B4798" s="15" t="n">
        <x:v>1888</x:v>
      </x:c>
      <x:c r="C4798" s="15" t="n">
        <x:v>1889</x:v>
      </x:c>
      <x:c r="D4798" t="str">
        <x:v>A0A9X5MK59</x:v>
      </x:c>
      <x:c r="E4798" s="16" t="n">
        <x:v>0</x:v>
      </x:c>
      <x:c r="F4798" t="str">
        <x:v>Negative protein</x:v>
      </x:c>
      <x:c r="G4798" t="str">
        <x:v>Bacteria</x:v>
      </x:c>
    </x:row>
    <x:row r="4799">
      <x:c r="A4799" s="15" t="n">
        <x:v>4798</x:v>
      </x:c>
      <x:c r="B4799" s="15" t="n">
        <x:v>4044</x:v>
      </x:c>
      <x:c r="C4799" s="15" t="n">
        <x:v>4045</x:v>
      </x:c>
      <x:c r="D4799" t="str">
        <x:v>A0AAN3W8Z4</x:v>
      </x:c>
      <x:c r="E4799" s="16" t="n">
        <x:v>0</x:v>
      </x:c>
      <x:c r="F4799" t="str">
        <x:v>Negative protein</x:v>
      </x:c>
      <x:c r="G4799" t="str">
        <x:v>Bacteria</x:v>
      </x:c>
    </x:row>
    <x:row r="4800">
      <x:c r="A4800" s="15" t="n">
        <x:v>4799</x:v>
      </x:c>
      <x:c r="B4800" s="15" t="n">
        <x:v>391</x:v>
      </x:c>
      <x:c r="C4800" s="15" t="n">
        <x:v>392</x:v>
      </x:c>
      <x:c r="D4800" t="str">
        <x:v>NP_690583.1</x:v>
      </x:c>
      <x:c r="E4800" s="16" t="n">
        <x:v>1</x:v>
      </x:c>
      <x:c r="F4800" t="str">
        <x:v>Protective antigen</x:v>
      </x:c>
      <x:c r="G4800" t="str">
        <x:v>Viruses</x:v>
      </x:c>
    </x:row>
    <x:row r="4801">
      <x:c r="A4801" s="15" t="n">
        <x:v>4800</x:v>
      </x:c>
      <x:c r="B4801" s="15" t="n">
        <x:v>446</x:v>
      </x:c>
      <x:c r="C4801" s="15" t="n">
        <x:v>447</x:v>
      </x:c>
      <x:c r="D4801" t="str">
        <x:v>AAU94751.1</x:v>
      </x:c>
      <x:c r="E4801" s="16" t="n">
        <x:v>1</x:v>
      </x:c>
      <x:c r="F4801" t="str">
        <x:v>Protective antigen</x:v>
      </x:c>
      <x:c r="G4801" t="str">
        <x:v>Viruses</x:v>
      </x:c>
    </x:row>
    <x:row r="4802">
      <x:c r="A4802" s="15" t="n">
        <x:v>4801</x:v>
      </x:c>
      <x:c r="B4802" s="15" t="n">
        <x:v>3456</x:v>
      </x:c>
      <x:c r="C4802" s="15" t="n">
        <x:v>3457</x:v>
      </x:c>
      <x:c r="D4802" t="str">
        <x:v>A0A658Z1H6</x:v>
      </x:c>
      <x:c r="E4802" s="16" t="n">
        <x:v>0</x:v>
      </x:c>
      <x:c r="F4802" t="str">
        <x:v>Negative protein</x:v>
      </x:c>
      <x:c r="G4802" t="str">
        <x:v>Bacteria</x:v>
      </x:c>
    </x:row>
    <x:row r="4803">
      <x:c r="A4803" s="15" t="n">
        <x:v>4802</x:v>
      </x:c>
      <x:c r="B4803" s="15" t="n">
        <x:v>2512</x:v>
      </x:c>
      <x:c r="C4803" s="15" t="n">
        <x:v>2513</x:v>
      </x:c>
      <x:c r="D4803" t="str">
        <x:v>Q0SY24</x:v>
      </x:c>
      <x:c r="E4803" s="16" t="n">
        <x:v>0</x:v>
      </x:c>
      <x:c r="F4803" t="str">
        <x:v>Negative protein</x:v>
      </x:c>
      <x:c r="G4803" t="str">
        <x:v>Bacteria</x:v>
      </x:c>
    </x:row>
    <x:row r="4804">
      <x:c r="A4804" s="15" t="n">
        <x:v>4803</x:v>
      </x:c>
      <x:c r="B4804" s="15" t="n">
        <x:v>452</x:v>
      </x:c>
      <x:c r="C4804" s="15" t="n">
        <x:v>453</x:v>
      </x:c>
      <x:c r="D4804" t="str">
        <x:v>ABW77689.1</x:v>
      </x:c>
      <x:c r="E4804" s="16" t="n">
        <x:v>1</x:v>
      </x:c>
      <x:c r="F4804" t="str">
        <x:v>Protective antigen</x:v>
      </x:c>
      <x:c r="G4804" t="str">
        <x:v>Viruses</x:v>
      </x:c>
    </x:row>
    <x:row r="4805">
      <x:c r="A4805" s="15" t="n">
        <x:v>4804</x:v>
      </x:c>
      <x:c r="B4805" s="15" t="n">
        <x:v>3521</x:v>
      </x:c>
      <x:c r="C4805" s="15" t="n">
        <x:v>3522</x:v>
      </x:c>
      <x:c r="D4805" t="str">
        <x:v>A0A1Q8NZW8</x:v>
      </x:c>
      <x:c r="E4805" s="16" t="n">
        <x:v>0</x:v>
      </x:c>
      <x:c r="F4805" t="str">
        <x:v>Negative protein</x:v>
      </x:c>
      <x:c r="G4805" t="str">
        <x:v>Bacteria</x:v>
      </x:c>
    </x:row>
    <x:row r="4806">
      <x:c r="A4806" s="15" t="n">
        <x:v>4805</x:v>
      </x:c>
      <x:c r="B4806" s="15" t="n">
        <x:v>4425</x:v>
      </x:c>
      <x:c r="C4806" s="15" t="n">
        <x:v>4426</x:v>
      </x:c>
      <x:c r="D4806" t="str">
        <x:v>A0AAN4DBM0</x:v>
      </x:c>
      <x:c r="E4806" s="16" t="n">
        <x:v>0</x:v>
      </x:c>
      <x:c r="F4806" t="str">
        <x:v>Negative protein</x:v>
      </x:c>
      <x:c r="G4806" t="str">
        <x:v>Bacteria</x:v>
      </x:c>
    </x:row>
    <x:row r="4807">
      <x:c r="A4807" s="15" t="n">
        <x:v>4806</x:v>
      </x:c>
      <x:c r="B4807" s="15" t="n">
        <x:v>5644</x:v>
      </x:c>
      <x:c r="C4807" s="15" t="n">
        <x:v>5645</x:v>
      </x:c>
      <x:c r="D4807" t="str">
        <x:v>A8BNF0</x:v>
      </x:c>
      <x:c r="E4807" s="16" t="n">
        <x:v>0</x:v>
      </x:c>
      <x:c r="F4807" t="str">
        <x:v>Negative protein</x:v>
      </x:c>
      <x:c r="G4807" t="str">
        <x:v>Eukaryota</x:v>
      </x:c>
    </x:row>
    <x:row r="4808">
      <x:c r="A4808" s="15" t="n">
        <x:v>4807</x:v>
      </x:c>
      <x:c r="B4808" s="15" t="n">
        <x:v>4140</x:v>
      </x:c>
      <x:c r="C4808" s="15" t="n">
        <x:v>4141</x:v>
      </x:c>
      <x:c r="D4808" t="str">
        <x:v>A0A4P7TPH6</x:v>
      </x:c>
      <x:c r="E4808" s="16" t="n">
        <x:v>0</x:v>
      </x:c>
      <x:c r="F4808" t="str">
        <x:v>Negative protein</x:v>
      </x:c>
      <x:c r="G4808" t="str">
        <x:v>Bacteria</x:v>
      </x:c>
    </x:row>
    <x:row r="4809">
      <x:c r="A4809" s="15" t="n">
        <x:v>4808</x:v>
      </x:c>
      <x:c r="B4809" s="15" t="n">
        <x:v>3544</x:v>
      </x:c>
      <x:c r="C4809" s="15" t="n">
        <x:v>3545</x:v>
      </x:c>
      <x:c r="D4809" t="str">
        <x:v>Q894N2</x:v>
      </x:c>
      <x:c r="E4809" s="16" t="n">
        <x:v>0</x:v>
      </x:c>
      <x:c r="F4809" t="str">
        <x:v>Negative protein</x:v>
      </x:c>
      <x:c r="G4809" t="str">
        <x:v>Bacteria</x:v>
      </x:c>
    </x:row>
    <x:row r="4810">
      <x:c r="A4810" s="15" t="n">
        <x:v>4809</x:v>
      </x:c>
      <x:c r="B4810" s="15" t="n">
        <x:v>6165</x:v>
      </x:c>
      <x:c r="C4810" s="15" t="n">
        <x:v>6166</x:v>
      </x:c>
      <x:c r="D4810" t="str">
        <x:v>P89432</x:v>
      </x:c>
      <x:c r="E4810" s="16" t="n">
        <x:v>0</x:v>
      </x:c>
      <x:c r="F4810" t="str">
        <x:v>Negative protein</x:v>
      </x:c>
      <x:c r="G4810" t="str">
        <x:v>Viruses</x:v>
      </x:c>
    </x:row>
    <x:row r="4811">
      <x:c r="A4811" s="15" t="n">
        <x:v>4810</x:v>
      </x:c>
      <x:c r="B4811" s="15" t="n">
        <x:v>6044</x:v>
      </x:c>
      <x:c r="C4811" s="15" t="n">
        <x:v>6045</x:v>
      </x:c>
      <x:c r="D4811" t="str">
        <x:v>Q5CT79</x:v>
      </x:c>
      <x:c r="E4811" s="16" t="n">
        <x:v>0</x:v>
      </x:c>
      <x:c r="F4811" t="str">
        <x:v>Negative protein</x:v>
      </x:c>
      <x:c r="G4811" t="str">
        <x:v>Eukaryota</x:v>
      </x:c>
    </x:row>
    <x:row r="4812">
      <x:c r="A4812" s="15" t="n">
        <x:v>4811</x:v>
      </x:c>
      <x:c r="B4812" s="15" t="n">
        <x:v>1065</x:v>
      </x:c>
      <x:c r="C4812" s="15" t="n">
        <x:v>1066</x:v>
      </x:c>
      <x:c r="D4812" t="str">
        <x:v>A0A7Z1D088</x:v>
      </x:c>
      <x:c r="E4812" s="16" t="n">
        <x:v>0</x:v>
      </x:c>
      <x:c r="F4812" t="str">
        <x:v>Negative protein</x:v>
      </x:c>
      <x:c r="G4812" t="str">
        <x:v>Bacteria</x:v>
      </x:c>
    </x:row>
    <x:row r="4813">
      <x:c r="A4813" s="15" t="n">
        <x:v>4812</x:v>
      </x:c>
      <x:c r="B4813" s="15" t="n">
        <x:v>6167</x:v>
      </x:c>
      <x:c r="C4813" s="15" t="n">
        <x:v>6168</x:v>
      </x:c>
      <x:c r="D4813" t="str">
        <x:v>P89448</x:v>
      </x:c>
      <x:c r="E4813" s="16" t="n">
        <x:v>0</x:v>
      </x:c>
      <x:c r="F4813" t="str">
        <x:v>Negative protein</x:v>
      </x:c>
      <x:c r="G4813" t="str">
        <x:v>Viruses</x:v>
      </x:c>
    </x:row>
    <x:row r="4814">
      <x:c r="A4814" s="15" t="n">
        <x:v>4813</x:v>
      </x:c>
      <x:c r="B4814" s="15" t="n">
        <x:v>1037</x:v>
      </x:c>
      <x:c r="C4814" s="15" t="n">
        <x:v>1038</x:v>
      </x:c>
      <x:c r="D4814" t="str">
        <x:v>A0AB36PEC8</x:v>
      </x:c>
      <x:c r="E4814" s="16" t="n">
        <x:v>0</x:v>
      </x:c>
      <x:c r="F4814" t="str">
        <x:v>Negative protein</x:v>
      </x:c>
      <x:c r="G4814" t="str">
        <x:v>Bacteria</x:v>
      </x:c>
    </x:row>
    <x:row r="4815">
      <x:c r="A4815" s="15" t="n">
        <x:v>4814</x:v>
      </x:c>
      <x:c r="B4815" s="15" t="n">
        <x:v>52</x:v>
      </x:c>
      <x:c r="C4815" s="15" t="n">
        <x:v>53</x:v>
      </x:c>
      <x:c r="D4815" t="str">
        <x:v>AAL50778.1</x:v>
      </x:c>
      <x:c r="E4815" s="16" t="n">
        <x:v>1</x:v>
      </x:c>
      <x:c r="F4815" t="str">
        <x:v>Protective antigen</x:v>
      </x:c>
      <x:c r="G4815" t="str">
        <x:v>Bacteria</x:v>
      </x:c>
    </x:row>
    <x:row r="4816">
      <x:c r="A4816" s="15" t="n">
        <x:v>4815</x:v>
      </x:c>
      <x:c r="B4816" s="15" t="n">
        <x:v>783</x:v>
      </x:c>
      <x:c r="C4816" s="15" t="n">
        <x:v>784</x:v>
      </x:c>
      <x:c r="D4816" t="str">
        <x:v>A0A2S1Q697</x:v>
      </x:c>
      <x:c r="E4816" s="16" t="n">
        <x:v>0</x:v>
      </x:c>
      <x:c r="F4816" t="str">
        <x:v>Negative protein</x:v>
      </x:c>
      <x:c r="G4816" t="str">
        <x:v>Bacteria</x:v>
      </x:c>
    </x:row>
    <x:row r="4817">
      <x:c r="A4817" s="15" t="n">
        <x:v>4816</x:v>
      </x:c>
      <x:c r="B4817" s="15" t="n">
        <x:v>809</x:v>
      </x:c>
      <x:c r="C4817" s="15" t="n">
        <x:v>810</x:v>
      </x:c>
      <x:c r="D4817" t="str">
        <x:v>Q898U7</x:v>
      </x:c>
      <x:c r="E4817" s="16" t="n">
        <x:v>0</x:v>
      </x:c>
      <x:c r="F4817" t="str">
        <x:v>Negative protein</x:v>
      </x:c>
      <x:c r="G4817" t="str">
        <x:v>Bacteria</x:v>
      </x:c>
    </x:row>
    <x:row r="4818">
      <x:c r="A4818" s="15" t="n">
        <x:v>4817</x:v>
      </x:c>
      <x:c r="B4818" s="15" t="n">
        <x:v>4026</x:v>
      </x:c>
      <x:c r="C4818" s="15" t="n">
        <x:v>4027</x:v>
      </x:c>
      <x:c r="D4818" t="str">
        <x:v>A0A8E2NYC6</x:v>
      </x:c>
      <x:c r="E4818" s="16" t="n">
        <x:v>0</x:v>
      </x:c>
      <x:c r="F4818" t="str">
        <x:v>Negative protein</x:v>
      </x:c>
      <x:c r="G4818" t="str">
        <x:v>Bacteria</x:v>
      </x:c>
    </x:row>
    <x:row r="4819">
      <x:c r="A4819" s="15" t="n">
        <x:v>4818</x:v>
      </x:c>
      <x:c r="B4819" s="15" t="n">
        <x:v>3798</x:v>
      </x:c>
      <x:c r="C4819" s="15" t="n">
        <x:v>3799</x:v>
      </x:c>
      <x:c r="D4819" t="str">
        <x:v>A0A090NAJ8</x:v>
      </x:c>
      <x:c r="E4819" s="16" t="n">
        <x:v>0</x:v>
      </x:c>
      <x:c r="F4819" t="str">
        <x:v>Negative protein</x:v>
      </x:c>
      <x:c r="G4819" t="str">
        <x:v>Bacteria</x:v>
      </x:c>
    </x:row>
    <x:row r="4820">
      <x:c r="A4820" s="15" t="n">
        <x:v>4819</x:v>
      </x:c>
      <x:c r="B4820" s="15" t="n">
        <x:v>3273</x:v>
      </x:c>
      <x:c r="C4820" s="15" t="n">
        <x:v>3274</x:v>
      </x:c>
      <x:c r="D4820" t="str">
        <x:v>A0A1Z1VVK0</x:v>
      </x:c>
      <x:c r="E4820" s="16" t="n">
        <x:v>0</x:v>
      </x:c>
      <x:c r="F4820" t="str">
        <x:v>Negative protein</x:v>
      </x:c>
      <x:c r="G4820" t="str">
        <x:v>Bacteria</x:v>
      </x:c>
    </x:row>
    <x:row r="4821">
      <x:c r="A4821" s="15" t="n">
        <x:v>4820</x:v>
      </x:c>
      <x:c r="B4821" s="15" t="n">
        <x:v>3833</x:v>
      </x:c>
      <x:c r="C4821" s="15" t="n">
        <x:v>3834</x:v>
      </x:c>
      <x:c r="D4821" t="str">
        <x:v>A0A4P7TTM4</x:v>
      </x:c>
      <x:c r="E4821" s="16" t="n">
        <x:v>0</x:v>
      </x:c>
      <x:c r="F4821" t="str">
        <x:v>Negative protein</x:v>
      </x:c>
      <x:c r="G4821" t="str">
        <x:v>Bacteria</x:v>
      </x:c>
    </x:row>
    <x:row r="4822">
      <x:c r="A4822" s="15" t="n">
        <x:v>4821</x:v>
      </x:c>
      <x:c r="B4822" s="15" t="n">
        <x:v>4954</x:v>
      </x:c>
      <x:c r="C4822" s="15" t="n">
        <x:v>4955</x:v>
      </x:c>
      <x:c r="D4822" t="str">
        <x:v>A0A2M8HLE3</x:v>
      </x:c>
      <x:c r="E4822" s="16" t="n">
        <x:v>0</x:v>
      </x:c>
      <x:c r="F4822" t="str">
        <x:v>Negative protein</x:v>
      </x:c>
      <x:c r="G4822" t="str">
        <x:v>Bacteria</x:v>
      </x:c>
    </x:row>
    <x:row r="4823">
      <x:c r="A4823" s="15" t="n">
        <x:v>4822</x:v>
      </x:c>
      <x:c r="B4823" s="15" t="n">
        <x:v>3597</x:v>
      </x:c>
      <x:c r="C4823" s="15" t="n">
        <x:v>3598</x:v>
      </x:c>
      <x:c r="D4823" t="str">
        <x:v>Q9HZN0</x:v>
      </x:c>
      <x:c r="E4823" s="16" t="n">
        <x:v>0</x:v>
      </x:c>
      <x:c r="F4823" t="str">
        <x:v>Negative protein</x:v>
      </x:c>
      <x:c r="G4823" t="str">
        <x:v>Bacteria</x:v>
      </x:c>
    </x:row>
    <x:row r="4824">
      <x:c r="A4824" s="15" t="n">
        <x:v>4823</x:v>
      </x:c>
      <x:c r="B4824" s="15" t="n">
        <x:v>261</x:v>
      </x:c>
      <x:c r="C4824" s="15" t="n">
        <x:v>262</x:v>
      </x:c>
      <x:c r="D4824" t="str">
        <x:v>ATD53746.1</x:v>
      </x:c>
      <x:c r="E4824" s="16" t="n">
        <x:v>1</x:v>
      </x:c>
      <x:c r="F4824" t="str">
        <x:v>Protective antigen</x:v>
      </x:c>
      <x:c r="G4824" t="str">
        <x:v>Bacteria</x:v>
      </x:c>
    </x:row>
    <x:row r="4825">
      <x:c r="A4825" s="15" t="n">
        <x:v>4824</x:v>
      </x:c>
      <x:c r="B4825" s="15" t="n">
        <x:v>5104</x:v>
      </x:c>
      <x:c r="C4825" s="15" t="n">
        <x:v>5105</x:v>
      </x:c>
      <x:c r="D4825" t="str">
        <x:v>C4M9M2</x:v>
      </x:c>
      <x:c r="E4825" s="16" t="n">
        <x:v>0</x:v>
      </x:c>
      <x:c r="F4825" t="str">
        <x:v>Negative protein</x:v>
      </x:c>
      <x:c r="G4825" t="str">
        <x:v>Eukaryota</x:v>
      </x:c>
    </x:row>
    <x:row r="4826">
      <x:c r="A4826" s="15" t="n">
        <x:v>4825</x:v>
      </x:c>
      <x:c r="B4826" s="15" t="n">
        <x:v>3697</x:v>
      </x:c>
      <x:c r="C4826" s="15" t="n">
        <x:v>3698</x:v>
      </x:c>
      <x:c r="D4826" t="str">
        <x:v>A0A2U2H3R5</x:v>
      </x:c>
      <x:c r="E4826" s="16" t="n">
        <x:v>0</x:v>
      </x:c>
      <x:c r="F4826" t="str">
        <x:v>Negative protein</x:v>
      </x:c>
      <x:c r="G4826" t="str">
        <x:v>Bacteria</x:v>
      </x:c>
    </x:row>
    <x:row r="4827">
      <x:c r="A4827" s="15" t="n">
        <x:v>4826</x:v>
      </x:c>
      <x:c r="B4827" s="15" t="n">
        <x:v>2910</x:v>
      </x:c>
      <x:c r="C4827" s="15" t="n">
        <x:v>2911</x:v>
      </x:c>
      <x:c r="D4827" t="str">
        <x:v>Q9KQD0</x:v>
      </x:c>
      <x:c r="E4827" s="16" t="n">
        <x:v>0</x:v>
      </x:c>
      <x:c r="F4827" t="str">
        <x:v>Negative protein</x:v>
      </x:c>
      <x:c r="G4827" t="str">
        <x:v>Bacteria</x:v>
      </x:c>
    </x:row>
    <x:row r="4828">
      <x:c r="A4828" s="15" t="n">
        <x:v>4827</x:v>
      </x:c>
      <x:c r="B4828" s="15" t="n">
        <x:v>1348</x:v>
      </x:c>
      <x:c r="C4828" s="15" t="n">
        <x:v>1349</x:v>
      </x:c>
      <x:c r="D4828" t="str">
        <x:v>A0A1S9JGW1</x:v>
      </x:c>
      <x:c r="E4828" s="16" t="n">
        <x:v>0</x:v>
      </x:c>
      <x:c r="F4828" t="str">
        <x:v>Negative protein</x:v>
      </x:c>
      <x:c r="G4828" t="str">
        <x:v>Bacteria</x:v>
      </x:c>
    </x:row>
    <x:row r="4829">
      <x:c r="A4829" s="15" t="n">
        <x:v>4828</x:v>
      </x:c>
      <x:c r="B4829" s="15" t="n">
        <x:v>79</x:v>
      </x:c>
      <x:c r="C4829" s="15" t="n">
        <x:v>80</x:v>
      </x:c>
      <x:c r="D4829" t="str">
        <x:v>WP_000613477.1</x:v>
      </x:c>
      <x:c r="E4829" s="16" t="n">
        <x:v>1</x:v>
      </x:c>
      <x:c r="F4829" t="str">
        <x:v>Protective antigen</x:v>
      </x:c>
      <x:c r="G4829" t="str">
        <x:v>Bacteria</x:v>
      </x:c>
    </x:row>
    <x:row r="4830">
      <x:c r="A4830" s="15" t="n">
        <x:v>4829</x:v>
      </x:c>
      <x:c r="B4830" s="15" t="n">
        <x:v>4350</x:v>
      </x:c>
      <x:c r="C4830" s="15" t="n">
        <x:v>4351</x:v>
      </x:c>
      <x:c r="D4830" t="str">
        <x:v>A0A7Z1ER29</x:v>
      </x:c>
      <x:c r="E4830" s="16" t="n">
        <x:v>0</x:v>
      </x:c>
      <x:c r="F4830" t="str">
        <x:v>Negative protein</x:v>
      </x:c>
      <x:c r="G4830" t="str">
        <x:v>Bacteria</x:v>
      </x:c>
    </x:row>
    <x:row r="4831">
      <x:c r="A4831" s="15" t="n">
        <x:v>4830</x:v>
      </x:c>
      <x:c r="B4831" s="15" t="n">
        <x:v>2612</x:v>
      </x:c>
      <x:c r="C4831" s="15" t="n">
        <x:v>2613</x:v>
      </x:c>
      <x:c r="D4831" t="str">
        <x:v>A0AAN3ZKS0</x:v>
      </x:c>
      <x:c r="E4831" s="16" t="n">
        <x:v>0</x:v>
      </x:c>
      <x:c r="F4831" t="str">
        <x:v>Negative protein</x:v>
      </x:c>
      <x:c r="G4831" t="str">
        <x:v>Bacteria</x:v>
      </x:c>
    </x:row>
    <x:row r="4832">
      <x:c r="A4832" s="15" t="n">
        <x:v>4831</x:v>
      </x:c>
      <x:c r="B4832" s="15" t="n">
        <x:v>1269</x:v>
      </x:c>
      <x:c r="C4832" s="15" t="n">
        <x:v>1270</x:v>
      </x:c>
      <x:c r="D4832" t="str">
        <x:v>P9WJN9</x:v>
      </x:c>
      <x:c r="E4832" s="16" t="n">
        <x:v>0</x:v>
      </x:c>
      <x:c r="F4832" t="str">
        <x:v>Negative protein</x:v>
      </x:c>
      <x:c r="G4832" t="str">
        <x:v>Bacteria</x:v>
      </x:c>
    </x:row>
    <x:row r="4833">
      <x:c r="A4833" s="15" t="n">
        <x:v>4832</x:v>
      </x:c>
      <x:c r="B4833" s="15" t="n">
        <x:v>6560</x:v>
      </x:c>
      <x:c r="C4833" s="15" t="n">
        <x:v>6561</x:v>
      </x:c>
      <x:c r="D4833" t="str">
        <x:v>Q01219</x:v>
      </x:c>
      <x:c r="E4833" s="16" t="n">
        <x:v>0</x:v>
      </x:c>
      <x:c r="F4833" t="str">
        <x:v>Negative protein</x:v>
      </x:c>
      <x:c r="G4833" t="str">
        <x:v>Viruses</x:v>
      </x:c>
    </x:row>
    <x:row r="4834">
      <x:c r="A4834" s="15" t="n">
        <x:v>4833</x:v>
      </x:c>
      <x:c r="B4834" s="15" t="n">
        <x:v>3855</x:v>
      </x:c>
      <x:c r="C4834" s="15" t="n">
        <x:v>3856</x:v>
      </x:c>
      <x:c r="D4834" t="str">
        <x:v>A0AAN3ZEA7</x:v>
      </x:c>
      <x:c r="E4834" s="16" t="n">
        <x:v>0</x:v>
      </x:c>
      <x:c r="F4834" t="str">
        <x:v>Negative protein</x:v>
      </x:c>
      <x:c r="G4834" t="str">
        <x:v>Bacteria</x:v>
      </x:c>
    </x:row>
    <x:row r="4835">
      <x:c r="A4835" s="15" t="n">
        <x:v>4834</x:v>
      </x:c>
      <x:c r="B4835" s="15" t="n">
        <x:v>6472</x:v>
      </x:c>
      <x:c r="C4835" s="15" t="n">
        <x:v>6473</x:v>
      </x:c>
      <x:c r="D4835" t="str">
        <x:v>P20636</x:v>
      </x:c>
      <x:c r="E4835" s="16" t="n">
        <x:v>0</x:v>
      </x:c>
      <x:c r="F4835" t="str">
        <x:v>Negative protein</x:v>
      </x:c>
      <x:c r="G4835" t="str">
        <x:v>Viruses</x:v>
      </x:c>
    </x:row>
    <x:row r="4836">
      <x:c r="A4836" s="15" t="n">
        <x:v>4835</x:v>
      </x:c>
      <x:c r="B4836" s="15" t="n">
        <x:v>1226</x:v>
      </x:c>
      <x:c r="C4836" s="15" t="n">
        <x:v>1227</x:v>
      </x:c>
      <x:c r="D4836" t="str">
        <x:v>B2TZY0</x:v>
      </x:c>
      <x:c r="E4836" s="16" t="n">
        <x:v>0</x:v>
      </x:c>
      <x:c r="F4836" t="str">
        <x:v>Negative protein</x:v>
      </x:c>
      <x:c r="G4836" t="str">
        <x:v>Bacteria</x:v>
      </x:c>
    </x:row>
    <x:row r="4837">
      <x:c r="A4837" s="15" t="n">
        <x:v>4836</x:v>
      </x:c>
      <x:c r="B4837" s="15" t="n">
        <x:v>6214</x:v>
      </x:c>
      <x:c r="C4837" s="15" t="n">
        <x:v>6215</x:v>
      </x:c>
      <x:c r="D4837" t="str">
        <x:v>P09290</x:v>
      </x:c>
      <x:c r="E4837" s="16" t="n">
        <x:v>0</x:v>
      </x:c>
      <x:c r="F4837" t="str">
        <x:v>Negative protein</x:v>
      </x:c>
      <x:c r="G4837" t="str">
        <x:v>Viruses</x:v>
      </x:c>
    </x:row>
    <x:row r="4838">
      <x:c r="A4838" s="15" t="n">
        <x:v>4837</x:v>
      </x:c>
      <x:c r="B4838" s="15" t="n">
        <x:v>3537</x:v>
      </x:c>
      <x:c r="C4838" s="15" t="n">
        <x:v>3538</x:v>
      </x:c>
      <x:c r="D4838" t="str">
        <x:v>O51543</x:v>
      </x:c>
      <x:c r="E4838" s="16" t="n">
        <x:v>0</x:v>
      </x:c>
      <x:c r="F4838" t="str">
        <x:v>Negative protein</x:v>
      </x:c>
      <x:c r="G4838" t="str">
        <x:v>Bacteria</x:v>
      </x:c>
    </x:row>
    <x:row r="4839">
      <x:c r="A4839" s="15" t="n">
        <x:v>4838</x:v>
      </x:c>
      <x:c r="B4839" s="15" t="n">
        <x:v>6396</x:v>
      </x:c>
      <x:c r="C4839" s="15" t="n">
        <x:v>6397</x:v>
      </x:c>
      <x:c r="D4839" t="str">
        <x:v>P06747</x:v>
      </x:c>
      <x:c r="E4839" s="16" t="n">
        <x:v>0</x:v>
      </x:c>
      <x:c r="F4839" t="str">
        <x:v>Negative protein</x:v>
      </x:c>
      <x:c r="G4839" t="str">
        <x:v>Viruses</x:v>
      </x:c>
    </x:row>
    <x:row r="4840">
      <x:c r="A4840" s="15" t="n">
        <x:v>4839</x:v>
      </x:c>
      <x:c r="B4840" s="15" t="n">
        <x:v>3887</x:v>
      </x:c>
      <x:c r="C4840" s="15" t="n">
        <x:v>3888</x:v>
      </x:c>
      <x:c r="D4840" t="str">
        <x:v>Q8Y589</x:v>
      </x:c>
      <x:c r="E4840" s="16" t="n">
        <x:v>0</x:v>
      </x:c>
      <x:c r="F4840" t="str">
        <x:v>Negative protein</x:v>
      </x:c>
      <x:c r="G4840" t="str">
        <x:v>Bacteria</x:v>
      </x:c>
    </x:row>
    <x:row r="4841">
      <x:c r="A4841" s="15" t="n">
        <x:v>4840</x:v>
      </x:c>
      <x:c r="B4841" s="15" t="n">
        <x:v>5672</x:v>
      </x:c>
      <x:c r="C4841" s="15" t="n">
        <x:v>5673</x:v>
      </x:c>
      <x:c r="D4841" t="str">
        <x:v>E1F3Y3</x:v>
      </x:c>
      <x:c r="E4841" s="16" t="n">
        <x:v>0</x:v>
      </x:c>
      <x:c r="F4841" t="str">
        <x:v>Negative protein</x:v>
      </x:c>
      <x:c r="G4841" t="str">
        <x:v>Eukaryota</x:v>
      </x:c>
    </x:row>
    <x:row r="4842">
      <x:c r="A4842" s="15" t="n">
        <x:v>4841</x:v>
      </x:c>
      <x:c r="B4842" s="15" t="n">
        <x:v>5461</x:v>
      </x:c>
      <x:c r="C4842" s="15" t="n">
        <x:v>5462</x:v>
      </x:c>
      <x:c r="D4842" t="str">
        <x:v>V6TPW7</x:v>
      </x:c>
      <x:c r="E4842" s="16" t="n">
        <x:v>0</x:v>
      </x:c>
      <x:c r="F4842" t="str">
        <x:v>Negative protein</x:v>
      </x:c>
      <x:c r="G4842" t="str">
        <x:v>Eukaryota</x:v>
      </x:c>
    </x:row>
    <x:row r="4843">
      <x:c r="A4843" s="15" t="n">
        <x:v>4842</x:v>
      </x:c>
      <x:c r="B4843" s="15" t="n">
        <x:v>3706</x:v>
      </x:c>
      <x:c r="C4843" s="15" t="n">
        <x:v>3707</x:v>
      </x:c>
      <x:c r="D4843" t="str">
        <x:v>Q5L6F6</x:v>
      </x:c>
      <x:c r="E4843" s="16" t="n">
        <x:v>0</x:v>
      </x:c>
      <x:c r="F4843" t="str">
        <x:v>Negative protein</x:v>
      </x:c>
      <x:c r="G4843" t="str">
        <x:v>Bacteria</x:v>
      </x:c>
    </x:row>
    <x:row r="4844">
      <x:c r="A4844" s="15" t="n">
        <x:v>4843</x:v>
      </x:c>
      <x:c r="B4844" s="15" t="n">
        <x:v>3767</x:v>
      </x:c>
      <x:c r="C4844" s="15" t="n">
        <x:v>3768</x:v>
      </x:c>
      <x:c r="D4844" t="str">
        <x:v>Q81WK7</x:v>
      </x:c>
      <x:c r="E4844" s="16" t="n">
        <x:v>0</x:v>
      </x:c>
      <x:c r="F4844" t="str">
        <x:v>Negative protein</x:v>
      </x:c>
      <x:c r="G4844" t="str">
        <x:v>Bacteria</x:v>
      </x:c>
    </x:row>
    <x:row r="4845">
      <x:c r="A4845" s="15" t="n">
        <x:v>4844</x:v>
      </x:c>
      <x:c r="B4845" s="15" t="n">
        <x:v>4440</x:v>
      </x:c>
      <x:c r="C4845" s="15" t="n">
        <x:v>4441</x:v>
      </x:c>
      <x:c r="D4845" t="str">
        <x:v>A5HZG8</x:v>
      </x:c>
      <x:c r="E4845" s="16" t="n">
        <x:v>0</x:v>
      </x:c>
      <x:c r="F4845" t="str">
        <x:v>Negative protein</x:v>
      </x:c>
      <x:c r="G4845" t="str">
        <x:v>Bacteria</x:v>
      </x:c>
    </x:row>
    <x:row r="4846">
      <x:c r="A4846" s="15" t="n">
        <x:v>4845</x:v>
      </x:c>
      <x:c r="B4846" s="15" t="n">
        <x:v>5739</x:v>
      </x:c>
      <x:c r="C4846" s="15" t="n">
        <x:v>5740</x:v>
      </x:c>
      <x:c r="D4846" t="str">
        <x:v>A0A0V1B0H8</x:v>
      </x:c>
      <x:c r="E4846" s="16" t="n">
        <x:v>0</x:v>
      </x:c>
      <x:c r="F4846" t="str">
        <x:v>Negative protein</x:v>
      </x:c>
      <x:c r="G4846" t="str">
        <x:v>Eukaryota</x:v>
      </x:c>
    </x:row>
    <x:row r="4847">
      <x:c r="A4847" s="15" t="n">
        <x:v>4846</x:v>
      </x:c>
      <x:c r="B4847" s="15" t="n">
        <x:v>3445</x:v>
      </x:c>
      <x:c r="C4847" s="15" t="n">
        <x:v>3446</x:v>
      </x:c>
      <x:c r="D4847" t="str">
        <x:v>A0AAN3ZDU3</x:v>
      </x:c>
      <x:c r="E4847" s="16" t="n">
        <x:v>0</x:v>
      </x:c>
      <x:c r="F4847" t="str">
        <x:v>Negative protein</x:v>
      </x:c>
      <x:c r="G4847" t="str">
        <x:v>Bacteria</x:v>
      </x:c>
    </x:row>
    <x:row r="4848">
      <x:c r="A4848" s="15" t="n">
        <x:v>4847</x:v>
      </x:c>
      <x:c r="B4848" s="15" t="n">
        <x:v>4170</x:v>
      </x:c>
      <x:c r="C4848" s="15" t="n">
        <x:v>4171</x:v>
      </x:c>
      <x:c r="D4848" t="str">
        <x:v>A0A9X5MKJ9</x:v>
      </x:c>
      <x:c r="E4848" s="16" t="n">
        <x:v>0</x:v>
      </x:c>
      <x:c r="F4848" t="str">
        <x:v>Negative protein</x:v>
      </x:c>
      <x:c r="G4848" t="str">
        <x:v>Bacteria</x:v>
      </x:c>
    </x:row>
    <x:row r="4849">
      <x:c r="A4849" s="15" t="n">
        <x:v>4848</x:v>
      </x:c>
      <x:c r="B4849" s="15" t="n">
        <x:v>3831</x:v>
      </x:c>
      <x:c r="C4849" s="15" t="n">
        <x:v>3832</x:v>
      </x:c>
      <x:c r="D4849" t="str">
        <x:v>Q6NEJ9</x:v>
      </x:c>
      <x:c r="E4849" s="16" t="n">
        <x:v>0</x:v>
      </x:c>
      <x:c r="F4849" t="str">
        <x:v>Negative protein</x:v>
      </x:c>
      <x:c r="G4849" t="str">
        <x:v>Bacteria</x:v>
      </x:c>
    </x:row>
    <x:row r="4850">
      <x:c r="A4850" s="15" t="n">
        <x:v>4849</x:v>
      </x:c>
      <x:c r="B4850" s="15" t="n">
        <x:v>138</x:v>
      </x:c>
      <x:c r="C4850" s="15" t="n">
        <x:v>139</x:v>
      </x:c>
      <x:c r="D4850" t="str">
        <x:v>ABD95792.1</x:v>
      </x:c>
      <x:c r="E4850" s="16" t="n">
        <x:v>1</x:v>
      </x:c>
      <x:c r="F4850" t="str">
        <x:v>Protective antigen</x:v>
      </x:c>
      <x:c r="G4850" t="str">
        <x:v>Bacteria</x:v>
      </x:c>
    </x:row>
    <x:row r="4851">
      <x:c r="A4851" s="15" t="n">
        <x:v>4850</x:v>
      </x:c>
      <x:c r="B4851" s="15" t="n">
        <x:v>1995</x:v>
      </x:c>
      <x:c r="C4851" s="15" t="n">
        <x:v>1996</x:v>
      </x:c>
      <x:c r="D4851" t="str">
        <x:v>Q9CL98</x:v>
      </x:c>
      <x:c r="E4851" s="16" t="n">
        <x:v>0</x:v>
      </x:c>
      <x:c r="F4851" t="str">
        <x:v>Negative protein</x:v>
      </x:c>
      <x:c r="G4851" t="str">
        <x:v>Bacteria</x:v>
      </x:c>
    </x:row>
    <x:row r="4852">
      <x:c r="A4852" s="15" t="n">
        <x:v>4851</x:v>
      </x:c>
      <x:c r="B4852" s="15" t="n">
        <x:v>2716</x:v>
      </x:c>
      <x:c r="C4852" s="15" t="n">
        <x:v>2717</x:v>
      </x:c>
      <x:c r="D4852" t="str">
        <x:v>A0A6N3QQ64</x:v>
      </x:c>
      <x:c r="E4852" s="16" t="n">
        <x:v>0</x:v>
      </x:c>
      <x:c r="F4852" t="str">
        <x:v>Negative protein</x:v>
      </x:c>
      <x:c r="G4852" t="str">
        <x:v>Bacteria</x:v>
      </x:c>
    </x:row>
    <x:row r="4853">
      <x:c r="A4853" s="15" t="n">
        <x:v>4852</x:v>
      </x:c>
      <x:c r="B4853" s="15" t="n">
        <x:v>6117</x:v>
      </x:c>
      <x:c r="C4853" s="15" t="n">
        <x:v>6118</x:v>
      </x:c>
      <x:c r="D4853" t="str">
        <x:v>B9PNQ3</x:v>
      </x:c>
      <x:c r="E4853" s="16" t="n">
        <x:v>0</x:v>
      </x:c>
      <x:c r="F4853" t="str">
        <x:v>Negative protein</x:v>
      </x:c>
      <x:c r="G4853" t="str">
        <x:v>Eukaryota</x:v>
      </x:c>
    </x:row>
    <x:row r="4854">
      <x:c r="A4854" s="15" t="n">
        <x:v>4853</x:v>
      </x:c>
      <x:c r="B4854" s="15" t="n">
        <x:v>2675</x:v>
      </x:c>
      <x:c r="C4854" s="15" t="n">
        <x:v>2676</x:v>
      </x:c>
      <x:c r="D4854" t="str">
        <x:v>A0A4P7TXB4</x:v>
      </x:c>
      <x:c r="E4854" s="16" t="n">
        <x:v>0</x:v>
      </x:c>
      <x:c r="F4854" t="str">
        <x:v>Negative protein</x:v>
      </x:c>
      <x:c r="G4854" t="str">
        <x:v>Bacteria</x:v>
      </x:c>
    </x:row>
    <x:row r="4855">
      <x:c r="A4855" s="15" t="n">
        <x:v>4854</x:v>
      </x:c>
      <x:c r="B4855" s="15" t="n">
        <x:v>4661</x:v>
      </x:c>
      <x:c r="C4855" s="15" t="n">
        <x:v>4662</x:v>
      </x:c>
      <x:c r="D4855" t="str">
        <x:v>A0A7Z8BE06</x:v>
      </x:c>
      <x:c r="E4855" s="16" t="n">
        <x:v>0</x:v>
      </x:c>
      <x:c r="F4855" t="str">
        <x:v>Negative protein</x:v>
      </x:c>
      <x:c r="G4855" t="str">
        <x:v>Bacteria</x:v>
      </x:c>
    </x:row>
    <x:row r="4856">
      <x:c r="A4856" s="15" t="n">
        <x:v>4855</x:v>
      </x:c>
      <x:c r="B4856" s="15" t="n">
        <x:v>36</x:v>
      </x:c>
      <x:c r="C4856" s="15" t="n">
        <x:v>37</x:v>
      </x:c>
      <x:c r="D4856" t="str">
        <x:v>4BIH</x:v>
      </x:c>
      <x:c r="E4856" s="16" t="n">
        <x:v>1</x:v>
      </x:c>
      <x:c r="F4856" t="str">
        <x:v>Protective antigen</x:v>
      </x:c>
      <x:c r="G4856" t="str">
        <x:v>Bacteria</x:v>
      </x:c>
    </x:row>
    <x:row r="4857">
      <x:c r="A4857" s="15" t="n">
        <x:v>4856</x:v>
      </x:c>
      <x:c r="B4857" s="15" t="n">
        <x:v>4329</x:v>
      </x:c>
      <x:c r="C4857" s="15" t="n">
        <x:v>4330</x:v>
      </x:c>
      <x:c r="D4857" t="str">
        <x:v>A0A380D5D1</x:v>
      </x:c>
      <x:c r="E4857" s="16" t="n">
        <x:v>0</x:v>
      </x:c>
      <x:c r="F4857" t="str">
        <x:v>Negative protein</x:v>
      </x:c>
      <x:c r="G4857" t="str">
        <x:v>Bacteria</x:v>
      </x:c>
    </x:row>
    <x:row r="4858">
      <x:c r="A4858" s="15" t="n">
        <x:v>4857</x:v>
      </x:c>
      <x:c r="B4858" s="15" t="n">
        <x:v>4266</x:v>
      </x:c>
      <x:c r="C4858" s="15" t="n">
        <x:v>4267</x:v>
      </x:c>
      <x:c r="D4858" t="str">
        <x:v>A0AAN3ZM14</x:v>
      </x:c>
      <x:c r="E4858" s="16" t="n">
        <x:v>0</x:v>
      </x:c>
      <x:c r="F4858" t="str">
        <x:v>Negative protein</x:v>
      </x:c>
      <x:c r="G4858" t="str">
        <x:v>Bacteria</x:v>
      </x:c>
    </x:row>
    <x:row r="4859">
      <x:c r="A4859" s="15" t="n">
        <x:v>4858</x:v>
      </x:c>
      <x:c r="B4859" s="15" t="n">
        <x:v>3251</x:v>
      </x:c>
      <x:c r="C4859" s="15" t="n">
        <x:v>3252</x:v>
      </x:c>
      <x:c r="D4859" t="str">
        <x:v>F5P2Q1</x:v>
      </x:c>
      <x:c r="E4859" s="16" t="n">
        <x:v>0</x:v>
      </x:c>
      <x:c r="F4859" t="str">
        <x:v>Negative protein</x:v>
      </x:c>
      <x:c r="G4859" t="str">
        <x:v>Bacteria</x:v>
      </x:c>
    </x:row>
    <x:row r="4860">
      <x:c r="A4860" s="15" t="n">
        <x:v>4859</x:v>
      </x:c>
      <x:c r="B4860" s="15" t="n">
        <x:v>1030</x:v>
      </x:c>
      <x:c r="C4860" s="15" t="n">
        <x:v>1031</x:v>
      </x:c>
      <x:c r="D4860" t="str">
        <x:v>A0A1W2N572</x:v>
      </x:c>
      <x:c r="E4860" s="16" t="n">
        <x:v>0</x:v>
      </x:c>
      <x:c r="F4860" t="str">
        <x:v>Negative protein</x:v>
      </x:c>
      <x:c r="G4860" t="str">
        <x:v>Bacteria</x:v>
      </x:c>
    </x:row>
    <x:row r="4861">
      <x:c r="A4861" s="15" t="n">
        <x:v>4860</x:v>
      </x:c>
      <x:c r="B4861" s="15" t="n">
        <x:v>237</x:v>
      </x:c>
      <x:c r="C4861" s="15" t="n">
        <x:v>238</x:v>
      </x:c>
      <x:c r="D4861" t="str">
        <x:v>YP_671071.1</x:v>
      </x:c>
      <x:c r="E4861" s="16" t="n">
        <x:v>1</x:v>
      </x:c>
      <x:c r="F4861" t="str">
        <x:v>Protective antigen</x:v>
      </x:c>
      <x:c r="G4861" t="str">
        <x:v>Bacteria</x:v>
      </x:c>
    </x:row>
    <x:row r="4862">
      <x:c r="A4862" s="15" t="n">
        <x:v>4861</x:v>
      </x:c>
      <x:c r="B4862" s="15" t="n">
        <x:v>4887</x:v>
      </x:c>
      <x:c r="C4862" s="15" t="n">
        <x:v>4888</x:v>
      </x:c>
      <x:c r="D4862" t="str">
        <x:v>Q3Z533</x:v>
      </x:c>
      <x:c r="E4862" s="16" t="n">
        <x:v>0</x:v>
      </x:c>
      <x:c r="F4862" t="str">
        <x:v>Negative protein</x:v>
      </x:c>
      <x:c r="G4862" t="str">
        <x:v>Bacteria</x:v>
      </x:c>
    </x:row>
    <x:row r="4863">
      <x:c r="A4863" s="15" t="n">
        <x:v>4862</x:v>
      </x:c>
      <x:c r="B4863" s="15" t="n">
        <x:v>3978</x:v>
      </x:c>
      <x:c r="C4863" s="15" t="n">
        <x:v>3979</x:v>
      </x:c>
      <x:c r="D4863" t="str">
        <x:v>A0A1M4L8Z1</x:v>
      </x:c>
      <x:c r="E4863" s="16" t="n">
        <x:v>0</x:v>
      </x:c>
      <x:c r="F4863" t="str">
        <x:v>Negative protein</x:v>
      </x:c>
      <x:c r="G4863" t="str">
        <x:v>Bacteria</x:v>
      </x:c>
    </x:row>
    <x:row r="4864">
      <x:c r="A4864" s="15" t="n">
        <x:v>4863</x:v>
      </x:c>
      <x:c r="B4864" s="15" t="n">
        <x:v>3623</x:v>
      </x:c>
      <x:c r="C4864" s="15" t="n">
        <x:v>3624</x:v>
      </x:c>
      <x:c r="D4864" t="str">
        <x:v>A0A2S8DHC9</x:v>
      </x:c>
      <x:c r="E4864" s="16" t="n">
        <x:v>0</x:v>
      </x:c>
      <x:c r="F4864" t="str">
        <x:v>Negative protein</x:v>
      </x:c>
      <x:c r="G4864" t="str">
        <x:v>Bacteria</x:v>
      </x:c>
    </x:row>
    <x:row r="4865">
      <x:c r="A4865" s="15" t="n">
        <x:v>4864</x:v>
      </x:c>
      <x:c r="B4865" s="15" t="n">
        <x:v>1386</x:v>
      </x:c>
      <x:c r="C4865" s="15" t="n">
        <x:v>1387</x:v>
      </x:c>
      <x:c r="D4865" t="str">
        <x:v>A0A2M8HQX3</x:v>
      </x:c>
      <x:c r="E4865" s="16" t="n">
        <x:v>0</x:v>
      </x:c>
      <x:c r="F4865" t="str">
        <x:v>Negative protein</x:v>
      </x:c>
      <x:c r="G4865" t="str">
        <x:v>Bacteria</x:v>
      </x:c>
    </x:row>
    <x:row r="4866">
      <x:c r="A4866" s="15" t="n">
        <x:v>4865</x:v>
      </x:c>
      <x:c r="B4866" s="15" t="n">
        <x:v>774</x:v>
      </x:c>
      <x:c r="C4866" s="15" t="n">
        <x:v>775</x:v>
      </x:c>
      <x:c r="D4866" t="str">
        <x:v>A0A2M8HFN2</x:v>
      </x:c>
      <x:c r="E4866" s="16" t="n">
        <x:v>0</x:v>
      </x:c>
      <x:c r="F4866" t="str">
        <x:v>Negative protein</x:v>
      </x:c>
      <x:c r="G4866" t="str">
        <x:v>Bacteria</x:v>
      </x:c>
    </x:row>
    <x:row r="4867">
      <x:c r="A4867" s="15" t="n">
        <x:v>4866</x:v>
      </x:c>
      <x:c r="B4867" s="15" t="n">
        <x:v>2513</x:v>
      </x:c>
      <x:c r="C4867" s="15" t="n">
        <x:v>2514</x:v>
      </x:c>
      <x:c r="D4867" t="str">
        <x:v>A0A0A6ZT77</x:v>
      </x:c>
      <x:c r="E4867" s="16" t="n">
        <x:v>0</x:v>
      </x:c>
      <x:c r="F4867" t="str">
        <x:v>Negative protein</x:v>
      </x:c>
      <x:c r="G4867" t="str">
        <x:v>Bacteria</x:v>
      </x:c>
    </x:row>
    <x:row r="4868">
      <x:c r="A4868" s="15" t="n">
        <x:v>4867</x:v>
      </x:c>
      <x:c r="B4868" s="15" t="n">
        <x:v>3739</x:v>
      </x:c>
      <x:c r="C4868" s="15" t="n">
        <x:v>3740</x:v>
      </x:c>
      <x:c r="D4868" t="str">
        <x:v>A0A0H3AU75</x:v>
      </x:c>
      <x:c r="E4868" s="16" t="n">
        <x:v>0</x:v>
      </x:c>
      <x:c r="F4868" t="str">
        <x:v>Negative protein</x:v>
      </x:c>
      <x:c r="G4868" t="str">
        <x:v>Bacteria</x:v>
      </x:c>
    </x:row>
    <x:row r="4869">
      <x:c r="A4869" s="15" t="n">
        <x:v>4868</x:v>
      </x:c>
      <x:c r="B4869" s="15" t="n">
        <x:v>1798</x:v>
      </x:c>
      <x:c r="C4869" s="15" t="n">
        <x:v>1799</x:v>
      </x:c>
      <x:c r="D4869" t="str">
        <x:v>A0A8H9E1E4</x:v>
      </x:c>
      <x:c r="E4869" s="16" t="n">
        <x:v>0</x:v>
      </x:c>
      <x:c r="F4869" t="str">
        <x:v>Negative protein</x:v>
      </x:c>
      <x:c r="G4869" t="str">
        <x:v>Bacteria</x:v>
      </x:c>
    </x:row>
    <x:row r="4870">
      <x:c r="A4870" s="15" t="n">
        <x:v>4869</x:v>
      </x:c>
      <x:c r="B4870" s="15" t="n">
        <x:v>588</x:v>
      </x:c>
      <x:c r="C4870" s="15" t="n">
        <x:v>589</x:v>
      </x:c>
      <x:c r="D4870" t="str">
        <x:v>ABA42914.1</x:v>
      </x:c>
      <x:c r="E4870" s="16" t="n">
        <x:v>1</x:v>
      </x:c>
      <x:c r="F4870" t="str">
        <x:v>Protective antigen</x:v>
      </x:c>
      <x:c r="G4870" t="str">
        <x:v>Eukaryota</x:v>
      </x:c>
    </x:row>
    <x:row r="4871">
      <x:c r="A4871" s="15" t="n">
        <x:v>4870</x:v>
      </x:c>
      <x:c r="B4871" s="15" t="n">
        <x:v>6062</x:v>
      </x:c>
      <x:c r="C4871" s="15" t="n">
        <x:v>6063</x:v>
      </x:c>
      <x:c r="D4871" t="str">
        <x:v>Q5CSF7</x:v>
      </x:c>
      <x:c r="E4871" s="16" t="n">
        <x:v>0</x:v>
      </x:c>
      <x:c r="F4871" t="str">
        <x:v>Negative protein</x:v>
      </x:c>
      <x:c r="G4871" t="str">
        <x:v>Eukaryota</x:v>
      </x:c>
    </x:row>
    <x:row r="4872">
      <x:c r="A4872" s="15" t="n">
        <x:v>4871</x:v>
      </x:c>
      <x:c r="B4872" s="15" t="n">
        <x:v>4443</x:v>
      </x:c>
      <x:c r="C4872" s="15" t="n">
        <x:v>4444</x:v>
      </x:c>
      <x:c r="D4872" t="str">
        <x:v>P64562</x:v>
      </x:c>
      <x:c r="E4872" s="16" t="n">
        <x:v>0</x:v>
      </x:c>
      <x:c r="F4872" t="str">
        <x:v>Negative protein</x:v>
      </x:c>
      <x:c r="G4872" t="str">
        <x:v>Bacteria</x:v>
      </x:c>
    </x:row>
    <x:row r="4873">
      <x:c r="A4873" s="15" t="n">
        <x:v>4872</x:v>
      </x:c>
      <x:c r="B4873" s="15" t="n">
        <x:v>1790</x:v>
      </x:c>
      <x:c r="C4873" s="15" t="n">
        <x:v>1791</x:v>
      </x:c>
      <x:c r="D4873" t="str">
        <x:v>A0A380QE29</x:v>
      </x:c>
      <x:c r="E4873" s="16" t="n">
        <x:v>0</x:v>
      </x:c>
      <x:c r="F4873" t="str">
        <x:v>Negative protein</x:v>
      </x:c>
      <x:c r="G4873" t="str">
        <x:v>Bacteria</x:v>
      </x:c>
    </x:row>
    <x:row r="4874">
      <x:c r="A4874" s="15" t="n">
        <x:v>4873</x:v>
      </x:c>
      <x:c r="B4874" s="15" t="n">
        <x:v>3437</x:v>
      </x:c>
      <x:c r="C4874" s="15" t="n">
        <x:v>3438</x:v>
      </x:c>
      <x:c r="D4874" t="str">
        <x:v>Q8Y7W2</x:v>
      </x:c>
      <x:c r="E4874" s="16" t="n">
        <x:v>0</x:v>
      </x:c>
      <x:c r="F4874" t="str">
        <x:v>Negative protein</x:v>
      </x:c>
      <x:c r="G4874" t="str">
        <x:v>Bacteria</x:v>
      </x:c>
    </x:row>
    <x:row r="4875">
      <x:c r="A4875" s="15" t="n">
        <x:v>4874</x:v>
      </x:c>
      <x:c r="B4875" s="15" t="n">
        <x:v>2273</x:v>
      </x:c>
      <x:c r="C4875" s="15" t="n">
        <x:v>2274</x:v>
      </x:c>
      <x:c r="D4875" t="str">
        <x:v>A0A8B3KKM1</x:v>
      </x:c>
      <x:c r="E4875" s="16" t="n">
        <x:v>0</x:v>
      </x:c>
      <x:c r="F4875" t="str">
        <x:v>Negative protein</x:v>
      </x:c>
      <x:c r="G4875" t="str">
        <x:v>Bacteria</x:v>
      </x:c>
    </x:row>
    <x:row r="4876">
      <x:c r="A4876" s="15" t="n">
        <x:v>4875</x:v>
      </x:c>
      <x:c r="B4876" s="15" t="n">
        <x:v>4830</x:v>
      </x:c>
      <x:c r="C4876" s="15" t="n">
        <x:v>4831</x:v>
      </x:c>
      <x:c r="D4876" t="str">
        <x:v>Q9S586</x:v>
      </x:c>
      <x:c r="E4876" s="16" t="n">
        <x:v>0</x:v>
      </x:c>
      <x:c r="F4876" t="str">
        <x:v>Negative protein</x:v>
      </x:c>
      <x:c r="G4876" t="str">
        <x:v>Bacteria</x:v>
      </x:c>
    </x:row>
    <x:row r="4877">
      <x:c r="A4877" s="15" t="n">
        <x:v>4876</x:v>
      </x:c>
      <x:c r="B4877" s="15" t="n">
        <x:v>1298</x:v>
      </x:c>
      <x:c r="C4877" s="15" t="n">
        <x:v>1299</x:v>
      </x:c>
      <x:c r="D4877" t="str">
        <x:v>A0A3T2UTF7</x:v>
      </x:c>
      <x:c r="E4877" s="16" t="n">
        <x:v>0</x:v>
      </x:c>
      <x:c r="F4877" t="str">
        <x:v>Negative protein</x:v>
      </x:c>
      <x:c r="G4877" t="str">
        <x:v>Bacteria</x:v>
      </x:c>
    </x:row>
    <x:row r="4878">
      <x:c r="A4878" s="15" t="n">
        <x:v>4877</x:v>
      </x:c>
      <x:c r="B4878" s="15" t="n">
        <x:v>644</x:v>
      </x:c>
      <x:c r="C4878" s="15" t="n">
        <x:v>645</x:v>
      </x:c>
      <x:c r="D4878" t="str">
        <x:v>A0A403LYT1</x:v>
      </x:c>
      <x:c r="E4878" s="16" t="n">
        <x:v>0</x:v>
      </x:c>
      <x:c r="F4878" t="str">
        <x:v>Negative protein</x:v>
      </x:c>
      <x:c r="G4878" t="str">
        <x:v>Bacteria</x:v>
      </x:c>
    </x:row>
    <x:row r="4879">
      <x:c r="A4879" s="15" t="n">
        <x:v>4878</x:v>
      </x:c>
      <x:c r="B4879" s="15" t="n">
        <x:v>1530</x:v>
      </x:c>
      <x:c r="C4879" s="15" t="n">
        <x:v>1531</x:v>
      </x:c>
      <x:c r="D4879" t="str">
        <x:v>Q7VYQ6</x:v>
      </x:c>
      <x:c r="E4879" s="16" t="n">
        <x:v>0</x:v>
      </x:c>
      <x:c r="F4879" t="str">
        <x:v>Negative protein</x:v>
      </x:c>
      <x:c r="G4879" t="str">
        <x:v>Bacteria</x:v>
      </x:c>
    </x:row>
    <x:row r="4880">
      <x:c r="A4880" s="15" t="n">
        <x:v>4879</x:v>
      </x:c>
      <x:c r="B4880" s="15" t="n">
        <x:v>5471</x:v>
      </x:c>
      <x:c r="C4880" s="15" t="n">
        <x:v>5472</x:v>
      </x:c>
      <x:c r="D4880" t="str">
        <x:v>Q86C19</x:v>
      </x:c>
      <x:c r="E4880" s="16" t="n">
        <x:v>0</x:v>
      </x:c>
      <x:c r="F4880" t="str">
        <x:v>Negative protein</x:v>
      </x:c>
      <x:c r="G4880" t="str">
        <x:v>Eukaryota</x:v>
      </x:c>
    </x:row>
    <x:row r="4881">
      <x:c r="A4881" s="15" t="n">
        <x:v>4880</x:v>
      </x:c>
      <x:c r="B4881" s="15" t="n">
        <x:v>2228</x:v>
      </x:c>
      <x:c r="C4881" s="15" t="n">
        <x:v>2229</x:v>
      </x:c>
      <x:c r="D4881" t="str">
        <x:v>A0A0H8WGC2</x:v>
      </x:c>
      <x:c r="E4881" s="16" t="n">
        <x:v>0</x:v>
      </x:c>
      <x:c r="F4881" t="str">
        <x:v>Negative protein</x:v>
      </x:c>
      <x:c r="G4881" t="str">
        <x:v>Bacteria</x:v>
      </x:c>
    </x:row>
    <x:row r="4882">
      <x:c r="A4882" s="15" t="n">
        <x:v>4881</x:v>
      </x:c>
      <x:c r="B4882" s="15" t="n">
        <x:v>5006</x:v>
      </x:c>
      <x:c r="C4882" s="15" t="n">
        <x:v>5007</x:v>
      </x:c>
      <x:c r="D4882" t="str">
        <x:v>Q895Y1</x:v>
      </x:c>
      <x:c r="E4882" s="16" t="n">
        <x:v>0</x:v>
      </x:c>
      <x:c r="F4882" t="str">
        <x:v>Negative protein</x:v>
      </x:c>
      <x:c r="G4882" t="str">
        <x:v>Bacteria</x:v>
      </x:c>
    </x:row>
    <x:row r="4883">
      <x:c r="A4883" s="15" t="n">
        <x:v>4882</x:v>
      </x:c>
      <x:c r="B4883" s="15" t="n">
        <x:v>1674</x:v>
      </x:c>
      <x:c r="C4883" s="15" t="n">
        <x:v>1675</x:v>
      </x:c>
      <x:c r="D4883" t="str">
        <x:v>Q823R4</x:v>
      </x:c>
      <x:c r="E4883" s="16" t="n">
        <x:v>0</x:v>
      </x:c>
      <x:c r="F4883" t="str">
        <x:v>Negative protein</x:v>
      </x:c>
      <x:c r="G4883" t="str">
        <x:v>Bacteria</x:v>
      </x:c>
    </x:row>
    <x:row r="4884">
      <x:c r="A4884" s="15" t="n">
        <x:v>4883</x:v>
      </x:c>
      <x:c r="B4884" s="15" t="n">
        <x:v>2328</x:v>
      </x:c>
      <x:c r="C4884" s="15" t="n">
        <x:v>2329</x:v>
      </x:c>
      <x:c r="D4884" t="str">
        <x:v>O51157</x:v>
      </x:c>
      <x:c r="E4884" s="16" t="n">
        <x:v>0</x:v>
      </x:c>
      <x:c r="F4884" t="str">
        <x:v>Negative protein</x:v>
      </x:c>
      <x:c r="G4884" t="str">
        <x:v>Bacteria</x:v>
      </x:c>
    </x:row>
    <x:row r="4885">
      <x:c r="A4885" s="15" t="n">
        <x:v>4884</x:v>
      </x:c>
      <x:c r="B4885" s="15" t="n">
        <x:v>1192</x:v>
      </x:c>
      <x:c r="C4885" s="15" t="n">
        <x:v>1193</x:v>
      </x:c>
      <x:c r="D4885" t="str">
        <x:v>A0A6N3QIC4</x:v>
      </x:c>
      <x:c r="E4885" s="16" t="n">
        <x:v>0</x:v>
      </x:c>
      <x:c r="F4885" t="str">
        <x:v>Negative protein</x:v>
      </x:c>
      <x:c r="G4885" t="str">
        <x:v>Bacteria</x:v>
      </x:c>
    </x:row>
    <x:row r="4886">
      <x:c r="A4886" s="15" t="n">
        <x:v>4885</x:v>
      </x:c>
      <x:c r="B4886" s="15" t="n">
        <x:v>4146</x:v>
      </x:c>
      <x:c r="C4886" s="15" t="n">
        <x:v>4147</x:v>
      </x:c>
      <x:c r="D4886" t="str">
        <x:v>A0A0T9K475</x:v>
      </x:c>
      <x:c r="E4886" s="16" t="n">
        <x:v>0</x:v>
      </x:c>
      <x:c r="F4886" t="str">
        <x:v>Negative protein</x:v>
      </x:c>
      <x:c r="G4886" t="str">
        <x:v>Bacteria</x:v>
      </x:c>
    </x:row>
    <x:row r="4887">
      <x:c r="A4887" s="15" t="n">
        <x:v>4886</x:v>
      </x:c>
      <x:c r="B4887" s="15" t="n">
        <x:v>3863</x:v>
      </x:c>
      <x:c r="C4887" s="15" t="n">
        <x:v>3864</x:v>
      </x:c>
      <x:c r="D4887" t="str">
        <x:v>A0A7Z1IXX2</x:v>
      </x:c>
      <x:c r="E4887" s="16" t="n">
        <x:v>0</x:v>
      </x:c>
      <x:c r="F4887" t="str">
        <x:v>Negative protein</x:v>
      </x:c>
      <x:c r="G4887" t="str">
        <x:v>Bacteria</x:v>
      </x:c>
    </x:row>
    <x:row r="4888">
      <x:c r="A4888" s="15" t="n">
        <x:v>4887</x:v>
      </x:c>
      <x:c r="B4888" s="15" t="n">
        <x:v>4119</x:v>
      </x:c>
      <x:c r="C4888" s="15" t="n">
        <x:v>4120</x:v>
      </x:c>
      <x:c r="D4888" t="str">
        <x:v>P9WGR1</x:v>
      </x:c>
      <x:c r="E4888" s="16" t="n">
        <x:v>0</x:v>
      </x:c>
      <x:c r="F4888" t="str">
        <x:v>Negative protein</x:v>
      </x:c>
      <x:c r="G4888" t="str">
        <x:v>Bacteria</x:v>
      </x:c>
    </x:row>
    <x:row r="4889">
      <x:c r="A4889" s="15" t="n">
        <x:v>4888</x:v>
      </x:c>
      <x:c r="B4889" s="15" t="n">
        <x:v>5853</x:v>
      </x:c>
      <x:c r="C4889" s="15" t="n">
        <x:v>5854</x:v>
      </x:c>
      <x:c r="D4889" t="str">
        <x:v>A0A4Z2DG31</x:v>
      </x:c>
      <x:c r="E4889" s="16" t="n">
        <x:v>0</x:v>
      </x:c>
      <x:c r="F4889" t="str">
        <x:v>Negative protein</x:v>
      </x:c>
      <x:c r="G4889" t="str">
        <x:v>Eukaryota</x:v>
      </x:c>
    </x:row>
    <x:row r="4890">
      <x:c r="A4890" s="15" t="n">
        <x:v>4889</x:v>
      </x:c>
      <x:c r="B4890" s="15" t="n">
        <x:v>6277</x:v>
      </x:c>
      <x:c r="C4890" s="15" t="n">
        <x:v>6278</x:v>
      </x:c>
      <x:c r="D4890" t="str">
        <x:v>F5HD27</x:v>
      </x:c>
      <x:c r="E4890" s="16" t="n">
        <x:v>0</x:v>
      </x:c>
      <x:c r="F4890" t="str">
        <x:v>Negative protein</x:v>
      </x:c>
      <x:c r="G4890" t="str">
        <x:v>Viruses</x:v>
      </x:c>
    </x:row>
    <x:row r="4891">
      <x:c r="A4891" s="15" t="n">
        <x:v>4890</x:v>
      </x:c>
      <x:c r="B4891" s="15" t="n">
        <x:v>5800</x:v>
      </x:c>
      <x:c r="C4891" s="15" t="n">
        <x:v>5801</x:v>
      </x:c>
      <x:c r="D4891" t="str">
        <x:v>A0A0V1B3B3</x:v>
      </x:c>
      <x:c r="E4891" s="16" t="n">
        <x:v>0</x:v>
      </x:c>
      <x:c r="F4891" t="str">
        <x:v>Negative protein</x:v>
      </x:c>
      <x:c r="G4891" t="str">
        <x:v>Eukaryota</x:v>
      </x:c>
    </x:row>
    <x:row r="4892">
      <x:c r="A4892" s="15" t="n">
        <x:v>4891</x:v>
      </x:c>
      <x:c r="B4892" s="15" t="n">
        <x:v>5037</x:v>
      </x:c>
      <x:c r="C4892" s="15" t="n">
        <x:v>5038</x:v>
      </x:c>
      <x:c r="D4892" t="str">
        <x:v>A0A3P6KU38</x:v>
      </x:c>
      <x:c r="E4892" s="16" t="n">
        <x:v>0</x:v>
      </x:c>
      <x:c r="F4892" t="str">
        <x:v>Negative protein</x:v>
      </x:c>
      <x:c r="G4892" t="str">
        <x:v>Bacteria</x:v>
      </x:c>
    </x:row>
    <x:row r="4893">
      <x:c r="A4893" s="15" t="n">
        <x:v>4892</x:v>
      </x:c>
      <x:c r="B4893" s="15" t="n">
        <x:v>2956</x:v>
      </x:c>
      <x:c r="C4893" s="15" t="n">
        <x:v>2957</x:v>
      </x:c>
      <x:c r="D4893" t="str">
        <x:v>A0A379Z9H9</x:v>
      </x:c>
      <x:c r="E4893" s="16" t="n">
        <x:v>0</x:v>
      </x:c>
      <x:c r="F4893" t="str">
        <x:v>Negative protein</x:v>
      </x:c>
      <x:c r="G4893" t="str">
        <x:v>Bacteria</x:v>
      </x:c>
    </x:row>
    <x:row r="4894">
      <x:c r="A4894" s="15" t="n">
        <x:v>4893</x:v>
      </x:c>
      <x:c r="B4894" s="15" t="n">
        <x:v>2437</x:v>
      </x:c>
      <x:c r="C4894" s="15" t="n">
        <x:v>2438</x:v>
      </x:c>
      <x:c r="D4894" t="str">
        <x:v>Q63T68</x:v>
      </x:c>
      <x:c r="E4894" s="16" t="n">
        <x:v>0</x:v>
      </x:c>
      <x:c r="F4894" t="str">
        <x:v>Negative protein</x:v>
      </x:c>
      <x:c r="G4894" t="str">
        <x:v>Bacteria</x:v>
      </x:c>
    </x:row>
    <x:row r="4895">
      <x:c r="A4895" s="15" t="n">
        <x:v>4894</x:v>
      </x:c>
      <x:c r="B4895" s="15" t="n">
        <x:v>4567</x:v>
      </x:c>
      <x:c r="C4895" s="15" t="n">
        <x:v>4568</x:v>
      </x:c>
      <x:c r="D4895" t="str">
        <x:v>A0A1S9K1B5</x:v>
      </x:c>
      <x:c r="E4895" s="16" t="n">
        <x:v>0</x:v>
      </x:c>
      <x:c r="F4895" t="str">
        <x:v>Negative protein</x:v>
      </x:c>
      <x:c r="G4895" t="str">
        <x:v>Bacteria</x:v>
      </x:c>
    </x:row>
    <x:row r="4896">
      <x:c r="A4896" s="15" t="n">
        <x:v>4895</x:v>
      </x:c>
      <x:c r="B4896" s="15" t="n">
        <x:v>1024</x:v>
      </x:c>
      <x:c r="C4896" s="15" t="n">
        <x:v>1025</x:v>
      </x:c>
      <x:c r="D4896" t="str">
        <x:v>Q63WT8</x:v>
      </x:c>
      <x:c r="E4896" s="16" t="n">
        <x:v>0</x:v>
      </x:c>
      <x:c r="F4896" t="str">
        <x:v>Negative protein</x:v>
      </x:c>
      <x:c r="G4896" t="str">
        <x:v>Bacteria</x:v>
      </x:c>
    </x:row>
    <x:row r="4897">
      <x:c r="A4897" s="15" t="n">
        <x:v>4896</x:v>
      </x:c>
      <x:c r="B4897" s="15" t="n">
        <x:v>5303</x:v>
      </x:c>
      <x:c r="C4897" s="15" t="n">
        <x:v>5304</x:v>
      </x:c>
      <x:c r="D4897" t="str">
        <x:v>Q4QBI3</x:v>
      </x:c>
      <x:c r="E4897" s="16" t="n">
        <x:v>0</x:v>
      </x:c>
      <x:c r="F4897" t="str">
        <x:v>Negative protein</x:v>
      </x:c>
      <x:c r="G4897" t="str">
        <x:v>Eukaryota</x:v>
      </x:c>
    </x:row>
    <x:row r="4898">
      <x:c r="A4898" s="15" t="n">
        <x:v>4897</x:v>
      </x:c>
      <x:c r="B4898" s="15" t="n">
        <x:v>5356</x:v>
      </x:c>
      <x:c r="C4898" s="15" t="n">
        <x:v>5357</x:v>
      </x:c>
      <x:c r="D4898" t="str">
        <x:v>Q4QCV2</x:v>
      </x:c>
      <x:c r="E4898" s="16" t="n">
        <x:v>0</x:v>
      </x:c>
      <x:c r="F4898" t="str">
        <x:v>Negative protein</x:v>
      </x:c>
      <x:c r="G4898" t="str">
        <x:v>Eukaryota</x:v>
      </x:c>
    </x:row>
    <x:row r="4899">
      <x:c r="A4899" s="15" t="n">
        <x:v>4898</x:v>
      </x:c>
      <x:c r="B4899" s="15" t="n">
        <x:v>4384</x:v>
      </x:c>
      <x:c r="C4899" s="15" t="n">
        <x:v>4385</x:v>
      </x:c>
      <x:c r="D4899" t="str">
        <x:v>Q9CMF1</x:v>
      </x:c>
      <x:c r="E4899" s="16" t="n">
        <x:v>0</x:v>
      </x:c>
      <x:c r="F4899" t="str">
        <x:v>Negative protein</x:v>
      </x:c>
      <x:c r="G4899" t="str">
        <x:v>Bacteria</x:v>
      </x:c>
    </x:row>
    <x:row r="4900">
      <x:c r="A4900" s="15" t="n">
        <x:v>4899</x:v>
      </x:c>
      <x:c r="B4900" s="15" t="n">
        <x:v>763</x:v>
      </x:c>
      <x:c r="C4900" s="15" t="n">
        <x:v>764</x:v>
      </x:c>
      <x:c r="D4900" t="str">
        <x:v>A0A0A6ZZE2</x:v>
      </x:c>
      <x:c r="E4900" s="16" t="n">
        <x:v>0</x:v>
      </x:c>
      <x:c r="F4900" t="str">
        <x:v>Negative protein</x:v>
      </x:c>
      <x:c r="G4900" t="str">
        <x:v>Bacteria</x:v>
      </x:c>
    </x:row>
    <x:row r="4901">
      <x:c r="A4901" s="15" t="n">
        <x:v>4900</x:v>
      </x:c>
      <x:c r="B4901" s="15" t="n">
        <x:v>4523</x:v>
      </x:c>
      <x:c r="C4901" s="15" t="n">
        <x:v>4524</x:v>
      </x:c>
      <x:c r="D4901" t="str">
        <x:v>A0A0H2VZJ7</x:v>
      </x:c>
      <x:c r="E4901" s="16" t="n">
        <x:v>0</x:v>
      </x:c>
      <x:c r="F4901" t="str">
        <x:v>Negative protein</x:v>
      </x:c>
      <x:c r="G4901" t="str">
        <x:v>Bacteria</x:v>
      </x:c>
    </x:row>
    <x:row r="4902">
      <x:c r="A4902" s="15" t="n">
        <x:v>4901</x:v>
      </x:c>
      <x:c r="B4902" s="15" t="n">
        <x:v>5825</x:v>
      </x:c>
      <x:c r="C4902" s="15" t="n">
        <x:v>5826</x:v>
      </x:c>
      <x:c r="D4902" t="str">
        <x:v>A0A4Z2D347</x:v>
      </x:c>
      <x:c r="E4902" s="16" t="n">
        <x:v>0</x:v>
      </x:c>
      <x:c r="F4902" t="str">
        <x:v>Negative protein</x:v>
      </x:c>
      <x:c r="G4902" t="str">
        <x:v>Eukaryota</x:v>
      </x:c>
    </x:row>
    <x:row r="4903">
      <x:c r="A4903" s="15" t="n">
        <x:v>4902</x:v>
      </x:c>
      <x:c r="B4903" s="15" t="n">
        <x:v>6599</x:v>
      </x:c>
      <x:c r="C4903" s="15" t="n">
        <x:v>6600</x:v>
      </x:c>
      <x:c r="D4903" t="str">
        <x:v>Q89440</x:v>
      </x:c>
      <x:c r="E4903" s="16" t="n">
        <x:v>0</x:v>
      </x:c>
      <x:c r="F4903" t="str">
        <x:v>Negative protein</x:v>
      </x:c>
      <x:c r="G4903" t="str">
        <x:v>Viruses</x:v>
      </x:c>
    </x:row>
    <x:row r="4904">
      <x:c r="A4904" s="15" t="n">
        <x:v>4903</x:v>
      </x:c>
      <x:c r="B4904" s="15" t="n">
        <x:v>2654</x:v>
      </x:c>
      <x:c r="C4904" s="15" t="n">
        <x:v>2655</x:v>
      </x:c>
      <x:c r="D4904" t="str">
        <x:v>A0A0H3DU42</x:v>
      </x:c>
      <x:c r="E4904" s="16" t="n">
        <x:v>0</x:v>
      </x:c>
      <x:c r="F4904" t="str">
        <x:v>Negative protein</x:v>
      </x:c>
      <x:c r="G4904" t="str">
        <x:v>Bacteria</x:v>
      </x:c>
    </x:row>
    <x:row r="4905">
      <x:c r="A4905" s="15" t="n">
        <x:v>4904</x:v>
      </x:c>
      <x:c r="B4905" s="15" t="n">
        <x:v>576</x:v>
      </x:c>
      <x:c r="C4905" s="15" t="n">
        <x:v>577</x:v>
      </x:c>
      <x:c r="D4905" t="str">
        <x:v>EPT27242.1</x:v>
      </x:c>
      <x:c r="E4905" s="16" t="n">
        <x:v>1</x:v>
      </x:c>
      <x:c r="F4905" t="str">
        <x:v>Protective antigen</x:v>
      </x:c>
      <x:c r="G4905" t="str">
        <x:v>Eukaryota</x:v>
      </x:c>
    </x:row>
    <x:row r="4906">
      <x:c r="A4906" s="15" t="n">
        <x:v>4905</x:v>
      </x:c>
      <x:c r="B4906" s="15" t="n">
        <x:v>23</x:v>
      </x:c>
      <x:c r="C4906" s="15" t="n">
        <x:v>24</x:v>
      </x:c>
      <x:c r="D4906" t="str">
        <x:v>NP_216496.1</x:v>
      </x:c>
      <x:c r="E4906" s="16" t="n">
        <x:v>1</x:v>
      </x:c>
      <x:c r="F4906" t="str">
        <x:v>Protective antigen</x:v>
      </x:c>
      <x:c r="G4906" t="str">
        <x:v>Bacteria</x:v>
      </x:c>
    </x:row>
    <x:row r="4907">
      <x:c r="A4907" s="15" t="n">
        <x:v>4906</x:v>
      </x:c>
      <x:c r="B4907" s="15" t="n">
        <x:v>2722</x:v>
      </x:c>
      <x:c r="C4907" s="15" t="n">
        <x:v>2723</x:v>
      </x:c>
      <x:c r="D4907" t="str">
        <x:v>A0A9Q5TZ09</x:v>
      </x:c>
      <x:c r="E4907" s="16" t="n">
        <x:v>0</x:v>
      </x:c>
      <x:c r="F4907" t="str">
        <x:v>Negative protein</x:v>
      </x:c>
      <x:c r="G4907" t="str">
        <x:v>Bacteria</x:v>
      </x:c>
    </x:row>
    <x:row r="4908">
      <x:c r="A4908" s="15" t="n">
        <x:v>4907</x:v>
      </x:c>
      <x:c r="B4908" s="15" t="n">
        <x:v>3991</x:v>
      </x:c>
      <x:c r="C4908" s="15" t="n">
        <x:v>3992</x:v>
      </x:c>
      <x:c r="D4908" t="str">
        <x:v>A0A3T2UU85</x:v>
      </x:c>
      <x:c r="E4908" s="16" t="n">
        <x:v>0</x:v>
      </x:c>
      <x:c r="F4908" t="str">
        <x:v>Negative protein</x:v>
      </x:c>
      <x:c r="G4908" t="str">
        <x:v>Bacteria</x:v>
      </x:c>
    </x:row>
    <x:row r="4909">
      <x:c r="A4909" s="15" t="n">
        <x:v>4908</x:v>
      </x:c>
      <x:c r="B4909" s="15" t="n">
        <x:v>788</x:v>
      </x:c>
      <x:c r="C4909" s="15" t="n">
        <x:v>789</x:v>
      </x:c>
      <x:c r="D4909" t="str">
        <x:v>Q9I3X7</x:v>
      </x:c>
      <x:c r="E4909" s="16" t="n">
        <x:v>0</x:v>
      </x:c>
      <x:c r="F4909" t="str">
        <x:v>Negative protein</x:v>
      </x:c>
      <x:c r="G4909" t="str">
        <x:v>Bacteria</x:v>
      </x:c>
    </x:row>
    <x:row r="4910">
      <x:c r="A4910" s="15" t="n">
        <x:v>4909</x:v>
      </x:c>
      <x:c r="B4910" s="15" t="n">
        <x:v>4860</x:v>
      </x:c>
      <x:c r="C4910" s="15" t="n">
        <x:v>4861</x:v>
      </x:c>
      <x:c r="D4910" t="str">
        <x:v>P40883</x:v>
      </x:c>
      <x:c r="E4910" s="16" t="n">
        <x:v>0</x:v>
      </x:c>
      <x:c r="F4910" t="str">
        <x:v>Negative protein</x:v>
      </x:c>
      <x:c r="G4910" t="str">
        <x:v>Bacteria</x:v>
      </x:c>
    </x:row>
    <x:row r="4911">
      <x:c r="A4911" s="15" t="n">
        <x:v>4910</x:v>
      </x:c>
      <x:c r="B4911" s="15" t="n">
        <x:v>5041</x:v>
      </x:c>
      <x:c r="C4911" s="15" t="n">
        <x:v>5042</x:v>
      </x:c>
      <x:c r="D4911" t="str">
        <x:v>A0AB36PEI7</x:v>
      </x:c>
      <x:c r="E4911" s="16" t="n">
        <x:v>0</x:v>
      </x:c>
      <x:c r="F4911" t="str">
        <x:v>Negative protein</x:v>
      </x:c>
      <x:c r="G4911" t="str">
        <x:v>Bacteria</x:v>
      </x:c>
    </x:row>
    <x:row r="4912">
      <x:c r="A4912" s="15" t="n">
        <x:v>4911</x:v>
      </x:c>
      <x:c r="B4912" s="15" t="n">
        <x:v>149</x:v>
      </x:c>
      <x:c r="C4912" s="15" t="n">
        <x:v>150</x:v>
      </x:c>
      <x:c r="D4912" t="str">
        <x:v>WP_002964414.1</x:v>
      </x:c>
      <x:c r="E4912" s="16" t="n">
        <x:v>1</x:v>
      </x:c>
      <x:c r="F4912" t="str">
        <x:v>Protective antigen</x:v>
      </x:c>
      <x:c r="G4912" t="str">
        <x:v>Bacteria</x:v>
      </x:c>
    </x:row>
    <x:row r="4913">
      <x:c r="A4913" s="15" t="n">
        <x:v>4912</x:v>
      </x:c>
      <x:c r="B4913" s="15" t="n">
        <x:v>2388</x:v>
      </x:c>
      <x:c r="C4913" s="15" t="n">
        <x:v>2389</x:v>
      </x:c>
      <x:c r="D4913" t="str">
        <x:v>I6EUA3</x:v>
      </x:c>
      <x:c r="E4913" s="16" t="n">
        <x:v>0</x:v>
      </x:c>
      <x:c r="F4913" t="str">
        <x:v>Negative protein</x:v>
      </x:c>
      <x:c r="G4913" t="str">
        <x:v>Bacteria</x:v>
      </x:c>
    </x:row>
    <x:row r="4914">
      <x:c r="A4914" s="15" t="n">
        <x:v>4913</x:v>
      </x:c>
      <x:c r="B4914" s="15" t="n">
        <x:v>4916</x:v>
      </x:c>
      <x:c r="C4914" s="15" t="n">
        <x:v>4917</x:v>
      </x:c>
      <x:c r="D4914" t="str">
        <x:v>Q63ML8</x:v>
      </x:c>
      <x:c r="E4914" s="16" t="n">
        <x:v>0</x:v>
      </x:c>
      <x:c r="F4914" t="str">
        <x:v>Negative protein</x:v>
      </x:c>
      <x:c r="G4914" t="str">
        <x:v>Bacteria</x:v>
      </x:c>
    </x:row>
    <x:row r="4915">
      <x:c r="A4915" s="15" t="n">
        <x:v>4914</x:v>
      </x:c>
      <x:c r="B4915" s="15" t="n">
        <x:v>510</x:v>
      </x:c>
      <x:c r="C4915" s="15" t="n">
        <x:v>511</x:v>
      </x:c>
      <x:c r="D4915" t="str">
        <x:v>XP_650534.1</x:v>
      </x:c>
      <x:c r="E4915" s="16" t="n">
        <x:v>1</x:v>
      </x:c>
      <x:c r="F4915" t="str">
        <x:v>Protective antigen</x:v>
      </x:c>
      <x:c r="G4915" t="str">
        <x:v>Eukaryota</x:v>
      </x:c>
    </x:row>
    <x:row r="4916">
      <x:c r="A4916" s="15" t="n">
        <x:v>4915</x:v>
      </x:c>
      <x:c r="B4916" s="15" t="n">
        <x:v>5379</x:v>
      </x:c>
      <x:c r="C4916" s="15" t="n">
        <x:v>5380</x:v>
      </x:c>
      <x:c r="D4916" t="str">
        <x:v>K2MEF3</x:v>
      </x:c>
      <x:c r="E4916" s="16" t="n">
        <x:v>0</x:v>
      </x:c>
      <x:c r="F4916" t="str">
        <x:v>Negative protein</x:v>
      </x:c>
      <x:c r="G4916" t="str">
        <x:v>Eukaryota</x:v>
      </x:c>
    </x:row>
    <x:row r="4917">
      <x:c r="A4917" s="15" t="n">
        <x:v>4916</x:v>
      </x:c>
      <x:c r="B4917" s="15" t="n">
        <x:v>5637</x:v>
      </x:c>
      <x:c r="C4917" s="15" t="n">
        <x:v>5638</x:v>
      </x:c>
      <x:c r="D4917" t="str">
        <x:v>E1F6M3</x:v>
      </x:c>
      <x:c r="E4917" s="16" t="n">
        <x:v>0</x:v>
      </x:c>
      <x:c r="F4917" t="str">
        <x:v>Negative protein</x:v>
      </x:c>
      <x:c r="G4917" t="str">
        <x:v>Eukaryota</x:v>
      </x:c>
    </x:row>
    <x:row r="4918">
      <x:c r="A4918" s="15" t="n">
        <x:v>4917</x:v>
      </x:c>
      <x:c r="B4918" s="15" t="n">
        <x:v>2065</x:v>
      </x:c>
      <x:c r="C4918" s="15" t="n">
        <x:v>2066</x:v>
      </x:c>
      <x:c r="D4918" t="str">
        <x:v>Q7CHD6</x:v>
      </x:c>
      <x:c r="E4918" s="16" t="n">
        <x:v>0</x:v>
      </x:c>
      <x:c r="F4918" t="str">
        <x:v>Negative protein</x:v>
      </x:c>
      <x:c r="G4918" t="str">
        <x:v>Bacteria</x:v>
      </x:c>
    </x:row>
    <x:row r="4919">
      <x:c r="A4919" s="15" t="n">
        <x:v>4918</x:v>
      </x:c>
      <x:c r="B4919" s="15" t="n">
        <x:v>4114</x:v>
      </x:c>
      <x:c r="C4919" s="15" t="n">
        <x:v>4115</x:v>
      </x:c>
      <x:c r="D4919" t="str">
        <x:v>Q5NFT0</x:v>
      </x:c>
      <x:c r="E4919" s="16" t="n">
        <x:v>0</x:v>
      </x:c>
      <x:c r="F4919" t="str">
        <x:v>Negative protein</x:v>
      </x:c>
      <x:c r="G4919" t="str">
        <x:v>Bacteria</x:v>
      </x:c>
    </x:row>
    <x:row r="4920">
      <x:c r="A4920" s="15" t="n">
        <x:v>4919</x:v>
      </x:c>
      <x:c r="B4920" s="15" t="n">
        <x:v>5895</x:v>
      </x:c>
      <x:c r="C4920" s="15" t="n">
        <x:v>5896</x:v>
      </x:c>
      <x:c r="D4920" t="str">
        <x:v>A0A5K4F7S3</x:v>
      </x:c>
      <x:c r="E4920" s="16" t="n">
        <x:v>0</x:v>
      </x:c>
      <x:c r="F4920" t="str">
        <x:v>Negative protein</x:v>
      </x:c>
      <x:c r="G4920" t="str">
        <x:v>Eukaryota</x:v>
      </x:c>
    </x:row>
    <x:row r="4921">
      <x:c r="A4921" s="15" t="n">
        <x:v>4920</x:v>
      </x:c>
      <x:c r="B4921" s="15" t="n">
        <x:v>632</x:v>
      </x:c>
      <x:c r="C4921" s="15" t="n">
        <x:v>633</x:v>
      </x:c>
      <x:c r="D4921" t="str">
        <x:v>Q6NGI4</x:v>
      </x:c>
      <x:c r="E4921" s="16" t="n">
        <x:v>0</x:v>
      </x:c>
      <x:c r="F4921" t="str">
        <x:v>Negative protein</x:v>
      </x:c>
      <x:c r="G4921" t="str">
        <x:v>Bacteria</x:v>
      </x:c>
    </x:row>
    <x:row r="4922">
      <x:c r="A4922" s="15" t="n">
        <x:v>4921</x:v>
      </x:c>
      <x:c r="B4922" s="15" t="n">
        <x:v>5357</x:v>
      </x:c>
      <x:c r="C4922" s="15" t="n">
        <x:v>5358</x:v>
      </x:c>
      <x:c r="D4922" t="str">
        <x:v>Q4Q9F9</x:v>
      </x:c>
      <x:c r="E4922" s="16" t="n">
        <x:v>0</x:v>
      </x:c>
      <x:c r="F4922" t="str">
        <x:v>Negative protein</x:v>
      </x:c>
      <x:c r="G4922" t="str">
        <x:v>Eukaryota</x:v>
      </x:c>
    </x:row>
    <x:row r="4923">
      <x:c r="A4923" s="15" t="n">
        <x:v>4922</x:v>
      </x:c>
      <x:c r="B4923" s="15" t="n">
        <x:v>3876</x:v>
      </x:c>
      <x:c r="C4923" s="15" t="n">
        <x:v>3877</x:v>
      </x:c>
      <x:c r="D4923" t="str">
        <x:v>A0A090NLZ6</x:v>
      </x:c>
      <x:c r="E4923" s="16" t="n">
        <x:v>0</x:v>
      </x:c>
      <x:c r="F4923" t="str">
        <x:v>Negative protein</x:v>
      </x:c>
      <x:c r="G4923" t="str">
        <x:v>Bacteria</x:v>
      </x:c>
    </x:row>
    <x:row r="4924">
      <x:c r="A4924" s="15" t="n">
        <x:v>4923</x:v>
      </x:c>
      <x:c r="B4924" s="15" t="n">
        <x:v>448</x:v>
      </x:c>
      <x:c r="C4924" s="15" t="n">
        <x:v>449</x:v>
      </x:c>
      <x:c r="D4924" t="str">
        <x:v>AAC63462.1</x:v>
      </x:c>
      <x:c r="E4924" s="16" t="n">
        <x:v>1</x:v>
      </x:c>
      <x:c r="F4924" t="str">
        <x:v>Protective antigen</x:v>
      </x:c>
      <x:c r="G4924" t="str">
        <x:v>Viruses</x:v>
      </x:c>
    </x:row>
    <x:row r="4925">
      <x:c r="A4925" s="15" t="n">
        <x:v>4924</x:v>
      </x:c>
      <x:c r="B4925" s="15" t="n">
        <x:v>6225</x:v>
      </x:c>
      <x:c r="C4925" s="15" t="n">
        <x:v>6226</x:v>
      </x:c>
      <x:c r="D4925" t="str">
        <x:v>P09301</x:v>
      </x:c>
      <x:c r="E4925" s="16" t="n">
        <x:v>0</x:v>
      </x:c>
      <x:c r="F4925" t="str">
        <x:v>Negative protein</x:v>
      </x:c>
      <x:c r="G4925" t="str">
        <x:v>Viruses</x:v>
      </x:c>
    </x:row>
    <x:row r="4926">
      <x:c r="A4926" s="15" t="n">
        <x:v>4925</x:v>
      </x:c>
      <x:c r="B4926" s="15" t="n">
        <x:v>3482</x:v>
      </x:c>
      <x:c r="C4926" s="15" t="n">
        <x:v>3483</x:v>
      </x:c>
      <x:c r="D4926" t="str">
        <x:v>B5Z7T2</x:v>
      </x:c>
      <x:c r="E4926" s="16" t="n">
        <x:v>0</x:v>
      </x:c>
      <x:c r="F4926" t="str">
        <x:v>Negative protein</x:v>
      </x:c>
      <x:c r="G4926" t="str">
        <x:v>Bacteria</x:v>
      </x:c>
    </x:row>
    <x:row r="4927">
      <x:c r="A4927" s="15" t="n">
        <x:v>4926</x:v>
      </x:c>
      <x:c r="B4927" s="15" t="n">
        <x:v>673</x:v>
      </x:c>
      <x:c r="C4927" s="15" t="n">
        <x:v>674</x:v>
      </x:c>
      <x:c r="D4927" t="str">
        <x:v>Q9KL30</x:v>
      </x:c>
      <x:c r="E4927" s="16" t="n">
        <x:v>0</x:v>
      </x:c>
      <x:c r="F4927" t="str">
        <x:v>Negative protein</x:v>
      </x:c>
      <x:c r="G4927" t="str">
        <x:v>Bacteria</x:v>
      </x:c>
    </x:row>
    <x:row r="4928">
      <x:c r="A4928" s="15" t="n">
        <x:v>4927</x:v>
      </x:c>
      <x:c r="B4928" s="15" t="n">
        <x:v>4034</x:v>
      </x:c>
      <x:c r="C4928" s="15" t="n">
        <x:v>4035</x:v>
      </x:c>
      <x:c r="D4928" t="str">
        <x:v>A0A2U2GZS8</x:v>
      </x:c>
      <x:c r="E4928" s="16" t="n">
        <x:v>0</x:v>
      </x:c>
      <x:c r="F4928" t="str">
        <x:v>Negative protein</x:v>
      </x:c>
      <x:c r="G4928" t="str">
        <x:v>Bacteria</x:v>
      </x:c>
    </x:row>
    <x:row r="4929">
      <x:c r="A4929" s="15" t="n">
        <x:v>4928</x:v>
      </x:c>
      <x:c r="B4929" s="15" t="n">
        <x:v>5437</x:v>
      </x:c>
      <x:c r="C4929" s="15" t="n">
        <x:v>5438</x:v>
      </x:c>
      <x:c r="D4929" t="str">
        <x:v>K2MZ52</x:v>
      </x:c>
      <x:c r="E4929" s="16" t="n">
        <x:v>0</x:v>
      </x:c>
      <x:c r="F4929" t="str">
        <x:v>Negative protein</x:v>
      </x:c>
      <x:c r="G4929" t="str">
        <x:v>Eukaryota</x:v>
      </x:c>
    </x:row>
    <x:row r="4930">
      <x:c r="A4930" s="15" t="n">
        <x:v>4929</x:v>
      </x:c>
      <x:c r="B4930" s="15" t="n">
        <x:v>6190</x:v>
      </x:c>
      <x:c r="C4930" s="15" t="n">
        <x:v>6191</x:v>
      </x:c>
      <x:c r="D4930" t="str">
        <x:v>P09264</x:v>
      </x:c>
      <x:c r="E4930" s="16" t="n">
        <x:v>0</x:v>
      </x:c>
      <x:c r="F4930" t="str">
        <x:v>Negative protein</x:v>
      </x:c>
      <x:c r="G4930" t="str">
        <x:v>Viruses</x:v>
      </x:c>
    </x:row>
    <x:row r="4931">
      <x:c r="A4931" s="15" t="n">
        <x:v>4930</x:v>
      </x:c>
      <x:c r="B4931" s="15" t="n">
        <x:v>5138</x:v>
      </x:c>
      <x:c r="C4931" s="15" t="n">
        <x:v>5139</x:v>
      </x:c>
      <x:c r="D4931" t="str">
        <x:v>C4M7K1</x:v>
      </x:c>
      <x:c r="E4931" s="16" t="n">
        <x:v>0</x:v>
      </x:c>
      <x:c r="F4931" t="str">
        <x:v>Negative protein</x:v>
      </x:c>
      <x:c r="G4931" t="str">
        <x:v>Eukaryota</x:v>
      </x:c>
    </x:row>
    <x:row r="4932">
      <x:c r="A4932" s="15" t="n">
        <x:v>4931</x:v>
      </x:c>
      <x:c r="B4932" s="15" t="n">
        <x:v>6161</x:v>
      </x:c>
      <x:c r="C4932" s="15" t="n">
        <x:v>6162</x:v>
      </x:c>
      <x:c r="D4932" t="str">
        <x:v>P28283</x:v>
      </x:c>
      <x:c r="E4932" s="16" t="n">
        <x:v>0</x:v>
      </x:c>
      <x:c r="F4932" t="str">
        <x:v>Negative protein</x:v>
      </x:c>
      <x:c r="G4932" t="str">
        <x:v>Viruses</x:v>
      </x:c>
    </x:row>
    <x:row r="4933">
      <x:c r="A4933" s="15" t="n">
        <x:v>4932</x:v>
      </x:c>
      <x:c r="B4933" s="15" t="n">
        <x:v>6192</x:v>
      </x:c>
      <x:c r="C4933" s="15" t="n">
        <x:v>6193</x:v>
      </x:c>
      <x:c r="D4933" t="str">
        <x:v>P09266</x:v>
      </x:c>
      <x:c r="E4933" s="16" t="n">
        <x:v>0</x:v>
      </x:c>
      <x:c r="F4933" t="str">
        <x:v>Negative protein</x:v>
      </x:c>
      <x:c r="G4933" t="str">
        <x:v>Viruses</x:v>
      </x:c>
    </x:row>
    <x:row r="4934">
      <x:c r="A4934" s="15" t="n">
        <x:v>4933</x:v>
      </x:c>
      <x:c r="B4934" s="15" t="n">
        <x:v>209</x:v>
      </x:c>
      <x:c r="C4934" s="15" t="n">
        <x:v>210</x:v>
      </x:c>
      <x:c r="D4934" t="str">
        <x:v>EDR36478.1</x:v>
      </x:c>
      <x:c r="E4934" s="16" t="n">
        <x:v>1</x:v>
      </x:c>
      <x:c r="F4934" t="str">
        <x:v>Protective antigen</x:v>
      </x:c>
      <x:c r="G4934" t="str">
        <x:v>Bacteria</x:v>
      </x:c>
    </x:row>
    <x:row r="4935">
      <x:c r="A4935" s="15" t="n">
        <x:v>4934</x:v>
      </x:c>
      <x:c r="B4935" s="15" t="n">
        <x:v>2372</x:v>
      </x:c>
      <x:c r="C4935" s="15" t="n">
        <x:v>2373</x:v>
      </x:c>
      <x:c r="D4935" t="str">
        <x:v>P31441</x:v>
      </x:c>
      <x:c r="E4935" s="16" t="n">
        <x:v>0</x:v>
      </x:c>
      <x:c r="F4935" t="str">
        <x:v>Negative protein</x:v>
      </x:c>
      <x:c r="G4935" t="str">
        <x:v>Bacteria</x:v>
      </x:c>
    </x:row>
    <x:row r="4936">
      <x:c r="A4936" s="15" t="n">
        <x:v>4935</x:v>
      </x:c>
      <x:c r="B4936" s="15" t="n">
        <x:v>1379</x:v>
      </x:c>
      <x:c r="C4936" s="15" t="n">
        <x:v>1380</x:v>
      </x:c>
      <x:c r="D4936" t="str">
        <x:v>A0A7Z8DSE8</x:v>
      </x:c>
      <x:c r="E4936" s="16" t="n">
        <x:v>0</x:v>
      </x:c>
      <x:c r="F4936" t="str">
        <x:v>Negative protein</x:v>
      </x:c>
      <x:c r="G4936" t="str">
        <x:v>Bacteria</x:v>
      </x:c>
    </x:row>
    <x:row r="4937">
      <x:c r="A4937" s="15" t="n">
        <x:v>4936</x:v>
      </x:c>
      <x:c r="B4937" s="15" t="n">
        <x:v>2728</x:v>
      </x:c>
      <x:c r="C4937" s="15" t="n">
        <x:v>2729</x:v>
      </x:c>
      <x:c r="D4937" t="str">
        <x:v>Q898S4</x:v>
      </x:c>
      <x:c r="E4937" s="16" t="n">
        <x:v>0</x:v>
      </x:c>
      <x:c r="F4937" t="str">
        <x:v>Negative protein</x:v>
      </x:c>
      <x:c r="G4937" t="str">
        <x:v>Bacteria</x:v>
      </x:c>
    </x:row>
    <x:row r="4938">
      <x:c r="A4938" s="15" t="n">
        <x:v>4937</x:v>
      </x:c>
      <x:c r="B4938" s="15" t="n">
        <x:v>4988</x:v>
      </x:c>
      <x:c r="C4938" s="15" t="n">
        <x:v>4989</x:v>
      </x:c>
      <x:c r="D4938" t="str">
        <x:v>A0A6L7H603</x:v>
      </x:c>
      <x:c r="E4938" s="16" t="n">
        <x:v>0</x:v>
      </x:c>
      <x:c r="F4938" t="str">
        <x:v>Negative protein</x:v>
      </x:c>
      <x:c r="G4938" t="str">
        <x:v>Bacteria</x:v>
      </x:c>
    </x:row>
    <x:row r="4939">
      <x:c r="A4939" s="15" t="n">
        <x:v>4938</x:v>
      </x:c>
      <x:c r="B4939" s="15" t="n">
        <x:v>3338</x:v>
      </x:c>
      <x:c r="C4939" s="15" t="n">
        <x:v>3339</x:v>
      </x:c>
      <x:c r="D4939" t="str">
        <x:v>A0A0T9LUD9</x:v>
      </x:c>
      <x:c r="E4939" s="16" t="n">
        <x:v>0</x:v>
      </x:c>
      <x:c r="F4939" t="str">
        <x:v>Negative protein</x:v>
      </x:c>
      <x:c r="G4939" t="str">
        <x:v>Bacteria</x:v>
      </x:c>
    </x:row>
    <x:row r="4940">
      <x:c r="A4940" s="15" t="n">
        <x:v>4939</x:v>
      </x:c>
      <x:c r="B4940" s="15" t="n">
        <x:v>1482</x:v>
      </x:c>
      <x:c r="C4940" s="15" t="n">
        <x:v>1483</x:v>
      </x:c>
      <x:c r="D4940" t="str">
        <x:v>F5P0A9</x:v>
      </x:c>
      <x:c r="E4940" s="16" t="n">
        <x:v>0</x:v>
      </x:c>
      <x:c r="F4940" t="str">
        <x:v>Negative protein</x:v>
      </x:c>
      <x:c r="G4940" t="str">
        <x:v>Bacteria</x:v>
      </x:c>
    </x:row>
    <x:row r="4941">
      <x:c r="A4941" s="15" t="n">
        <x:v>4940</x:v>
      </x:c>
      <x:c r="B4941" s="15" t="n">
        <x:v>5878</x:v>
      </x:c>
      <x:c r="C4941" s="15" t="n">
        <x:v>5879</x:v>
      </x:c>
      <x:c r="D4941" t="str">
        <x:v>G4VFT6</x:v>
      </x:c>
      <x:c r="E4941" s="16" t="n">
        <x:v>0</x:v>
      </x:c>
      <x:c r="F4941" t="str">
        <x:v>Negative protein</x:v>
      </x:c>
      <x:c r="G4941" t="str">
        <x:v>Eukaryota</x:v>
      </x:c>
    </x:row>
    <x:row r="4942">
      <x:c r="A4942" s="15" t="n">
        <x:v>4941</x:v>
      </x:c>
      <x:c r="B4942" s="15" t="n">
        <x:v>2945</x:v>
      </x:c>
      <x:c r="C4942" s="15" t="n">
        <x:v>2946</x:v>
      </x:c>
      <x:c r="D4942" t="str">
        <x:v>P9WG85</x:v>
      </x:c>
      <x:c r="E4942" s="16" t="n">
        <x:v>0</x:v>
      </x:c>
      <x:c r="F4942" t="str">
        <x:v>Negative protein</x:v>
      </x:c>
      <x:c r="G4942" t="str">
        <x:v>Bacteria</x:v>
      </x:c>
    </x:row>
    <x:row r="4943">
      <x:c r="A4943" s="15" t="n">
        <x:v>4942</x:v>
      </x:c>
      <x:c r="B4943" s="15" t="n">
        <x:v>6409</x:v>
      </x:c>
      <x:c r="C4943" s="15" t="n">
        <x:v>6410</x:v>
      </x:c>
      <x:c r="D4943" t="str">
        <x:v>P59636</x:v>
      </x:c>
      <x:c r="E4943" s="16" t="n">
        <x:v>0</x:v>
      </x:c>
      <x:c r="F4943" t="str">
        <x:v>Negative protein</x:v>
      </x:c>
      <x:c r="G4943" t="str">
        <x:v>Viruses</x:v>
      </x:c>
    </x:row>
    <x:row r="4944">
      <x:c r="A4944" s="15" t="n">
        <x:v>4943</x:v>
      </x:c>
      <x:c r="B4944" s="15" t="n">
        <x:v>5328</x:v>
      </x:c>
      <x:c r="C4944" s="15" t="n">
        <x:v>5329</x:v>
      </x:c>
      <x:c r="D4944" t="str">
        <x:v>Q4QG02</x:v>
      </x:c>
      <x:c r="E4944" s="16" t="n">
        <x:v>0</x:v>
      </x:c>
      <x:c r="F4944" t="str">
        <x:v>Negative protein</x:v>
      </x:c>
      <x:c r="G4944" t="str">
        <x:v>Eukaryota</x:v>
      </x:c>
    </x:row>
    <x:row r="4945">
      <x:c r="A4945" s="15" t="n">
        <x:v>4944</x:v>
      </x:c>
      <x:c r="B4945" s="15" t="n">
        <x:v>2724</x:v>
      </x:c>
      <x:c r="C4945" s="15" t="n">
        <x:v>2725</x:v>
      </x:c>
      <x:c r="D4945" t="str">
        <x:v>A0AB36PGN0</x:v>
      </x:c>
      <x:c r="E4945" s="16" t="n">
        <x:v>0</x:v>
      </x:c>
      <x:c r="F4945" t="str">
        <x:v>Negative protein</x:v>
      </x:c>
      <x:c r="G4945" t="str">
        <x:v>Bacteria</x:v>
      </x:c>
    </x:row>
    <x:row r="4946">
      <x:c r="A4946" s="15" t="n">
        <x:v>4945</x:v>
      </x:c>
      <x:c r="B4946" s="15" t="n">
        <x:v>377</x:v>
      </x:c>
      <x:c r="C4946" s="15" t="n">
        <x:v>378</x:v>
      </x:c>
      <x:c r="D4946" t="str">
        <x:v>NP_395142.1</x:v>
      </x:c>
      <x:c r="E4946" s="16" t="n">
        <x:v>1</x:v>
      </x:c>
      <x:c r="F4946" t="str">
        <x:v>Protective antigen</x:v>
      </x:c>
      <x:c r="G4946" t="str">
        <x:v>Bacteria</x:v>
      </x:c>
    </x:row>
    <x:row r="4947">
      <x:c r="A4947" s="15" t="n">
        <x:v>4946</x:v>
      </x:c>
      <x:c r="B4947" s="15" t="n">
        <x:v>5713</x:v>
      </x:c>
      <x:c r="C4947" s="15" t="n">
        <x:v>5714</x:v>
      </x:c>
      <x:c r="D4947" t="str">
        <x:v>A0A0V1BMG1</x:v>
      </x:c>
      <x:c r="E4947" s="16" t="n">
        <x:v>0</x:v>
      </x:c>
      <x:c r="F4947" t="str">
        <x:v>Negative protein</x:v>
      </x:c>
      <x:c r="G4947" t="str">
        <x:v>Eukaryota</x:v>
      </x:c>
    </x:row>
    <x:row r="4948">
      <x:c r="A4948" s="15" t="n">
        <x:v>4947</x:v>
      </x:c>
      <x:c r="B4948" s="15" t="n">
        <x:v>6360</x:v>
      </x:c>
      <x:c r="C4948" s="15" t="n">
        <x:v>6361</x:v>
      </x:c>
      <x:c r="D4948" t="str">
        <x:v>Q6SW87</x:v>
      </x:c>
      <x:c r="E4948" s="16" t="n">
        <x:v>0</x:v>
      </x:c>
      <x:c r="F4948" t="str">
        <x:v>Negative protein</x:v>
      </x:c>
      <x:c r="G4948" t="str">
        <x:v>Viruses</x:v>
      </x:c>
    </x:row>
    <x:row r="4949">
      <x:c r="A4949" s="15" t="n">
        <x:v>4948</x:v>
      </x:c>
      <x:c r="B4949" s="15" t="n">
        <x:v>2021</x:v>
      </x:c>
      <x:c r="C4949" s="15" t="n">
        <x:v>2022</x:v>
      </x:c>
      <x:c r="D4949" t="str">
        <x:v>Q9K0G2</x:v>
      </x:c>
      <x:c r="E4949" s="16" t="n">
        <x:v>0</x:v>
      </x:c>
      <x:c r="F4949" t="str">
        <x:v>Negative protein</x:v>
      </x:c>
      <x:c r="G4949" t="str">
        <x:v>Bacteria</x:v>
      </x:c>
    </x:row>
    <x:row r="4950">
      <x:c r="A4950" s="15" t="n">
        <x:v>4949</x:v>
      </x:c>
      <x:c r="B4950" s="15" t="n">
        <x:v>2846</x:v>
      </x:c>
      <x:c r="C4950" s="15" t="n">
        <x:v>2847</x:v>
      </x:c>
      <x:c r="D4950" t="str">
        <x:v>F5P1W8</x:v>
      </x:c>
      <x:c r="E4950" s="16" t="n">
        <x:v>0</x:v>
      </x:c>
      <x:c r="F4950" t="str">
        <x:v>Negative protein</x:v>
      </x:c>
      <x:c r="G4950" t="str">
        <x:v>Bacteria</x:v>
      </x:c>
    </x:row>
    <x:row r="4951">
      <x:c r="A4951" s="15" t="n">
        <x:v>4950</x:v>
      </x:c>
      <x:c r="B4951" s="15" t="n">
        <x:v>3241</x:v>
      </x:c>
      <x:c r="C4951" s="15" t="n">
        <x:v>3242</x:v>
      </x:c>
      <x:c r="D4951" t="str">
        <x:v>A0A8B4LCN0</x:v>
      </x:c>
      <x:c r="E4951" s="16" t="n">
        <x:v>0</x:v>
      </x:c>
      <x:c r="F4951" t="str">
        <x:v>Negative protein</x:v>
      </x:c>
      <x:c r="G4951" t="str">
        <x:v>Bacteria</x:v>
      </x:c>
    </x:row>
    <x:row r="4952">
      <x:c r="A4952" s="15" t="n">
        <x:v>4951</x:v>
      </x:c>
      <x:c r="B4952" s="15" t="n">
        <x:v>1080</x:v>
      </x:c>
      <x:c r="C4952" s="15" t="n">
        <x:v>1081</x:v>
      </x:c>
      <x:c r="D4952" t="str">
        <x:v>Q9K1G4</x:v>
      </x:c>
      <x:c r="E4952" s="16" t="n">
        <x:v>0</x:v>
      </x:c>
      <x:c r="F4952" t="str">
        <x:v>Negative protein</x:v>
      </x:c>
      <x:c r="G4952" t="str">
        <x:v>Bacteria</x:v>
      </x:c>
    </x:row>
    <x:row r="4953">
      <x:c r="A4953" s="15" t="n">
        <x:v>4952</x:v>
      </x:c>
      <x:c r="B4953" s="15" t="n">
        <x:v>3526</x:v>
      </x:c>
      <x:c r="C4953" s="15" t="n">
        <x:v>3527</x:v>
      </x:c>
      <x:c r="D4953" t="str">
        <x:v>A0AB36PI60</x:v>
      </x:c>
      <x:c r="E4953" s="16" t="n">
        <x:v>0</x:v>
      </x:c>
      <x:c r="F4953" t="str">
        <x:v>Negative protein</x:v>
      </x:c>
      <x:c r="G4953" t="str">
        <x:v>Bacteria</x:v>
      </x:c>
    </x:row>
    <x:row r="4954">
      <x:c r="A4954" s="15" t="n">
        <x:v>4953</x:v>
      </x:c>
      <x:c r="B4954" s="15" t="n">
        <x:v>4209</x:v>
      </x:c>
      <x:c r="C4954" s="15" t="n">
        <x:v>4210</x:v>
      </x:c>
      <x:c r="D4954" t="str">
        <x:v>Q31XB1</x:v>
      </x:c>
      <x:c r="E4954" s="16" t="n">
        <x:v>0</x:v>
      </x:c>
      <x:c r="F4954" t="str">
        <x:v>Negative protein</x:v>
      </x:c>
      <x:c r="G4954" t="str">
        <x:v>Bacteria</x:v>
      </x:c>
    </x:row>
    <x:row r="4955">
      <x:c r="A4955" s="15" t="n">
        <x:v>4954</x:v>
      </x:c>
      <x:c r="B4955" s="15" t="n">
        <x:v>272</x:v>
      </x:c>
      <x:c r="C4955" s="15" t="n">
        <x:v>273</x:v>
      </x:c>
      <x:c r="D4955" t="str">
        <x:v>AAM74936.1</x:v>
      </x:c>
      <x:c r="E4955" s="16" t="n">
        <x:v>1</x:v>
      </x:c>
      <x:c r="F4955" t="str">
        <x:v>Protective antigen</x:v>
      </x:c>
      <x:c r="G4955" t="str">
        <x:v>Bacteria</x:v>
      </x:c>
    </x:row>
    <x:row r="4956">
      <x:c r="A4956" s="15" t="n">
        <x:v>4955</x:v>
      </x:c>
      <x:c r="B4956" s="15" t="n">
        <x:v>2413</x:v>
      </x:c>
      <x:c r="C4956" s="15" t="n">
        <x:v>2414</x:v>
      </x:c>
      <x:c r="D4956" t="str">
        <x:v>A0A8H8Z8W9</x:v>
      </x:c>
      <x:c r="E4956" s="16" t="n">
        <x:v>0</x:v>
      </x:c>
      <x:c r="F4956" t="str">
        <x:v>Negative protein</x:v>
      </x:c>
      <x:c r="G4956" t="str">
        <x:v>Bacteria</x:v>
      </x:c>
    </x:row>
    <x:row r="4957">
      <x:c r="A4957" s="15" t="n">
        <x:v>4956</x:v>
      </x:c>
      <x:c r="B4957" s="15" t="n">
        <x:v>630</x:v>
      </x:c>
      <x:c r="C4957" s="15" t="n">
        <x:v>631</x:v>
      </x:c>
      <x:c r="D4957" t="str">
        <x:v>Q6NGY9</x:v>
      </x:c>
      <x:c r="E4957" s="16" t="n">
        <x:v>0</x:v>
      </x:c>
      <x:c r="F4957" t="str">
        <x:v>Negative protein</x:v>
      </x:c>
      <x:c r="G4957" t="str">
        <x:v>Bacteria</x:v>
      </x:c>
    </x:row>
    <x:row r="4958">
      <x:c r="A4958" s="15" t="n">
        <x:v>4957</x:v>
      </x:c>
      <x:c r="B4958" s="15" t="n">
        <x:v>5602</x:v>
      </x:c>
      <x:c r="C4958" s="15" t="n">
        <x:v>5603</x:v>
      </x:c>
      <x:c r="D4958" t="str">
        <x:v>A0A132NU58</x:v>
      </x:c>
      <x:c r="E4958" s="16" t="n">
        <x:v>0</x:v>
      </x:c>
      <x:c r="F4958" t="str">
        <x:v>Negative protein</x:v>
      </x:c>
      <x:c r="G4958" t="str">
        <x:v>Eukaryota</x:v>
      </x:c>
    </x:row>
    <x:row r="4959">
      <x:c r="A4959" s="15" t="n">
        <x:v>4958</x:v>
      </x:c>
      <x:c r="B4959" s="15" t="n">
        <x:v>1096</x:v>
      </x:c>
      <x:c r="C4959" s="15" t="n">
        <x:v>1097</x:v>
      </x:c>
      <x:c r="D4959" t="str">
        <x:v>A0AB36PJZ3</x:v>
      </x:c>
      <x:c r="E4959" s="16" t="n">
        <x:v>0</x:v>
      </x:c>
      <x:c r="F4959" t="str">
        <x:v>Negative protein</x:v>
      </x:c>
      <x:c r="G4959" t="str">
        <x:v>Bacteria</x:v>
      </x:c>
    </x:row>
    <x:row r="4960">
      <x:c r="A4960" s="15" t="n">
        <x:v>4959</x:v>
      </x:c>
      <x:c r="B4960" s="15" t="n">
        <x:v>716</x:v>
      </x:c>
      <x:c r="C4960" s="15" t="n">
        <x:v>717</x:v>
      </x:c>
      <x:c r="D4960" t="str">
        <x:v>A0A142CMA8</x:v>
      </x:c>
      <x:c r="E4960" s="16" t="n">
        <x:v>0</x:v>
      </x:c>
      <x:c r="F4960" t="str">
        <x:v>Negative protein</x:v>
      </x:c>
      <x:c r="G4960" t="str">
        <x:v>Bacteria</x:v>
      </x:c>
    </x:row>
    <x:row r="4961">
      <x:c r="A4961" s="15" t="n">
        <x:v>4960</x:v>
      </x:c>
      <x:c r="B4961" s="15" t="n">
        <x:v>1040</x:v>
      </x:c>
      <x:c r="C4961" s="15" t="n">
        <x:v>1041</x:v>
      </x:c>
      <x:c r="D4961" t="str">
        <x:v>A0A3T2USA2</x:v>
      </x:c>
      <x:c r="E4961" s="16" t="n">
        <x:v>0</x:v>
      </x:c>
      <x:c r="F4961" t="str">
        <x:v>Negative protein</x:v>
      </x:c>
      <x:c r="G4961" t="str">
        <x:v>Bacteria</x:v>
      </x:c>
    </x:row>
    <x:row r="4962">
      <x:c r="A4962" s="15" t="n">
        <x:v>4961</x:v>
      </x:c>
      <x:c r="B4962" s="15" t="n">
        <x:v>1497</x:v>
      </x:c>
      <x:c r="C4962" s="15" t="n">
        <x:v>1498</x:v>
      </x:c>
      <x:c r="D4962" t="str">
        <x:v>A0A656BZV5</x:v>
      </x:c>
      <x:c r="E4962" s="16" t="n">
        <x:v>0</x:v>
      </x:c>
      <x:c r="F4962" t="str">
        <x:v>Negative protein</x:v>
      </x:c>
      <x:c r="G4962" t="str">
        <x:v>Bacteria</x:v>
      </x:c>
    </x:row>
    <x:row r="4963">
      <x:c r="A4963" s="15" t="n">
        <x:v>4962</x:v>
      </x:c>
      <x:c r="B4963" s="15" t="n">
        <x:v>925</x:v>
      </x:c>
      <x:c r="C4963" s="15" t="n">
        <x:v>926</x:v>
      </x:c>
      <x:c r="D4963" t="str">
        <x:v>Q63VM8</x:v>
      </x:c>
      <x:c r="E4963" s="16" t="n">
        <x:v>0</x:v>
      </x:c>
      <x:c r="F4963" t="str">
        <x:v>Negative protein</x:v>
      </x:c>
      <x:c r="G4963" t="str">
        <x:v>Bacteria</x:v>
      </x:c>
    </x:row>
    <x:row r="4964">
      <x:c r="A4964" s="15" t="n">
        <x:v>4963</x:v>
      </x:c>
      <x:c r="B4964" s="15" t="n">
        <x:v>6175</x:v>
      </x:c>
      <x:c r="C4964" s="15" t="n">
        <x:v>6176</x:v>
      </x:c>
      <x:c r="D4964" t="str">
        <x:v>P89466</x:v>
      </x:c>
      <x:c r="E4964" s="16" t="n">
        <x:v>0</x:v>
      </x:c>
      <x:c r="F4964" t="str">
        <x:v>Negative protein</x:v>
      </x:c>
      <x:c r="G4964" t="str">
        <x:v>Viruses</x:v>
      </x:c>
    </x:row>
    <x:row r="4965">
      <x:c r="A4965" s="15" t="n">
        <x:v>4964</x:v>
      </x:c>
      <x:c r="B4965" s="15" t="n">
        <x:v>3228</x:v>
      </x:c>
      <x:c r="C4965" s="15" t="n">
        <x:v>3229</x:v>
      </x:c>
      <x:c r="D4965" t="str">
        <x:v>Q7VSL6</x:v>
      </x:c>
      <x:c r="E4965" s="16" t="n">
        <x:v>0</x:v>
      </x:c>
      <x:c r="F4965" t="str">
        <x:v>Negative protein</x:v>
      </x:c>
      <x:c r="G4965" t="str">
        <x:v>Bacteria</x:v>
      </x:c>
    </x:row>
    <x:row r="4966">
      <x:c r="A4966" s="15" t="n">
        <x:v>4965</x:v>
      </x:c>
      <x:c r="B4966" s="15" t="n">
        <x:v>2296</x:v>
      </x:c>
      <x:c r="C4966" s="15" t="n">
        <x:v>2297</x:v>
      </x:c>
      <x:c r="D4966" t="str">
        <x:v>Q7W0P6</x:v>
      </x:c>
      <x:c r="E4966" s="16" t="n">
        <x:v>0</x:v>
      </x:c>
      <x:c r="F4966" t="str">
        <x:v>Negative protein</x:v>
      </x:c>
      <x:c r="G4966" t="str">
        <x:v>Bacteria</x:v>
      </x:c>
    </x:row>
    <x:row r="4967">
      <x:c r="A4967" s="15" t="n">
        <x:v>4966</x:v>
      </x:c>
      <x:c r="B4967" s="15" t="n">
        <x:v>3555</x:v>
      </x:c>
      <x:c r="C4967" s="15" t="n">
        <x:v>3556</x:v>
      </x:c>
      <x:c r="D4967" t="str">
        <x:v>P9WM81</x:v>
      </x:c>
      <x:c r="E4967" s="16" t="n">
        <x:v>0</x:v>
      </x:c>
      <x:c r="F4967" t="str">
        <x:v>Negative protein</x:v>
      </x:c>
      <x:c r="G4967" t="str">
        <x:v>Bacteria</x:v>
      </x:c>
    </x:row>
    <x:row r="4968">
      <x:c r="A4968" s="15" t="n">
        <x:v>4967</x:v>
      </x:c>
      <x:c r="B4968" s="15" t="n">
        <x:v>4650</x:v>
      </x:c>
      <x:c r="C4968" s="15" t="n">
        <x:v>4651</x:v>
      </x:c>
      <x:c r="D4968" t="str">
        <x:v>P9WMP9</x:v>
      </x:c>
      <x:c r="E4968" s="16" t="n">
        <x:v>0</x:v>
      </x:c>
      <x:c r="F4968" t="str">
        <x:v>Negative protein</x:v>
      </x:c>
      <x:c r="G4968" t="str">
        <x:v>Bacteria</x:v>
      </x:c>
    </x:row>
    <x:row r="4969">
      <x:c r="A4969" s="15" t="n">
        <x:v>4968</x:v>
      </x:c>
      <x:c r="B4969" s="15" t="n">
        <x:v>888</x:v>
      </x:c>
      <x:c r="C4969" s="15" t="n">
        <x:v>889</x:v>
      </x:c>
      <x:c r="D4969" t="str">
        <x:v>A0A656C1W7</x:v>
      </x:c>
      <x:c r="E4969" s="16" t="n">
        <x:v>0</x:v>
      </x:c>
      <x:c r="F4969" t="str">
        <x:v>Negative protein</x:v>
      </x:c>
      <x:c r="G4969" t="str">
        <x:v>Bacteria</x:v>
      </x:c>
    </x:row>
    <x:row r="4970">
      <x:c r="A4970" s="15" t="n">
        <x:v>4969</x:v>
      </x:c>
      <x:c r="B4970" s="15" t="n">
        <x:v>2730</x:v>
      </x:c>
      <x:c r="C4970" s="15" t="n">
        <x:v>2731</x:v>
      </x:c>
      <x:c r="D4970" t="str">
        <x:v>A0AAE5JYS2</x:v>
      </x:c>
      <x:c r="E4970" s="16" t="n">
        <x:v>0</x:v>
      </x:c>
      <x:c r="F4970" t="str">
        <x:v>Negative protein</x:v>
      </x:c>
      <x:c r="G4970" t="str">
        <x:v>Bacteria</x:v>
      </x:c>
    </x:row>
    <x:row r="4971">
      <x:c r="A4971" s="15" t="n">
        <x:v>4970</x:v>
      </x:c>
      <x:c r="B4971" s="15" t="n">
        <x:v>4169</x:v>
      </x:c>
      <x:c r="C4971" s="15" t="n">
        <x:v>4170</x:v>
      </x:c>
      <x:c r="D4971" t="str">
        <x:v>A0A9X5MML2</x:v>
      </x:c>
      <x:c r="E4971" s="16" t="n">
        <x:v>0</x:v>
      </x:c>
      <x:c r="F4971" t="str">
        <x:v>Negative protein</x:v>
      </x:c>
      <x:c r="G4971" t="str">
        <x:v>Bacteria</x:v>
      </x:c>
    </x:row>
    <x:row r="4972">
      <x:c r="A4972" s="15" t="n">
        <x:v>4971</x:v>
      </x:c>
      <x:c r="B4972" s="15" t="n">
        <x:v>1448</x:v>
      </x:c>
      <x:c r="C4972" s="15" t="n">
        <x:v>1449</x:v>
      </x:c>
      <x:c r="D4972" t="str">
        <x:v>Q5NFY7</x:v>
      </x:c>
      <x:c r="E4972" s="16" t="n">
        <x:v>0</x:v>
      </x:c>
      <x:c r="F4972" t="str">
        <x:v>Negative protein</x:v>
      </x:c>
      <x:c r="G4972" t="str">
        <x:v>Bacteria</x:v>
      </x:c>
    </x:row>
    <x:row r="4973">
      <x:c r="A4973" s="15" t="n">
        <x:v>4972</x:v>
      </x:c>
      <x:c r="B4973" s="15" t="n">
        <x:v>810</x:v>
      </x:c>
      <x:c r="C4973" s="15" t="n">
        <x:v>811</x:v>
      </x:c>
      <x:c r="D4973" t="str">
        <x:v>A0A4Y1W716</x:v>
      </x:c>
      <x:c r="E4973" s="16" t="n">
        <x:v>0</x:v>
      </x:c>
      <x:c r="F4973" t="str">
        <x:v>Negative protein</x:v>
      </x:c>
      <x:c r="G4973" t="str">
        <x:v>Bacteria</x:v>
      </x:c>
    </x:row>
    <x:row r="4974">
      <x:c r="A4974" s="15" t="n">
        <x:v>4973</x:v>
      </x:c>
      <x:c r="B4974" s="15" t="n">
        <x:v>3799</x:v>
      </x:c>
      <x:c r="C4974" s="15" t="n">
        <x:v>3800</x:v>
      </x:c>
      <x:c r="D4974" t="str">
        <x:v>P0A8A0</x:v>
      </x:c>
      <x:c r="E4974" s="16" t="n">
        <x:v>0</x:v>
      </x:c>
      <x:c r="F4974" t="str">
        <x:v>Negative protein</x:v>
      </x:c>
      <x:c r="G4974" t="str">
        <x:v>Bacteria</x:v>
      </x:c>
    </x:row>
    <x:row r="4975">
      <x:c r="A4975" s="15" t="n">
        <x:v>4974</x:v>
      </x:c>
      <x:c r="B4975" s="15" t="n">
        <x:v>3351</x:v>
      </x:c>
      <x:c r="C4975" s="15" t="n">
        <x:v>3352</x:v>
      </x:c>
      <x:c r="D4975" t="str">
        <x:v>A0A2S8DBB3</x:v>
      </x:c>
      <x:c r="E4975" s="16" t="n">
        <x:v>0</x:v>
      </x:c>
      <x:c r="F4975" t="str">
        <x:v>Negative protein</x:v>
      </x:c>
      <x:c r="G4975" t="str">
        <x:v>Bacteria</x:v>
      </x:c>
    </x:row>
    <x:row r="4976">
      <x:c r="A4976" s="15" t="n">
        <x:v>4975</x:v>
      </x:c>
      <x:c r="B4976" s="15" t="n">
        <x:v>5671</x:v>
      </x:c>
      <x:c r="C4976" s="15" t="n">
        <x:v>5672</x:v>
      </x:c>
      <x:c r="D4976" t="str">
        <x:v>A8BRJ3</x:v>
      </x:c>
      <x:c r="E4976" s="16" t="n">
        <x:v>0</x:v>
      </x:c>
      <x:c r="F4976" t="str">
        <x:v>Negative protein</x:v>
      </x:c>
      <x:c r="G4976" t="str">
        <x:v>Eukaryota</x:v>
      </x:c>
    </x:row>
    <x:row r="4977">
      <x:c r="A4977" s="15" t="n">
        <x:v>4976</x:v>
      </x:c>
      <x:c r="B4977" s="15" t="n">
        <x:v>1780</x:v>
      </x:c>
      <x:c r="C4977" s="15" t="n">
        <x:v>1781</x:v>
      </x:c>
      <x:c r="D4977" t="str">
        <x:v>A0A9X5MQW2</x:v>
      </x:c>
      <x:c r="E4977" s="16" t="n">
        <x:v>0</x:v>
      </x:c>
      <x:c r="F4977" t="str">
        <x:v>Negative protein</x:v>
      </x:c>
      <x:c r="G4977" t="str">
        <x:v>Bacteria</x:v>
      </x:c>
    </x:row>
    <x:row r="4978">
      <x:c r="A4978" s="15" t="n">
        <x:v>4977</x:v>
      </x:c>
      <x:c r="B4978" s="15" t="n">
        <x:v>3788</x:v>
      </x:c>
      <x:c r="C4978" s="15" t="n">
        <x:v>3789</x:v>
      </x:c>
      <x:c r="D4978" t="str">
        <x:v>P42713</x:v>
      </x:c>
      <x:c r="E4978" s="16" t="n">
        <x:v>0</x:v>
      </x:c>
      <x:c r="F4978" t="str">
        <x:v>Negative protein</x:v>
      </x:c>
      <x:c r="G4978" t="str">
        <x:v>Bacteria</x:v>
      </x:c>
    </x:row>
    <x:row r="4979">
      <x:c r="A4979" s="15" t="n">
        <x:v>4978</x:v>
      </x:c>
      <x:c r="B4979" s="15" t="n">
        <x:v>6513</x:v>
      </x:c>
      <x:c r="C4979" s="15" t="n">
        <x:v>6514</x:v>
      </x:c>
      <x:c r="D4979" t="str">
        <x:v>P68456</x:v>
      </x:c>
      <x:c r="E4979" s="16" t="n">
        <x:v>0</x:v>
      </x:c>
      <x:c r="F4979" t="str">
        <x:v>Negative protein</x:v>
      </x:c>
      <x:c r="G4979" t="str">
        <x:v>Viruses</x:v>
      </x:c>
    </x:row>
    <x:row r="4980">
      <x:c r="A4980" s="15" t="n">
        <x:v>4979</x:v>
      </x:c>
      <x:c r="B4980" s="15" t="n">
        <x:v>3042</x:v>
      </x:c>
      <x:c r="C4980" s="15" t="n">
        <x:v>3043</x:v>
      </x:c>
      <x:c r="D4980" t="str">
        <x:v>A0A7Z8BQM1</x:v>
      </x:c>
      <x:c r="E4980" s="16" t="n">
        <x:v>0</x:v>
      </x:c>
      <x:c r="F4980" t="str">
        <x:v>Negative protein</x:v>
      </x:c>
      <x:c r="G4980" t="str">
        <x:v>Bacteria</x:v>
      </x:c>
    </x:row>
    <x:row r="4981">
      <x:c r="A4981" s="15" t="n">
        <x:v>4980</x:v>
      </x:c>
      <x:c r="B4981" s="15" t="n">
        <x:v>6292</x:v>
      </x:c>
      <x:c r="C4981" s="15" t="n">
        <x:v>6293</x:v>
      </x:c>
      <x:c r="D4981" t="str">
        <x:v>F5HEN8</x:v>
      </x:c>
      <x:c r="E4981" s="16" t="n">
        <x:v>0</x:v>
      </x:c>
      <x:c r="F4981" t="str">
        <x:v>Negative protein</x:v>
      </x:c>
      <x:c r="G4981" t="str">
        <x:v>Viruses</x:v>
      </x:c>
    </x:row>
    <x:row r="4982">
      <x:c r="A4982" s="15" t="n">
        <x:v>4981</x:v>
      </x:c>
      <x:c r="B4982" s="15" t="n">
        <x:v>4986</x:v>
      </x:c>
      <x:c r="C4982" s="15" t="n">
        <x:v>4987</x:v>
      </x:c>
      <x:c r="D4982" t="str">
        <x:v>P44707</x:v>
      </x:c>
      <x:c r="E4982" s="16" t="n">
        <x:v>0</x:v>
      </x:c>
      <x:c r="F4982" t="str">
        <x:v>Negative protein</x:v>
      </x:c>
      <x:c r="G4982" t="str">
        <x:v>Bacteria</x:v>
      </x:c>
    </x:row>
    <x:row r="4983">
      <x:c r="A4983" s="15" t="n">
        <x:v>4982</x:v>
      </x:c>
      <x:c r="B4983" s="15" t="n">
        <x:v>1794</x:v>
      </x:c>
      <x:c r="C4983" s="15" t="n">
        <x:v>1795</x:v>
      </x:c>
      <x:c r="D4983" t="str">
        <x:v>A0A6N3R3H1</x:v>
      </x:c>
      <x:c r="E4983" s="16" t="n">
        <x:v>0</x:v>
      </x:c>
      <x:c r="F4983" t="str">
        <x:v>Negative protein</x:v>
      </x:c>
      <x:c r="G4983" t="str">
        <x:v>Bacteria</x:v>
      </x:c>
    </x:row>
    <x:row r="4984">
      <x:c r="A4984" s="15" t="n">
        <x:v>4983</x:v>
      </x:c>
      <x:c r="B4984" s="15" t="n">
        <x:v>1714</x:v>
      </x:c>
      <x:c r="C4984" s="15" t="n">
        <x:v>1715</x:v>
      </x:c>
      <x:c r="D4984" t="str">
        <x:v>P9WIH1</x:v>
      </x:c>
      <x:c r="E4984" s="16" t="n">
        <x:v>0</x:v>
      </x:c>
      <x:c r="F4984" t="str">
        <x:v>Negative protein</x:v>
      </x:c>
      <x:c r="G4984" t="str">
        <x:v>Bacteria</x:v>
      </x:c>
    </x:row>
    <x:row r="4985">
      <x:c r="A4985" s="15" t="n">
        <x:v>4984</x:v>
      </x:c>
      <x:c r="B4985" s="15" t="n">
        <x:v>3761</x:v>
      </x:c>
      <x:c r="C4985" s="15" t="n">
        <x:v>3762</x:v>
      </x:c>
      <x:c r="D4985" t="str">
        <x:v>Q2G2M4</x:v>
      </x:c>
      <x:c r="E4985" s="16" t="n">
        <x:v>0</x:v>
      </x:c>
      <x:c r="F4985" t="str">
        <x:v>Negative protein</x:v>
      </x:c>
      <x:c r="G4985" t="str">
        <x:v>Bacteria</x:v>
      </x:c>
    </x:row>
    <x:row r="4986">
      <x:c r="A4986" s="15" t="n">
        <x:v>4985</x:v>
      </x:c>
      <x:c r="B4986" s="15" t="n">
        <x:v>3204</x:v>
      </x:c>
      <x:c r="C4986" s="15" t="n">
        <x:v>3205</x:v>
      </x:c>
      <x:c r="D4986" t="str">
        <x:v>A0AAN4DBZ0</x:v>
      </x:c>
      <x:c r="E4986" s="16" t="n">
        <x:v>0</x:v>
      </x:c>
      <x:c r="F4986" t="str">
        <x:v>Negative protein</x:v>
      </x:c>
      <x:c r="G4986" t="str">
        <x:v>Bacteria</x:v>
      </x:c>
    </x:row>
    <x:row r="4987">
      <x:c r="A4987" s="15" t="n">
        <x:v>4986</x:v>
      </x:c>
      <x:c r="B4987" s="15" t="n">
        <x:v>4110</x:v>
      </x:c>
      <x:c r="C4987" s="15" t="n">
        <x:v>4111</x:v>
      </x:c>
      <x:c r="D4987" t="str">
        <x:v>A0A1M4LH29</x:v>
      </x:c>
      <x:c r="E4987" s="16" t="n">
        <x:v>0</x:v>
      </x:c>
      <x:c r="F4987" t="str">
        <x:v>Negative protein</x:v>
      </x:c>
      <x:c r="G4987" t="str">
        <x:v>Bacteria</x:v>
      </x:c>
    </x:row>
    <x:row r="4988">
      <x:c r="A4988" s="15" t="n">
        <x:v>4987</x:v>
      </x:c>
      <x:c r="B4988" s="15" t="n">
        <x:v>1681</x:v>
      </x:c>
      <x:c r="C4988" s="15" t="n">
        <x:v>1682</x:v>
      </x:c>
      <x:c r="D4988" t="str">
        <x:v>A0A9X5RIZ3</x:v>
      </x:c>
      <x:c r="E4988" s="16" t="n">
        <x:v>0</x:v>
      </x:c>
      <x:c r="F4988" t="str">
        <x:v>Negative protein</x:v>
      </x:c>
      <x:c r="G4988" t="str">
        <x:v>Bacteria</x:v>
      </x:c>
    </x:row>
    <x:row r="4989">
      <x:c r="A4989" s="15" t="n">
        <x:v>4988</x:v>
      </x:c>
      <x:c r="B4989" s="15" t="n">
        <x:v>1665</x:v>
      </x:c>
      <x:c r="C4989" s="15" t="n">
        <x:v>1666</x:v>
      </x:c>
      <x:c r="D4989" t="str">
        <x:v>A0A0H3DRN1</x:v>
      </x:c>
      <x:c r="E4989" s="16" t="n">
        <x:v>0</x:v>
      </x:c>
      <x:c r="F4989" t="str">
        <x:v>Negative protein</x:v>
      </x:c>
      <x:c r="G4989" t="str">
        <x:v>Bacteria</x:v>
      </x:c>
    </x:row>
    <x:row r="4990">
      <x:c r="A4990" s="15" t="n">
        <x:v>4989</x:v>
      </x:c>
      <x:c r="B4990" s="15" t="n">
        <x:v>4730</x:v>
      </x:c>
      <x:c r="C4990" s="15" t="n">
        <x:v>4731</x:v>
      </x:c>
      <x:c r="D4990" t="str">
        <x:v>A0AAN3ZBK6</x:v>
      </x:c>
      <x:c r="E4990" s="16" t="n">
        <x:v>0</x:v>
      </x:c>
      <x:c r="F4990" t="str">
        <x:v>Negative protein</x:v>
      </x:c>
      <x:c r="G4990" t="str">
        <x:v>Bacteria</x:v>
      </x:c>
    </x:row>
    <x:row r="4991">
      <x:c r="A4991" s="15" t="n">
        <x:v>4990</x:v>
      </x:c>
      <x:c r="B4991" s="15" t="n">
        <x:v>6063</x:v>
      </x:c>
      <x:c r="C4991" s="15" t="n">
        <x:v>6064</x:v>
      </x:c>
      <x:c r="D4991" t="str">
        <x:v>Q5CW45</x:v>
      </x:c>
      <x:c r="E4991" s="16" t="n">
        <x:v>0</x:v>
      </x:c>
      <x:c r="F4991" t="str">
        <x:v>Negative protein</x:v>
      </x:c>
      <x:c r="G4991" t="str">
        <x:v>Eukaryota</x:v>
      </x:c>
    </x:row>
    <x:row r="4992">
      <x:c r="A4992" s="15" t="n">
        <x:v>4991</x:v>
      </x:c>
      <x:c r="B4992" s="15" t="n">
        <x:v>2131</x:v>
      </x:c>
      <x:c r="C4992" s="15" t="n">
        <x:v>2132</x:v>
      </x:c>
      <x:c r="D4992" t="str">
        <x:v>A0A7Z1I6W9</x:v>
      </x:c>
      <x:c r="E4992" s="16" t="n">
        <x:v>0</x:v>
      </x:c>
      <x:c r="F4992" t="str">
        <x:v>Negative protein</x:v>
      </x:c>
      <x:c r="G4992" t="str">
        <x:v>Bacteria</x:v>
      </x:c>
    </x:row>
    <x:row r="4993">
      <x:c r="A4993" s="15" t="n">
        <x:v>4992</x:v>
      </x:c>
      <x:c r="B4993" s="15" t="n">
        <x:v>2451</x:v>
      </x:c>
      <x:c r="C4993" s="15" t="n">
        <x:v>2452</x:v>
      </x:c>
      <x:c r="D4993" t="str">
        <x:v>A0A7Z1IYL3</x:v>
      </x:c>
      <x:c r="E4993" s="16" t="n">
        <x:v>0</x:v>
      </x:c>
      <x:c r="F4993" t="str">
        <x:v>Negative protein</x:v>
      </x:c>
      <x:c r="G4993" t="str">
        <x:v>Bacteria</x:v>
      </x:c>
    </x:row>
    <x:row r="4994">
      <x:c r="A4994" s="15" t="n">
        <x:v>4993</x:v>
      </x:c>
      <x:c r="B4994" s="15" t="n">
        <x:v>172</x:v>
      </x:c>
      <x:c r="C4994" s="15" t="n">
        <x:v>173</x:v>
      </x:c>
      <x:c r="D4994" t="str">
        <x:v>WP_002851185.1</x:v>
      </x:c>
      <x:c r="E4994" s="16" t="n">
        <x:v>1</x:v>
      </x:c>
      <x:c r="F4994" t="str">
        <x:v>Protective antigen</x:v>
      </x:c>
      <x:c r="G4994" t="str">
        <x:v>Bacteria</x:v>
      </x:c>
    </x:row>
    <x:row r="4995">
      <x:c r="A4995" s="15" t="n">
        <x:v>4994</x:v>
      </x:c>
      <x:c r="B4995" s="15" t="n">
        <x:v>4056</x:v>
      </x:c>
      <x:c r="C4995" s="15" t="n">
        <x:v>4057</x:v>
      </x:c>
      <x:c r="D4995" t="str">
        <x:v>P45684</x:v>
      </x:c>
      <x:c r="E4995" s="16" t="n">
        <x:v>0</x:v>
      </x:c>
      <x:c r="F4995" t="str">
        <x:v>Negative protein</x:v>
      </x:c>
      <x:c r="G4995" t="str">
        <x:v>Bacteria</x:v>
      </x:c>
    </x:row>
    <x:row r="4996">
      <x:c r="A4996" s="15" t="n">
        <x:v>4995</x:v>
      </x:c>
      <x:c r="B4996" s="15" t="n">
        <x:v>1934</x:v>
      </x:c>
      <x:c r="C4996" s="15" t="n">
        <x:v>1935</x:v>
      </x:c>
      <x:c r="D4996" t="str">
        <x:v>F5NWC0</x:v>
      </x:c>
      <x:c r="E4996" s="16" t="n">
        <x:v>0</x:v>
      </x:c>
      <x:c r="F4996" t="str">
        <x:v>Negative protein</x:v>
      </x:c>
      <x:c r="G4996" t="str">
        <x:v>Bacteria</x:v>
      </x:c>
    </x:row>
    <x:row r="4997">
      <x:c r="A4997" s="15" t="n">
        <x:v>4996</x:v>
      </x:c>
      <x:c r="B4997" s="15" t="n">
        <x:v>2036</x:v>
      </x:c>
      <x:c r="C4997" s="15" t="n">
        <x:v>2037</x:v>
      </x:c>
      <x:c r="D4997" t="str">
        <x:v>B2TWZ9</x:v>
      </x:c>
      <x:c r="E4997" s="16" t="n">
        <x:v>0</x:v>
      </x:c>
      <x:c r="F4997" t="str">
        <x:v>Negative protein</x:v>
      </x:c>
      <x:c r="G4997" t="str">
        <x:v>Bacteria</x:v>
      </x:c>
    </x:row>
    <x:row r="4998">
      <x:c r="A4998" s="15" t="n">
        <x:v>4997</x:v>
      </x:c>
      <x:c r="B4998" s="15" t="n">
        <x:v>6249</x:v>
      </x:c>
      <x:c r="C4998" s="15" t="n">
        <x:v>6250</x:v>
      </x:c>
      <x:c r="D4998" t="str">
        <x:v>F5HA10</x:v>
      </x:c>
      <x:c r="E4998" s="16" t="n">
        <x:v>0</x:v>
      </x:c>
      <x:c r="F4998" t="str">
        <x:v>Negative protein</x:v>
      </x:c>
      <x:c r="G4998" t="str">
        <x:v>Viruses</x:v>
      </x:c>
    </x:row>
    <x:row r="4999">
      <x:c r="A4999" s="15" t="n">
        <x:v>4998</x:v>
      </x:c>
      <x:c r="B4999" s="15" t="n">
        <x:v>257</x:v>
      </x:c>
      <x:c r="C4999" s="15" t="n">
        <x:v>258</x:v>
      </x:c>
      <x:c r="D4999" t="str">
        <x:v>ANK01746.1</x:v>
      </x:c>
      <x:c r="E4999" s="16" t="n">
        <x:v>1</x:v>
      </x:c>
      <x:c r="F4999" t="str">
        <x:v>Protective antigen</x:v>
      </x:c>
      <x:c r="G4999" t="str">
        <x:v>Bacteria</x:v>
      </x:c>
    </x:row>
    <x:row r="5000">
      <x:c r="A5000" s="15" t="n">
        <x:v>4999</x:v>
      </x:c>
      <x:c r="B5000" s="15" t="n">
        <x:v>5201</x:v>
      </x:c>
      <x:c r="C5000" s="15" t="n">
        <x:v>5202</x:v>
      </x:c>
      <x:c r="D5000" t="str">
        <x:v>A0A3Q8I8J3</x:v>
      </x:c>
      <x:c r="E5000" s="16" t="n">
        <x:v>0</x:v>
      </x:c>
      <x:c r="F5000" t="str">
        <x:v>Negative protein</x:v>
      </x:c>
      <x:c r="G5000" t="str">
        <x:v>Eukaryota</x:v>
      </x:c>
    </x:row>
    <x:row r="5001">
      <x:c r="A5001" s="15" t="n">
        <x:v>5000</x:v>
      </x:c>
      <x:c r="B5001" s="15" t="n">
        <x:v>3134</x:v>
      </x:c>
      <x:c r="C5001" s="15" t="n">
        <x:v>3135</x:v>
      </x:c>
      <x:c r="D5001" t="str">
        <x:v>A0A8H9DZ13</x:v>
      </x:c>
      <x:c r="E5001" s="16" t="n">
        <x:v>0</x:v>
      </x:c>
      <x:c r="F5001" t="str">
        <x:v>Negative protein</x:v>
      </x:c>
      <x:c r="G5001" t="str">
        <x:v>Bacteria</x:v>
      </x:c>
    </x:row>
    <x:row r="5002">
      <x:c r="A5002" s="15" t="n">
        <x:v>5001</x:v>
      </x:c>
      <x:c r="B5002" s="15" t="n">
        <x:v>2235</x:v>
      </x:c>
      <x:c r="C5002" s="15" t="n">
        <x:v>2236</x:v>
      </x:c>
      <x:c r="D5002" t="str">
        <x:v>A0A3P6KIG6</x:v>
      </x:c>
      <x:c r="E5002" s="16" t="n">
        <x:v>0</x:v>
      </x:c>
      <x:c r="F5002" t="str">
        <x:v>Negative protein</x:v>
      </x:c>
      <x:c r="G5002" t="str">
        <x:v>Bacteria</x:v>
      </x:c>
    </x:row>
    <x:row r="5003">
      <x:c r="A5003" s="15" t="n">
        <x:v>5002</x:v>
      </x:c>
      <x:c r="B5003" s="15" t="n">
        <x:v>920</x:v>
      </x:c>
      <x:c r="C5003" s="15" t="n">
        <x:v>921</x:v>
      </x:c>
      <x:c r="D5003" t="str">
        <x:v>A0A6N3R2K5</x:v>
      </x:c>
      <x:c r="E5003" s="16" t="n">
        <x:v>0</x:v>
      </x:c>
      <x:c r="F5003" t="str">
        <x:v>Negative protein</x:v>
      </x:c>
      <x:c r="G5003" t="str">
        <x:v>Bacteria</x:v>
      </x:c>
    </x:row>
    <x:row r="5004">
      <x:c r="A5004" s="15" t="n">
        <x:v>5003</x:v>
      </x:c>
      <x:c r="B5004" s="15" t="n">
        <x:v>2653</x:v>
      </x:c>
      <x:c r="C5004" s="15" t="n">
        <x:v>2654</x:v>
      </x:c>
      <x:c r="D5004" t="str">
        <x:v>A0A0A7A2Y8</x:v>
      </x:c>
      <x:c r="E5004" s="16" t="n">
        <x:v>0</x:v>
      </x:c>
      <x:c r="F5004" t="str">
        <x:v>Negative protein</x:v>
      </x:c>
      <x:c r="G5004" t="str">
        <x:v>Bacteria</x:v>
      </x:c>
    </x:row>
    <x:row r="5005">
      <x:c r="A5005" s="15" t="n">
        <x:v>5004</x:v>
      </x:c>
      <x:c r="B5005" s="15" t="n">
        <x:v>668</x:v>
      </x:c>
      <x:c r="C5005" s="15" t="n">
        <x:v>669</x:v>
      </x:c>
      <x:c r="D5005" t="str">
        <x:v>Q8E0J4</x:v>
      </x:c>
      <x:c r="E5005" s="16" t="n">
        <x:v>0</x:v>
      </x:c>
      <x:c r="F5005" t="str">
        <x:v>Negative protein</x:v>
      </x:c>
      <x:c r="G5005" t="str">
        <x:v>Bacteria</x:v>
      </x:c>
    </x:row>
    <x:row r="5006">
      <x:c r="A5006" s="15" t="n">
        <x:v>5005</x:v>
      </x:c>
      <x:c r="B5006" s="15" t="n">
        <x:v>3093</x:v>
      </x:c>
      <x:c r="C5006" s="15" t="n">
        <x:v>3094</x:v>
      </x:c>
      <x:c r="D5006" t="str">
        <x:v>Q9I3J1</x:v>
      </x:c>
      <x:c r="E5006" s="16" t="n">
        <x:v>0</x:v>
      </x:c>
      <x:c r="F5006" t="str">
        <x:v>Negative protein</x:v>
      </x:c>
      <x:c r="G5006" t="str">
        <x:v>Bacteria</x:v>
      </x:c>
    </x:row>
    <x:row r="5007">
      <x:c r="A5007" s="15" t="n">
        <x:v>5006</x:v>
      </x:c>
      <x:c r="B5007" s="15" t="n">
        <x:v>6571</x:v>
      </x:c>
      <x:c r="C5007" s="15" t="n">
        <x:v>6572</x:v>
      </x:c>
      <x:c r="D5007" t="str">
        <x:v>P0DOL1</x:v>
      </x:c>
      <x:c r="E5007" s="16" t="n">
        <x:v>0</x:v>
      </x:c>
      <x:c r="F5007" t="str">
        <x:v>Negative protein</x:v>
      </x:c>
      <x:c r="G5007" t="str">
        <x:v>Viruses</x:v>
      </x:c>
    </x:row>
    <x:row r="5008">
      <x:c r="A5008" s="15" t="n">
        <x:v>5007</x:v>
      </x:c>
      <x:c r="B5008" s="15" t="n">
        <x:v>3446</x:v>
      </x:c>
      <x:c r="C5008" s="15" t="n">
        <x:v>3447</x:v>
      </x:c>
      <x:c r="D5008" t="str">
        <x:v>A5I653</x:v>
      </x:c>
      <x:c r="E5008" s="16" t="n">
        <x:v>0</x:v>
      </x:c>
      <x:c r="F5008" t="str">
        <x:v>Negative protein</x:v>
      </x:c>
      <x:c r="G5008" t="str">
        <x:v>Bacteria</x:v>
      </x:c>
    </x:row>
    <x:row r="5009">
      <x:c r="A5009" s="15" t="n">
        <x:v>5008</x:v>
      </x:c>
      <x:c r="B5009" s="15" t="n">
        <x:v>2849</x:v>
      </x:c>
      <x:c r="C5009" s="15" t="n">
        <x:v>2850</x:v>
      </x:c>
      <x:c r="D5009" t="str">
        <x:v>A0A2S1Q667</x:v>
      </x:c>
      <x:c r="E5009" s="16" t="n">
        <x:v>0</x:v>
      </x:c>
      <x:c r="F5009" t="str">
        <x:v>Negative protein</x:v>
      </x:c>
      <x:c r="G5009" t="str">
        <x:v>Bacteria</x:v>
      </x:c>
    </x:row>
    <x:row r="5010">
      <x:c r="A5010" s="15" t="n">
        <x:v>5009</x:v>
      </x:c>
      <x:c r="B5010" s="15" t="n">
        <x:v>2634</x:v>
      </x:c>
      <x:c r="C5010" s="15" t="n">
        <x:v>2635</x:v>
      </x:c>
      <x:c r="D5010" t="str">
        <x:v>A0A9P2IXT5</x:v>
      </x:c>
      <x:c r="E5010" s="16" t="n">
        <x:v>0</x:v>
      </x:c>
      <x:c r="F5010" t="str">
        <x:v>Negative protein</x:v>
      </x:c>
      <x:c r="G5010" t="str">
        <x:v>Bacteria</x:v>
      </x:c>
    </x:row>
    <x:row r="5011">
      <x:c r="A5011" s="15" t="n">
        <x:v>5010</x:v>
      </x:c>
      <x:c r="B5011" s="15" t="n">
        <x:v>2971</x:v>
      </x:c>
      <x:c r="C5011" s="15" t="n">
        <x:v>2972</x:v>
      </x:c>
      <x:c r="D5011" t="str">
        <x:v>Q9HVU8</x:v>
      </x:c>
      <x:c r="E5011" s="16" t="n">
        <x:v>0</x:v>
      </x:c>
      <x:c r="F5011" t="str">
        <x:v>Negative protein</x:v>
      </x:c>
      <x:c r="G5011" t="str">
        <x:v>Bacteria</x:v>
      </x:c>
    </x:row>
    <x:row r="5012">
      <x:c r="A5012" s="15" t="n">
        <x:v>5011</x:v>
      </x:c>
      <x:c r="B5012" s="15" t="n">
        <x:v>1940</x:v>
      </x:c>
      <x:c r="C5012" s="15" t="n">
        <x:v>1941</x:v>
      </x:c>
      <x:c r="D5012" t="str">
        <x:v>A5I5W6</x:v>
      </x:c>
      <x:c r="E5012" s="16" t="n">
        <x:v>0</x:v>
      </x:c>
      <x:c r="F5012" t="str">
        <x:v>Negative protein</x:v>
      </x:c>
      <x:c r="G5012" t="str">
        <x:v>Bacteria</x:v>
      </x:c>
    </x:row>
    <x:row r="5013">
      <x:c r="A5013" s="15" t="n">
        <x:v>5012</x:v>
      </x:c>
      <x:c r="B5013" s="15" t="n">
        <x:v>4865</x:v>
      </x:c>
      <x:c r="C5013" s="15" t="n">
        <x:v>4866</x:v>
      </x:c>
      <x:c r="D5013" t="str">
        <x:v>A0A2S8DCU9</x:v>
      </x:c>
      <x:c r="E5013" s="16" t="n">
        <x:v>0</x:v>
      </x:c>
      <x:c r="F5013" t="str">
        <x:v>Negative protein</x:v>
      </x:c>
      <x:c r="G5013" t="str">
        <x:v>Bacteria</x:v>
      </x:c>
    </x:row>
    <x:row r="5014">
      <x:c r="A5014" s="15" t="n">
        <x:v>5013</x:v>
      </x:c>
      <x:c r="B5014" s="15" t="n">
        <x:v>4927</x:v>
      </x:c>
      <x:c r="C5014" s="15" t="n">
        <x:v>4928</x:v>
      </x:c>
      <x:c r="D5014" t="str">
        <x:v>Q7VY71</x:v>
      </x:c>
      <x:c r="E5014" s="16" t="n">
        <x:v>0</x:v>
      </x:c>
      <x:c r="F5014" t="str">
        <x:v>Negative protein</x:v>
      </x:c>
      <x:c r="G5014" t="str">
        <x:v>Bacteria</x:v>
      </x:c>
    </x:row>
    <x:row r="5015">
      <x:c r="A5015" s="15" t="n">
        <x:v>5014</x:v>
      </x:c>
      <x:c r="B5015" s="15" t="n">
        <x:v>3821</x:v>
      </x:c>
      <x:c r="C5015" s="15" t="n">
        <x:v>3822</x:v>
      </x:c>
      <x:c r="D5015" t="str">
        <x:v>B0BXT0</x:v>
      </x:c>
      <x:c r="E5015" s="16" t="n">
        <x:v>0</x:v>
      </x:c>
      <x:c r="F5015" t="str">
        <x:v>Negative protein</x:v>
      </x:c>
      <x:c r="G5015" t="str">
        <x:v>Bacteria</x:v>
      </x:c>
    </x:row>
    <x:row r="5016">
      <x:c r="A5016" s="15" t="n">
        <x:v>5015</x:v>
      </x:c>
      <x:c r="B5016" s="15" t="n">
        <x:v>5710</x:v>
      </x:c>
      <x:c r="C5016" s="15" t="n">
        <x:v>5711</x:v>
      </x:c>
      <x:c r="D5016" t="str">
        <x:v>E5S7L7</x:v>
      </x:c>
      <x:c r="E5016" s="16" t="n">
        <x:v>0</x:v>
      </x:c>
      <x:c r="F5016" t="str">
        <x:v>Negative protein</x:v>
      </x:c>
      <x:c r="G5016" t="str">
        <x:v>Eukaryota</x:v>
      </x:c>
    </x:row>
    <x:row r="5017">
      <x:c r="A5017" s="15" t="n">
        <x:v>5016</x:v>
      </x:c>
      <x:c r="B5017" s="15" t="n">
        <x:v>4519</x:v>
      </x:c>
      <x:c r="C5017" s="15" t="n">
        <x:v>4520</x:v>
      </x:c>
      <x:c r="D5017" t="str">
        <x:v>A0A6N3QT24</x:v>
      </x:c>
      <x:c r="E5017" s="16" t="n">
        <x:v>0</x:v>
      </x:c>
      <x:c r="F5017" t="str">
        <x:v>Negative protein</x:v>
      </x:c>
      <x:c r="G5017" t="str">
        <x:v>Bacteria</x:v>
      </x:c>
    </x:row>
    <x:row r="5018">
      <x:c r="A5018" s="15" t="n">
        <x:v>5017</x:v>
      </x:c>
      <x:c r="B5018" s="15" t="n">
        <x:v>3312</x:v>
      </x:c>
      <x:c r="C5018" s="15" t="n">
        <x:v>3313</x:v>
      </x:c>
      <x:c r="D5018" t="str">
        <x:v>A0A2M8HK76</x:v>
      </x:c>
      <x:c r="E5018" s="16" t="n">
        <x:v>0</x:v>
      </x:c>
      <x:c r="F5018" t="str">
        <x:v>Negative protein</x:v>
      </x:c>
      <x:c r="G5018" t="str">
        <x:v>Bacteria</x:v>
      </x:c>
    </x:row>
    <x:row r="5019">
      <x:c r="A5019" s="15" t="n">
        <x:v>5018</x:v>
      </x:c>
      <x:c r="B5019" s="15" t="n">
        <x:v>5791</x:v>
      </x:c>
      <x:c r="C5019" s="15" t="n">
        <x:v>5792</x:v>
      </x:c>
      <x:c r="D5019" t="str">
        <x:v>A0A0V0Z2T6</x:v>
      </x:c>
      <x:c r="E5019" s="16" t="n">
        <x:v>0</x:v>
      </x:c>
      <x:c r="F5019" t="str">
        <x:v>Negative protein</x:v>
      </x:c>
      <x:c r="G5019" t="str">
        <x:v>Eukaryota</x:v>
      </x:c>
    </x:row>
    <x:row r="5020">
      <x:c r="A5020" s="15" t="n">
        <x:v>5019</x:v>
      </x:c>
      <x:c r="B5020" s="15" t="n">
        <x:v>381</x:v>
      </x:c>
      <x:c r="C5020" s="15" t="n">
        <x:v>382</x:v>
      </x:c>
      <x:c r="D5020" t="str">
        <x:v>YP_001604502.1</x:v>
      </x:c>
      <x:c r="E5020" s="16" t="n">
        <x:v>1</x:v>
      </x:c>
      <x:c r="F5020" t="str">
        <x:v>Protective antigen</x:v>
      </x:c>
      <x:c r="G5020" t="str">
        <x:v>Bacteria</x:v>
      </x:c>
    </x:row>
    <x:row r="5021">
      <x:c r="A5021" s="15" t="n">
        <x:v>5020</x:v>
      </x:c>
      <x:c r="B5021" s="15" t="n">
        <x:v>1437</x:v>
      </x:c>
      <x:c r="C5021" s="15" t="n">
        <x:v>1438</x:v>
      </x:c>
      <x:c r="D5021" t="str">
        <x:v>A0AAN4DBJ3</x:v>
      </x:c>
      <x:c r="E5021" s="16" t="n">
        <x:v>0</x:v>
      </x:c>
      <x:c r="F5021" t="str">
        <x:v>Negative protein</x:v>
      </x:c>
      <x:c r="G5021" t="str">
        <x:v>Bacteria</x:v>
      </x:c>
    </x:row>
    <x:row r="5022">
      <x:c r="A5022" s="15" t="n">
        <x:v>5021</x:v>
      </x:c>
      <x:c r="B5022" s="15" t="n">
        <x:v>3126</x:v>
      </x:c>
      <x:c r="C5022" s="15" t="n">
        <x:v>3127</x:v>
      </x:c>
      <x:c r="D5022" t="str">
        <x:v>Q7VST7</x:v>
      </x:c>
      <x:c r="E5022" s="16" t="n">
        <x:v>0</x:v>
      </x:c>
      <x:c r="F5022" t="str">
        <x:v>Negative protein</x:v>
      </x:c>
      <x:c r="G5022" t="str">
        <x:v>Bacteria</x:v>
      </x:c>
    </x:row>
    <x:row r="5023">
      <x:c r="A5023" s="15" t="n">
        <x:v>5022</x:v>
      </x:c>
      <x:c r="B5023" s="15" t="n">
        <x:v>2930</x:v>
      </x:c>
      <x:c r="C5023" s="15" t="n">
        <x:v>2931</x:v>
      </x:c>
      <x:c r="D5023" t="str">
        <x:v>Q6NK72</x:v>
      </x:c>
      <x:c r="E5023" s="16" t="n">
        <x:v>0</x:v>
      </x:c>
      <x:c r="F5023" t="str">
        <x:v>Negative protein</x:v>
      </x:c>
      <x:c r="G5023" t="str">
        <x:v>Bacteria</x:v>
      </x:c>
    </x:row>
    <x:row r="5024">
      <x:c r="A5024" s="15" t="n">
        <x:v>5023</x:v>
      </x:c>
      <x:c r="B5024" s="15" t="n">
        <x:v>3932</x:v>
      </x:c>
      <x:c r="C5024" s="15" t="n">
        <x:v>3933</x:v>
      </x:c>
      <x:c r="D5024" t="str">
        <x:v>A0A1M4L9E3</x:v>
      </x:c>
      <x:c r="E5024" s="16" t="n">
        <x:v>0</x:v>
      </x:c>
      <x:c r="F5024" t="str">
        <x:v>Negative protein</x:v>
      </x:c>
      <x:c r="G5024" t="str">
        <x:v>Bacteria</x:v>
      </x:c>
    </x:row>
    <x:row r="5025">
      <x:c r="A5025" s="15" t="n">
        <x:v>5024</x:v>
      </x:c>
      <x:c r="B5025" s="15" t="n">
        <x:v>4100</x:v>
      </x:c>
      <x:c r="C5025" s="15" t="n">
        <x:v>4101</x:v>
      </x:c>
      <x:c r="D5025" t="str">
        <x:v>Q7VX64</x:v>
      </x:c>
      <x:c r="E5025" s="16" t="n">
        <x:v>0</x:v>
      </x:c>
      <x:c r="F5025" t="str">
        <x:v>Negative protein</x:v>
      </x:c>
      <x:c r="G5025" t="str">
        <x:v>Bacteria</x:v>
      </x:c>
    </x:row>
    <x:row r="5026">
      <x:c r="A5026" s="15" t="n">
        <x:v>5025</x:v>
      </x:c>
      <x:c r="B5026" s="15" t="n">
        <x:v>6139</x:v>
      </x:c>
      <x:c r="C5026" s="15" t="n">
        <x:v>6140</x:v>
      </x:c>
      <x:c r="D5026" t="str">
        <x:v>P10191</x:v>
      </x:c>
      <x:c r="E5026" s="16" t="n">
        <x:v>0</x:v>
      </x:c>
      <x:c r="F5026" t="str">
        <x:v>Negative protein</x:v>
      </x:c>
      <x:c r="G5026" t="str">
        <x:v>Viruses</x:v>
      </x:c>
    </x:row>
    <x:row r="5027">
      <x:c r="A5027" s="15" t="n">
        <x:v>5026</x:v>
      </x:c>
      <x:c r="B5027" s="15" t="n">
        <x:v>1351</x:v>
      </x:c>
      <x:c r="C5027" s="15" t="n">
        <x:v>1352</x:v>
      </x:c>
      <x:c r="D5027" t="str">
        <x:v>A0A4P7TWV9</x:v>
      </x:c>
      <x:c r="E5027" s="16" t="n">
        <x:v>0</x:v>
      </x:c>
      <x:c r="F5027" t="str">
        <x:v>Negative protein</x:v>
      </x:c>
      <x:c r="G5027" t="str">
        <x:v>Bacteria</x:v>
      </x:c>
    </x:row>
    <x:row r="5028">
      <x:c r="A5028" s="15" t="n">
        <x:v>5027</x:v>
      </x:c>
      <x:c r="B5028" s="15" t="n">
        <x:v>5930</x:v>
      </x:c>
      <x:c r="C5028" s="15" t="n">
        <x:v>5931</x:v>
      </x:c>
      <x:c r="D5028" t="str">
        <x:v>A0A4Z2CUR0</x:v>
      </x:c>
      <x:c r="E5028" s="16" t="n">
        <x:v>0</x:v>
      </x:c>
      <x:c r="F5028" t="str">
        <x:v>Negative protein</x:v>
      </x:c>
      <x:c r="G5028" t="str">
        <x:v>Eukaryota</x:v>
      </x:c>
    </x:row>
    <x:row r="5029">
      <x:c r="A5029" s="15" t="n">
        <x:v>5028</x:v>
      </x:c>
      <x:c r="B5029" s="15" t="n">
        <x:v>2505</x:v>
      </x:c>
      <x:c r="C5029" s="15" t="n">
        <x:v>2506</x:v>
      </x:c>
      <x:c r="D5029" t="str">
        <x:v>F5NRU3</x:v>
      </x:c>
      <x:c r="E5029" s="16" t="n">
        <x:v>0</x:v>
      </x:c>
      <x:c r="F5029" t="str">
        <x:v>Negative protein</x:v>
      </x:c>
      <x:c r="G5029" t="str">
        <x:v>Bacteria</x:v>
      </x:c>
    </x:row>
    <x:row r="5030">
      <x:c r="A5030" s="15" t="n">
        <x:v>5029</x:v>
      </x:c>
      <x:c r="B5030" s="15" t="n">
        <x:v>6504</x:v>
      </x:c>
      <x:c r="C5030" s="15" t="n">
        <x:v>6505</x:v>
      </x:c>
      <x:c r="D5030" t="str">
        <x:v>P26673</x:v>
      </x:c>
      <x:c r="E5030" s="16" t="n">
        <x:v>0</x:v>
      </x:c>
      <x:c r="F5030" t="str">
        <x:v>Negative protein</x:v>
      </x:c>
      <x:c r="G5030" t="str">
        <x:v>Viruses</x:v>
      </x:c>
    </x:row>
    <x:row r="5031">
      <x:c r="A5031" s="15" t="n">
        <x:v>5030</x:v>
      </x:c>
      <x:c r="B5031" s="15" t="n">
        <x:v>2668</x:v>
      </x:c>
      <x:c r="C5031" s="15" t="n">
        <x:v>2669</x:v>
      </x:c>
      <x:c r="D5031" t="str">
        <x:v>A0A0T9M4G5</x:v>
      </x:c>
      <x:c r="E5031" s="16" t="n">
        <x:v>0</x:v>
      </x:c>
      <x:c r="F5031" t="str">
        <x:v>Negative protein</x:v>
      </x:c>
      <x:c r="G5031" t="str">
        <x:v>Bacteria</x:v>
      </x:c>
    </x:row>
    <x:row r="5032">
      <x:c r="A5032" s="15" t="n">
        <x:v>5031</x:v>
      </x:c>
      <x:c r="B5032" s="15" t="n">
        <x:v>5533</x:v>
      </x:c>
      <x:c r="C5032" s="15" t="n">
        <x:v>5534</x:v>
      </x:c>
      <x:c r="D5032" t="str">
        <x:v>C6LQ24</x:v>
      </x:c>
      <x:c r="E5032" s="16" t="n">
        <x:v>0</x:v>
      </x:c>
      <x:c r="F5032" t="str">
        <x:v>Negative protein</x:v>
      </x:c>
      <x:c r="G5032" t="str">
        <x:v>Eukaryota</x:v>
      </x:c>
    </x:row>
    <x:row r="5033">
      <x:c r="A5033" s="15" t="n">
        <x:v>5032</x:v>
      </x:c>
      <x:c r="B5033" s="15" t="n">
        <x:v>3129</x:v>
      </x:c>
      <x:c r="C5033" s="15" t="n">
        <x:v>3130</x:v>
      </x:c>
      <x:c r="D5033" t="str">
        <x:v>A0A6N3R922</x:v>
      </x:c>
      <x:c r="E5033" s="16" t="n">
        <x:v>0</x:v>
      </x:c>
      <x:c r="F5033" t="str">
        <x:v>Negative protein</x:v>
      </x:c>
      <x:c r="G5033" t="str">
        <x:v>Bacteria</x:v>
      </x:c>
    </x:row>
    <x:row r="5034">
      <x:c r="A5034" s="15" t="n">
        <x:v>5033</x:v>
      </x:c>
      <x:c r="B5034" s="15" t="n">
        <x:v>99</x:v>
      </x:c>
      <x:c r="C5034" s="15" t="n">
        <x:v>100</x:v>
      </x:c>
      <x:c r="D5034" t="str">
        <x:v>CAA56449.1</x:v>
      </x:c>
      <x:c r="E5034" s="16" t="n">
        <x:v>1</x:v>
      </x:c>
      <x:c r="F5034" t="str">
        <x:v>Protective antigen</x:v>
      </x:c>
      <x:c r="G5034" t="str">
        <x:v>Bacteria</x:v>
      </x:c>
    </x:row>
    <x:row r="5035">
      <x:c r="A5035" s="15" t="n">
        <x:v>5034</x:v>
      </x:c>
      <x:c r="B5035" s="15" t="n">
        <x:v>6462</x:v>
      </x:c>
      <x:c r="C5035" s="15" t="n">
        <x:v>6463</x:v>
      </x:c>
      <x:c r="D5035" t="str">
        <x:v>P17368</x:v>
      </x:c>
      <x:c r="E5035" s="16" t="n">
        <x:v>0</x:v>
      </x:c>
      <x:c r="F5035" t="str">
        <x:v>Negative protein</x:v>
      </x:c>
      <x:c r="G5035" t="str">
        <x:v>Viruses</x:v>
      </x:c>
    </x:row>
    <x:row r="5036">
      <x:c r="A5036" s="15" t="n">
        <x:v>5035</x:v>
      </x:c>
      <x:c r="B5036" s="15" t="n">
        <x:v>2148</x:v>
      </x:c>
      <x:c r="C5036" s="15" t="n">
        <x:v>2149</x:v>
      </x:c>
      <x:c r="D5036" t="str">
        <x:v>I6CX27</x:v>
      </x:c>
      <x:c r="E5036" s="16" t="n">
        <x:v>0</x:v>
      </x:c>
      <x:c r="F5036" t="str">
        <x:v>Negative protein</x:v>
      </x:c>
      <x:c r="G5036" t="str">
        <x:v>Bacteria</x:v>
      </x:c>
    </x:row>
    <x:row r="5037">
      <x:c r="A5037" s="15" t="n">
        <x:v>5036</x:v>
      </x:c>
      <x:c r="B5037" s="15" t="n">
        <x:v>123</x:v>
      </x:c>
      <x:c r="C5037" s="15" t="n">
        <x:v>124</x:v>
      </x:c>
      <x:c r="D5037" t="str">
        <x:v>ANC27833.1</x:v>
      </x:c>
      <x:c r="E5037" s="16" t="n">
        <x:v>1</x:v>
      </x:c>
      <x:c r="F5037" t="str">
        <x:v>Protective antigen</x:v>
      </x:c>
      <x:c r="G5037" t="str">
        <x:v>Bacteria</x:v>
      </x:c>
    </x:row>
    <x:row r="5038">
      <x:c r="A5038" s="15" t="n">
        <x:v>5037</x:v>
      </x:c>
      <x:c r="B5038" s="15" t="n">
        <x:v>1974</x:v>
      </x:c>
      <x:c r="C5038" s="15" t="n">
        <x:v>1975</x:v>
      </x:c>
      <x:c r="D5038" t="str">
        <x:v>A0A1S9J6N8</x:v>
      </x:c>
      <x:c r="E5038" s="16" t="n">
        <x:v>0</x:v>
      </x:c>
      <x:c r="F5038" t="str">
        <x:v>Negative protein</x:v>
      </x:c>
      <x:c r="G5038" t="str">
        <x:v>Bacteria</x:v>
      </x:c>
    </x:row>
    <x:row r="5039">
      <x:c r="A5039" s="15" t="n">
        <x:v>5038</x:v>
      </x:c>
      <x:c r="B5039" s="15" t="n">
        <x:v>5898</x:v>
      </x:c>
      <x:c r="C5039" s="15" t="n">
        <x:v>5899</x:v>
      </x:c>
      <x:c r="D5039" t="str">
        <x:v>A0A5K4ET12</x:v>
      </x:c>
      <x:c r="E5039" s="16" t="n">
        <x:v>0</x:v>
      </x:c>
      <x:c r="F5039" t="str">
        <x:v>Negative protein</x:v>
      </x:c>
      <x:c r="G5039" t="str">
        <x:v>Eukaryota</x:v>
      </x:c>
    </x:row>
    <x:row r="5040">
      <x:c r="A5040" s="15" t="n">
        <x:v>5039</x:v>
      </x:c>
      <x:c r="B5040" s="15" t="n">
        <x:v>6524</x:v>
      </x:c>
      <x:c r="C5040" s="15" t="n">
        <x:v>6525</x:v>
      </x:c>
      <x:c r="D5040" t="str">
        <x:v>P68606</x:v>
      </x:c>
      <x:c r="E5040" s="16" t="n">
        <x:v>0</x:v>
      </x:c>
      <x:c r="F5040" t="str">
        <x:v>Negative protein</x:v>
      </x:c>
      <x:c r="G5040" t="str">
        <x:v>Viruses</x:v>
      </x:c>
    </x:row>
    <x:row r="5041">
      <x:c r="A5041" s="15" t="n">
        <x:v>5040</x:v>
      </x:c>
      <x:c r="B5041" s="15" t="n">
        <x:v>589</x:v>
      </x:c>
      <x:c r="C5041" s="15" t="n">
        <x:v>590</x:v>
      </x:c>
      <x:c r="D5041" t="str">
        <x:v>AAX69677.1</x:v>
      </x:c>
      <x:c r="E5041" s="16" t="n">
        <x:v>1</x:v>
      </x:c>
      <x:c r="F5041" t="str">
        <x:v>Protective antigen</x:v>
      </x:c>
      <x:c r="G5041" t="str">
        <x:v>Eukaryota</x:v>
      </x:c>
    </x:row>
    <x:row r="5042">
      <x:c r="A5042" s="15" t="n">
        <x:v>5041</x:v>
      </x:c>
      <x:c r="B5042" s="15" t="n">
        <x:v>492</x:v>
      </x:c>
      <x:c r="C5042" s="15" t="n">
        <x:v>493</x:v>
      </x:c>
      <x:c r="D5042" t="str">
        <x:v>YP_232970.1</x:v>
      </x:c>
      <x:c r="E5042" s="16" t="n">
        <x:v>1</x:v>
      </x:c>
      <x:c r="F5042" t="str">
        <x:v>Protective antigen</x:v>
      </x:c>
      <x:c r="G5042" t="str">
        <x:v>Viruses</x:v>
      </x:c>
    </x:row>
    <x:row r="5043">
      <x:c r="A5043" s="15" t="n">
        <x:v>5042</x:v>
      </x:c>
      <x:c r="B5043" s="15" t="n">
        <x:v>2954</x:v>
      </x:c>
      <x:c r="C5043" s="15" t="n">
        <x:v>2955</x:v>
      </x:c>
      <x:c r="D5043" t="str">
        <x:v>A5I6Z8</x:v>
      </x:c>
      <x:c r="E5043" s="16" t="n">
        <x:v>0</x:v>
      </x:c>
      <x:c r="F5043" t="str">
        <x:v>Negative protein</x:v>
      </x:c>
      <x:c r="G5043" t="str">
        <x:v>Bacteria</x:v>
      </x:c>
    </x:row>
    <x:row r="5044">
      <x:c r="A5044" s="15" t="n">
        <x:v>5043</x:v>
      </x:c>
      <x:c r="B5044" s="15" t="n">
        <x:v>3019</x:v>
      </x:c>
      <x:c r="C5044" s="15" t="n">
        <x:v>3020</x:v>
      </x:c>
      <x:c r="D5044" t="str">
        <x:v>A0A931AR51</x:v>
      </x:c>
      <x:c r="E5044" s="16" t="n">
        <x:v>0</x:v>
      </x:c>
      <x:c r="F5044" t="str">
        <x:v>Negative protein</x:v>
      </x:c>
      <x:c r="G5044" t="str">
        <x:v>Bacteria</x:v>
      </x:c>
    </x:row>
    <x:row r="5045">
      <x:c r="A5045" s="15" t="n">
        <x:v>5044</x:v>
      </x:c>
      <x:c r="B5045" s="15" t="n">
        <x:v>3580</x:v>
      </x:c>
      <x:c r="C5045" s="15" t="n">
        <x:v>3581</x:v>
      </x:c>
      <x:c r="D5045" t="str">
        <x:v>P44821</x:v>
      </x:c>
      <x:c r="E5045" s="16" t="n">
        <x:v>0</x:v>
      </x:c>
      <x:c r="F5045" t="str">
        <x:v>Negative protein</x:v>
      </x:c>
      <x:c r="G5045" t="str">
        <x:v>Bacteria</x:v>
      </x:c>
    </x:row>
    <x:row r="5046">
      <x:c r="A5046" s="15" t="n">
        <x:v>5045</x:v>
      </x:c>
      <x:c r="B5046" s="15" t="n">
        <x:v>3750</x:v>
      </x:c>
      <x:c r="C5046" s="15" t="n">
        <x:v>3751</x:v>
      </x:c>
      <x:c r="D5046" t="str">
        <x:v>Q9HYG3</x:v>
      </x:c>
      <x:c r="E5046" s="16" t="n">
        <x:v>0</x:v>
      </x:c>
      <x:c r="F5046" t="str">
        <x:v>Negative protein</x:v>
      </x:c>
      <x:c r="G5046" t="str">
        <x:v>Bacteria</x:v>
      </x:c>
    </x:row>
    <x:row r="5047">
      <x:c r="A5047" s="15" t="n">
        <x:v>5046</x:v>
      </x:c>
      <x:c r="B5047" s="15" t="n">
        <x:v>322</x:v>
      </x:c>
      <x:c r="C5047" s="15" t="n">
        <x:v>323</x:v>
      </x:c>
      <x:c r="D5047" t="str">
        <x:v>AAF81744.1</x:v>
      </x:c>
      <x:c r="E5047" s="16" t="n">
        <x:v>1</x:v>
      </x:c>
      <x:c r="F5047" t="str">
        <x:v>Protective antigen</x:v>
      </x:c>
      <x:c r="G5047" t="str">
        <x:v>Bacteria</x:v>
      </x:c>
    </x:row>
    <x:row r="5048">
      <x:c r="A5048" s="15" t="n">
        <x:v>5047</x:v>
      </x:c>
      <x:c r="B5048" s="15" t="n">
        <x:v>1516</x:v>
      </x:c>
      <x:c r="C5048" s="15" t="n">
        <x:v>1517</x:v>
      </x:c>
      <x:c r="D5048" t="str">
        <x:v>Q9KNA6</x:v>
      </x:c>
      <x:c r="E5048" s="16" t="n">
        <x:v>0</x:v>
      </x:c>
      <x:c r="F5048" t="str">
        <x:v>Negative protein</x:v>
      </x:c>
      <x:c r="G5048" t="str">
        <x:v>Bacteria</x:v>
      </x:c>
    </x:row>
    <x:row r="5049">
      <x:c r="A5049" s="15" t="n">
        <x:v>5048</x:v>
      </x:c>
      <x:c r="B5049" s="15" t="n">
        <x:v>3068</x:v>
      </x:c>
      <x:c r="C5049" s="15" t="n">
        <x:v>3069</x:v>
      </x:c>
      <x:c r="D5049" t="str">
        <x:v>A0A4P7TTS2</x:v>
      </x:c>
      <x:c r="E5049" s="16" t="n">
        <x:v>0</x:v>
      </x:c>
      <x:c r="F5049" t="str">
        <x:v>Negative protein</x:v>
      </x:c>
      <x:c r="G5049" t="str">
        <x:v>Bacteria</x:v>
      </x:c>
    </x:row>
    <x:row r="5050">
      <x:c r="A5050" s="15" t="n">
        <x:v>5049</x:v>
      </x:c>
      <x:c r="B5050" s="15" t="n">
        <x:v>6549</x:v>
      </x:c>
      <x:c r="C5050" s="15" t="n">
        <x:v>6550</x:v>
      </x:c>
      <x:c r="D5050" t="str">
        <x:v>Q80HV0</x:v>
      </x:c>
      <x:c r="E5050" s="16" t="n">
        <x:v>0</x:v>
      </x:c>
      <x:c r="F5050" t="str">
        <x:v>Negative protein</x:v>
      </x:c>
      <x:c r="G5050" t="str">
        <x:v>Viruses</x:v>
      </x:c>
    </x:row>
    <x:row r="5051">
      <x:c r="A5051" s="15" t="n">
        <x:v>5050</x:v>
      </x:c>
      <x:c r="B5051" s="15" t="n">
        <x:v>1992</x:v>
      </x:c>
      <x:c r="C5051" s="15" t="n">
        <x:v>1993</x:v>
      </x:c>
      <x:c r="D5051" t="str">
        <x:v>A0A9P2IVM1</x:v>
      </x:c>
      <x:c r="E5051" s="16" t="n">
        <x:v>0</x:v>
      </x:c>
      <x:c r="F5051" t="str">
        <x:v>Negative protein</x:v>
      </x:c>
      <x:c r="G5051" t="str">
        <x:v>Bacteria</x:v>
      </x:c>
    </x:row>
    <x:row r="5052">
      <x:c r="A5052" s="15" t="n">
        <x:v>5051</x:v>
      </x:c>
      <x:c r="B5052" s="15" t="n">
        <x:v>3173</x:v>
      </x:c>
      <x:c r="C5052" s="15" t="n">
        <x:v>3174</x:v>
      </x:c>
      <x:c r="D5052" t="str">
        <x:v>B2U3W0</x:v>
      </x:c>
      <x:c r="E5052" s="16" t="n">
        <x:v>0</x:v>
      </x:c>
      <x:c r="F5052" t="str">
        <x:v>Negative protein</x:v>
      </x:c>
      <x:c r="G5052" t="str">
        <x:v>Bacteria</x:v>
      </x:c>
    </x:row>
    <x:row r="5053">
      <x:c r="A5053" s="15" t="n">
        <x:v>5052</x:v>
      </x:c>
      <x:c r="B5053" s="15" t="n">
        <x:v>2197</x:v>
      </x:c>
      <x:c r="C5053" s="15" t="n">
        <x:v>2198</x:v>
      </x:c>
      <x:c r="D5053" t="str">
        <x:v>A0A1M4LF54</x:v>
      </x:c>
      <x:c r="E5053" s="16" t="n">
        <x:v>0</x:v>
      </x:c>
      <x:c r="F5053" t="str">
        <x:v>Negative protein</x:v>
      </x:c>
      <x:c r="G5053" t="str">
        <x:v>Bacteria</x:v>
      </x:c>
    </x:row>
    <x:row r="5054">
      <x:c r="A5054" s="15" t="n">
        <x:v>5053</x:v>
      </x:c>
      <x:c r="B5054" s="15" t="n">
        <x:v>2875</x:v>
      </x:c>
      <x:c r="C5054" s="15" t="n">
        <x:v>2876</x:v>
      </x:c>
      <x:c r="D5054" t="str">
        <x:v>A0A6N3QIM1</x:v>
      </x:c>
      <x:c r="E5054" s="16" t="n">
        <x:v>0</x:v>
      </x:c>
      <x:c r="F5054" t="str">
        <x:v>Negative protein</x:v>
      </x:c>
      <x:c r="G5054" t="str">
        <x:v>Bacteria</x:v>
      </x:c>
    </x:row>
    <x:row r="5055">
      <x:c r="A5055" s="15" t="n">
        <x:v>5054</x:v>
      </x:c>
      <x:c r="B5055" s="15" t="n">
        <x:v>2982</x:v>
      </x:c>
      <x:c r="C5055" s="15" t="n">
        <x:v>2983</x:v>
      </x:c>
      <x:c r="D5055" t="str">
        <x:v>A0A2S8D5I0</x:v>
      </x:c>
      <x:c r="E5055" s="16" t="n">
        <x:v>0</x:v>
      </x:c>
      <x:c r="F5055" t="str">
        <x:v>Negative protein</x:v>
      </x:c>
      <x:c r="G5055" t="str">
        <x:v>Bacteria</x:v>
      </x:c>
    </x:row>
    <x:row r="5056">
      <x:c r="A5056" s="15" t="n">
        <x:v>5055</x:v>
      </x:c>
      <x:c r="B5056" s="15" t="n">
        <x:v>2748</x:v>
      </x:c>
      <x:c r="C5056" s="15" t="n">
        <x:v>2749</x:v>
      </x:c>
      <x:c r="D5056" t="str">
        <x:v>A0A2M8HRR7</x:v>
      </x:c>
      <x:c r="E5056" s="16" t="n">
        <x:v>0</x:v>
      </x:c>
      <x:c r="F5056" t="str">
        <x:v>Negative protein</x:v>
      </x:c>
      <x:c r="G5056" t="str">
        <x:v>Bacteria</x:v>
      </x:c>
    </x:row>
    <x:row r="5057">
      <x:c r="A5057" s="15" t="n">
        <x:v>5056</x:v>
      </x:c>
      <x:c r="B5057" s="15" t="n">
        <x:v>2463</x:v>
      </x:c>
      <x:c r="C5057" s="15" t="n">
        <x:v>2464</x:v>
      </x:c>
      <x:c r="D5057" t="str">
        <x:v>A0A2S8D9E4</x:v>
      </x:c>
      <x:c r="E5057" s="16" t="n">
        <x:v>0</x:v>
      </x:c>
      <x:c r="F5057" t="str">
        <x:v>Negative protein</x:v>
      </x:c>
      <x:c r="G5057" t="str">
        <x:v>Bacteria</x:v>
      </x:c>
    </x:row>
    <x:row r="5058">
      <x:c r="A5058" s="15" t="n">
        <x:v>5057</x:v>
      </x:c>
      <x:c r="B5058" s="15" t="n">
        <x:v>3525</x:v>
      </x:c>
      <x:c r="C5058" s="15" t="n">
        <x:v>3526</x:v>
      </x:c>
      <x:c r="D5058" t="str">
        <x:v>P71792</x:v>
      </x:c>
      <x:c r="E5058" s="16" t="n">
        <x:v>0</x:v>
      </x:c>
      <x:c r="F5058" t="str">
        <x:v>Negative protein</x:v>
      </x:c>
      <x:c r="G5058" t="str">
        <x:v>Bacteria</x:v>
      </x:c>
    </x:row>
    <x:row r="5059">
      <x:c r="A5059" s="15" t="n">
        <x:v>5058</x:v>
      </x:c>
      <x:c r="B5059" s="15" t="n">
        <x:v>1478</x:v>
      </x:c>
      <x:c r="C5059" s="15" t="n">
        <x:v>1479</x:v>
      </x:c>
      <x:c r="D5059" t="str">
        <x:v>A0A2M8HMZ7</x:v>
      </x:c>
      <x:c r="E5059" s="16" t="n">
        <x:v>0</x:v>
      </x:c>
      <x:c r="F5059" t="str">
        <x:v>Negative protein</x:v>
      </x:c>
      <x:c r="G5059" t="str">
        <x:v>Bacteria</x:v>
      </x:c>
    </x:row>
    <x:row r="5060">
      <x:c r="A5060" s="15" t="n">
        <x:v>5059</x:v>
      </x:c>
      <x:c r="B5060" s="15" t="n">
        <x:v>2355</x:v>
      </x:c>
      <x:c r="C5060" s="15" t="n">
        <x:v>2356</x:v>
      </x:c>
      <x:c r="D5060" t="str">
        <x:v>A0AAN4D9B6</x:v>
      </x:c>
      <x:c r="E5060" s="16" t="n">
        <x:v>0</x:v>
      </x:c>
      <x:c r="F5060" t="str">
        <x:v>Negative protein</x:v>
      </x:c>
      <x:c r="G5060" t="str">
        <x:v>Bacteria</x:v>
      </x:c>
    </x:row>
    <x:row r="5061">
      <x:c r="A5061" s="15" t="n">
        <x:v>5060</x:v>
      </x:c>
      <x:c r="B5061" s="15" t="n">
        <x:v>1864</x:v>
      </x:c>
      <x:c r="C5061" s="15" t="n">
        <x:v>1865</x:v>
      </x:c>
      <x:c r="D5061" t="str">
        <x:v>A0AB36PBY4</x:v>
      </x:c>
      <x:c r="E5061" s="16" t="n">
        <x:v>0</x:v>
      </x:c>
      <x:c r="F5061" t="str">
        <x:v>Negative protein</x:v>
      </x:c>
      <x:c r="G5061" t="str">
        <x:v>Bacteria</x:v>
      </x:c>
    </x:row>
    <x:row r="5062">
      <x:c r="A5062" s="15" t="n">
        <x:v>5061</x:v>
      </x:c>
      <x:c r="B5062" s="15" t="n">
        <x:v>3898</x:v>
      </x:c>
      <x:c r="C5062" s="15" t="n">
        <x:v>3899</x:v>
      </x:c>
      <x:c r="D5062" t="str">
        <x:v>A0A2X2I5G5</x:v>
      </x:c>
      <x:c r="E5062" s="16" t="n">
        <x:v>0</x:v>
      </x:c>
      <x:c r="F5062" t="str">
        <x:v>Negative protein</x:v>
      </x:c>
      <x:c r="G5062" t="str">
        <x:v>Bacteria</x:v>
      </x:c>
    </x:row>
    <x:row r="5063">
      <x:c r="A5063" s="15" t="n">
        <x:v>5062</x:v>
      </x:c>
      <x:c r="B5063" s="15" t="n">
        <x:v>2266</x:v>
      </x:c>
      <x:c r="C5063" s="15" t="n">
        <x:v>2267</x:v>
      </x:c>
      <x:c r="D5063" t="str">
        <x:v>Q53263</x:v>
      </x:c>
      <x:c r="E5063" s="16" t="n">
        <x:v>0</x:v>
      </x:c>
      <x:c r="F5063" t="str">
        <x:v>Negative protein</x:v>
      </x:c>
      <x:c r="G5063" t="str">
        <x:v>Bacteria</x:v>
      </x:c>
    </x:row>
    <x:row r="5064">
      <x:c r="A5064" s="15" t="n">
        <x:v>5063</x:v>
      </x:c>
      <x:c r="B5064" s="15" t="n">
        <x:v>4848</x:v>
      </x:c>
      <x:c r="C5064" s="15" t="n">
        <x:v>4849</x:v>
      </x:c>
      <x:c r="D5064" t="str">
        <x:v>I6CHC6</x:v>
      </x:c>
      <x:c r="E5064" s="16" t="n">
        <x:v>0</x:v>
      </x:c>
      <x:c r="F5064" t="str">
        <x:v>Negative protein</x:v>
      </x:c>
      <x:c r="G5064" t="str">
        <x:v>Bacteria</x:v>
      </x:c>
    </x:row>
    <x:row r="5065">
      <x:c r="A5065" s="15" t="n">
        <x:v>5064</x:v>
      </x:c>
      <x:c r="B5065" s="15" t="n">
        <x:v>3315</x:v>
      </x:c>
      <x:c r="C5065" s="15" t="n">
        <x:v>3316</x:v>
      </x:c>
      <x:c r="D5065" t="str">
        <x:v>A0A9P2INQ8</x:v>
      </x:c>
      <x:c r="E5065" s="16" t="n">
        <x:v>0</x:v>
      </x:c>
      <x:c r="F5065" t="str">
        <x:v>Negative protein</x:v>
      </x:c>
      <x:c r="G5065" t="str">
        <x:v>Bacteria</x:v>
      </x:c>
    </x:row>
    <x:row r="5066">
      <x:c r="A5066" s="15" t="n">
        <x:v>5065</x:v>
      </x:c>
      <x:c r="B5066" s="15" t="n">
        <x:v>1638</x:v>
      </x:c>
      <x:c r="C5066" s="15" t="n">
        <x:v>1639</x:v>
      </x:c>
      <x:c r="D5066" t="str">
        <x:v>Q9I4L2</x:v>
      </x:c>
      <x:c r="E5066" s="16" t="n">
        <x:v>0</x:v>
      </x:c>
      <x:c r="F5066" t="str">
        <x:v>Negative protein</x:v>
      </x:c>
      <x:c r="G5066" t="str">
        <x:v>Bacteria</x:v>
      </x:c>
    </x:row>
    <x:row r="5067">
      <x:c r="A5067" s="15" t="n">
        <x:v>5066</x:v>
      </x:c>
      <x:c r="B5067" s="15" t="n">
        <x:v>5961</x:v>
      </x:c>
      <x:c r="C5067" s="15" t="n">
        <x:v>5962</x:v>
      </x:c>
      <x:c r="D5067" t="str">
        <x:v>A0A4Z2CY77</x:v>
      </x:c>
      <x:c r="E5067" s="16" t="n">
        <x:v>0</x:v>
      </x:c>
      <x:c r="F5067" t="str">
        <x:v>Negative protein</x:v>
      </x:c>
      <x:c r="G5067" t="str">
        <x:v>Eukaryota</x:v>
      </x:c>
    </x:row>
    <x:row r="5068">
      <x:c r="A5068" s="15" t="n">
        <x:v>5067</x:v>
      </x:c>
      <x:c r="B5068" s="15" t="n">
        <x:v>1066</x:v>
      </x:c>
      <x:c r="C5068" s="15" t="n">
        <x:v>1067</x:v>
      </x:c>
      <x:c r="D5068" t="str">
        <x:v>A0A6L7H068</x:v>
      </x:c>
      <x:c r="E5068" s="16" t="n">
        <x:v>0</x:v>
      </x:c>
      <x:c r="F5068" t="str">
        <x:v>Negative protein</x:v>
      </x:c>
      <x:c r="G5068" t="str">
        <x:v>Bacteria</x:v>
      </x:c>
    </x:row>
    <x:row r="5069">
      <x:c r="A5069" s="15" t="n">
        <x:v>5068</x:v>
      </x:c>
      <x:c r="B5069" s="15" t="n">
        <x:v>3172</x:v>
      </x:c>
      <x:c r="C5069" s="15" t="n">
        <x:v>3173</x:v>
      </x:c>
      <x:c r="D5069" t="str">
        <x:v>A0A398QAL2</x:v>
      </x:c>
      <x:c r="E5069" s="16" t="n">
        <x:v>0</x:v>
      </x:c>
      <x:c r="F5069" t="str">
        <x:v>Negative protein</x:v>
      </x:c>
      <x:c r="G5069" t="str">
        <x:v>Bacteria</x:v>
      </x:c>
    </x:row>
    <x:row r="5070">
      <x:c r="A5070" s="15" t="n">
        <x:v>5069</x:v>
      </x:c>
      <x:c r="B5070" s="15" t="n">
        <x:v>3626</x:v>
      </x:c>
      <x:c r="C5070" s="15" t="n">
        <x:v>3627</x:v>
      </x:c>
      <x:c r="D5070" t="str">
        <x:v>B5Z7J8</x:v>
      </x:c>
      <x:c r="E5070" s="16" t="n">
        <x:v>0</x:v>
      </x:c>
      <x:c r="F5070" t="str">
        <x:v>Negative protein</x:v>
      </x:c>
      <x:c r="G5070" t="str">
        <x:v>Bacteria</x:v>
      </x:c>
    </x:row>
    <x:row r="5071">
      <x:c r="A5071" s="15" t="n">
        <x:v>5070</x:v>
      </x:c>
      <x:c r="B5071" s="15" t="n">
        <x:v>474</x:v>
      </x:c>
      <x:c r="C5071" s="15" t="n">
        <x:v>475</x:v>
      </x:c>
      <x:c r="D5071" t="str">
        <x:v>AAA47305.1</x:v>
      </x:c>
      <x:c r="E5071" s="16" t="n">
        <x:v>1</x:v>
      </x:c>
      <x:c r="F5071" t="str">
        <x:v>Protective antigen</x:v>
      </x:c>
      <x:c r="G5071" t="str">
        <x:v>Viruses</x:v>
      </x:c>
    </x:row>
    <x:row r="5072">
      <x:c r="A5072" s="15" t="n">
        <x:v>5071</x:v>
      </x:c>
      <x:c r="B5072" s="15" t="n">
        <x:v>4992</x:v>
      </x:c>
      <x:c r="C5072" s="15" t="n">
        <x:v>4993</x:v>
      </x:c>
      <x:c r="D5072" t="str">
        <x:v>A0A2X2IZ98</x:v>
      </x:c>
      <x:c r="E5072" s="16" t="n">
        <x:v>0</x:v>
      </x:c>
      <x:c r="F5072" t="str">
        <x:v>Negative protein</x:v>
      </x:c>
      <x:c r="G5072" t="str">
        <x:v>Bacteria</x:v>
      </x:c>
    </x:row>
    <x:row r="5073">
      <x:c r="A5073" s="15" t="n">
        <x:v>5072</x:v>
      </x:c>
      <x:c r="B5073" s="15" t="n">
        <x:v>529</x:v>
      </x:c>
      <x:c r="C5073" s="15" t="n">
        <x:v>530</x:v>
      </x:c>
      <x:c r="D5073" t="str">
        <x:v>AAN60108.1</x:v>
      </x:c>
      <x:c r="E5073" s="16" t="n">
        <x:v>1</x:v>
      </x:c>
      <x:c r="F5073" t="str">
        <x:v>Protective antigen</x:v>
      </x:c>
      <x:c r="G5073" t="str">
        <x:v>Eukaryota</x:v>
      </x:c>
    </x:row>
    <x:row r="5074">
      <x:c r="A5074" s="15" t="n">
        <x:v>5073</x:v>
      </x:c>
      <x:c r="B5074" s="15" t="n">
        <x:v>945</x:v>
      </x:c>
      <x:c r="C5074" s="15" t="n">
        <x:v>946</x:v>
      </x:c>
      <x:c r="D5074" t="str">
        <x:v>L7N668</x:v>
      </x:c>
      <x:c r="E5074" s="16" t="n">
        <x:v>0</x:v>
      </x:c>
      <x:c r="F5074" t="str">
        <x:v>Negative protein</x:v>
      </x:c>
      <x:c r="G5074" t="str">
        <x:v>Bacteria</x:v>
      </x:c>
    </x:row>
    <x:row r="5075">
      <x:c r="A5075" s="15" t="n">
        <x:v>5074</x:v>
      </x:c>
      <x:c r="B5075" s="15" t="n">
        <x:v>1258</x:v>
      </x:c>
      <x:c r="C5075" s="15" t="n">
        <x:v>1259</x:v>
      </x:c>
      <x:c r="D5075" t="str">
        <x:v>A0A403LYX0</x:v>
      </x:c>
      <x:c r="E5075" s="16" t="n">
        <x:v>0</x:v>
      </x:c>
      <x:c r="F5075" t="str">
        <x:v>Negative protein</x:v>
      </x:c>
      <x:c r="G5075" t="str">
        <x:v>Bacteria</x:v>
      </x:c>
    </x:row>
    <x:row r="5076">
      <x:c r="A5076" s="15" t="n">
        <x:v>5075</x:v>
      </x:c>
      <x:c r="B5076" s="15" t="n">
        <x:v>4996</x:v>
      </x:c>
      <x:c r="C5076" s="15" t="n">
        <x:v>4997</x:v>
      </x:c>
      <x:c r="D5076" t="str">
        <x:v>A0A658YUN6</x:v>
      </x:c>
      <x:c r="E5076" s="16" t="n">
        <x:v>0</x:v>
      </x:c>
      <x:c r="F5076" t="str">
        <x:v>Negative protein</x:v>
      </x:c>
      <x:c r="G5076" t="str">
        <x:v>Bacteria</x:v>
      </x:c>
    </x:row>
    <x:row r="5077">
      <x:c r="A5077" s="15" t="n">
        <x:v>5076</x:v>
      </x:c>
      <x:c r="B5077" s="15" t="n">
        <x:v>5225</x:v>
      </x:c>
      <x:c r="C5077" s="15" t="n">
        <x:v>5226</x:v>
      </x:c>
      <x:c r="D5077" t="str">
        <x:v>A0A3Q8IGB3</x:v>
      </x:c>
      <x:c r="E5077" s="16" t="n">
        <x:v>0</x:v>
      </x:c>
      <x:c r="F5077" t="str">
        <x:v>Negative protein</x:v>
      </x:c>
      <x:c r="G5077" t="str">
        <x:v>Eukaryota</x:v>
      </x:c>
    </x:row>
    <x:row r="5078">
      <x:c r="A5078" s="15" t="n">
        <x:v>5077</x:v>
      </x:c>
      <x:c r="B5078" s="15" t="n">
        <x:v>4649</x:v>
      </x:c>
      <x:c r="C5078" s="15" t="n">
        <x:v>4650</x:v>
      </x:c>
      <x:c r="D5078" t="str">
        <x:v>A0A7Z1IYQ9</x:v>
      </x:c>
      <x:c r="E5078" s="16" t="n">
        <x:v>0</x:v>
      </x:c>
      <x:c r="F5078" t="str">
        <x:v>Negative protein</x:v>
      </x:c>
      <x:c r="G5078" t="str">
        <x:v>Bacteria</x:v>
      </x:c>
    </x:row>
    <x:row r="5079">
      <x:c r="A5079" s="15" t="n">
        <x:v>5078</x:v>
      </x:c>
      <x:c r="B5079" s="15" t="n">
        <x:v>956</x:v>
      </x:c>
      <x:c r="C5079" s="15" t="n">
        <x:v>957</x:v>
      </x:c>
      <x:c r="D5079" t="str">
        <x:v>A5I755</x:v>
      </x:c>
      <x:c r="E5079" s="16" t="n">
        <x:v>0</x:v>
      </x:c>
      <x:c r="F5079" t="str">
        <x:v>Negative protein</x:v>
      </x:c>
      <x:c r="G5079" t="str">
        <x:v>Bacteria</x:v>
      </x:c>
    </x:row>
    <x:row r="5080">
      <x:c r="A5080" s="15" t="n">
        <x:v>5079</x:v>
      </x:c>
      <x:c r="B5080" s="15" t="n">
        <x:v>4436</x:v>
      </x:c>
      <x:c r="C5080" s="15" t="n">
        <x:v>4437</x:v>
      </x:c>
      <x:c r="D5080" t="str">
        <x:v>I6FBB4</x:v>
      </x:c>
      <x:c r="E5080" s="16" t="n">
        <x:v>0</x:v>
      </x:c>
      <x:c r="F5080" t="str">
        <x:v>Negative protein</x:v>
      </x:c>
      <x:c r="G5080" t="str">
        <x:v>Bacteria</x:v>
      </x:c>
    </x:row>
    <x:row r="5081">
      <x:c r="A5081" s="15" t="n">
        <x:v>5080</x:v>
      </x:c>
      <x:c r="B5081" s="15" t="n">
        <x:v>4838</x:v>
      </x:c>
      <x:c r="C5081" s="15" t="n">
        <x:v>4839</x:v>
      </x:c>
      <x:c r="D5081" t="str">
        <x:v>A0A8H9DCY2</x:v>
      </x:c>
      <x:c r="E5081" s="16" t="n">
        <x:v>0</x:v>
      </x:c>
      <x:c r="F5081" t="str">
        <x:v>Negative protein</x:v>
      </x:c>
      <x:c r="G5081" t="str">
        <x:v>Bacteria</x:v>
      </x:c>
    </x:row>
    <x:row r="5082">
      <x:c r="A5082" s="15" t="n">
        <x:v>5081</x:v>
      </x:c>
      <x:c r="B5082" s="15" t="n">
        <x:v>6040</x:v>
      </x:c>
      <x:c r="C5082" s="15" t="n">
        <x:v>6041</x:v>
      </x:c>
      <x:c r="D5082" t="str">
        <x:v>Q5CU32</x:v>
      </x:c>
      <x:c r="E5082" s="16" t="n">
        <x:v>0</x:v>
      </x:c>
      <x:c r="F5082" t="str">
        <x:v>Negative protein</x:v>
      </x:c>
      <x:c r="G5082" t="str">
        <x:v>Eukaryota</x:v>
      </x:c>
    </x:row>
    <x:row r="5083">
      <x:c r="A5083" s="15" t="n">
        <x:v>5082</x:v>
      </x:c>
      <x:c r="B5083" s="15" t="n">
        <x:v>1546</x:v>
      </x:c>
      <x:c r="C5083" s="15" t="n">
        <x:v>1547</x:v>
      </x:c>
      <x:c r="D5083" t="str">
        <x:v>A0AB36PEL3</x:v>
      </x:c>
      <x:c r="E5083" s="16" t="n">
        <x:v>0</x:v>
      </x:c>
      <x:c r="F5083" t="str">
        <x:v>Negative protein</x:v>
      </x:c>
      <x:c r="G5083" t="str">
        <x:v>Bacteria</x:v>
      </x:c>
    </x:row>
    <x:row r="5084">
      <x:c r="A5084" s="15" t="n">
        <x:v>5083</x:v>
      </x:c>
      <x:c r="B5084" s="15" t="n">
        <x:v>1303</x:v>
      </x:c>
      <x:c r="C5084" s="15" t="n">
        <x:v>1304</x:v>
      </x:c>
      <x:c r="D5084" t="str">
        <x:v>A0AB33SMA9</x:v>
      </x:c>
      <x:c r="E5084" s="16" t="n">
        <x:v>0</x:v>
      </x:c>
      <x:c r="F5084" t="str">
        <x:v>Negative protein</x:v>
      </x:c>
      <x:c r="G5084" t="str">
        <x:v>Bacteria</x:v>
      </x:c>
    </x:row>
    <x:row r="5085">
      <x:c r="A5085" s="15" t="n">
        <x:v>5084</x:v>
      </x:c>
      <x:c r="B5085" s="15" t="n">
        <x:v>4611</x:v>
      </x:c>
      <x:c r="C5085" s="15" t="n">
        <x:v>4612</x:v>
      </x:c>
      <x:c r="D5085" t="str">
        <x:v>A0AAN4D8R2</x:v>
      </x:c>
      <x:c r="E5085" s="16" t="n">
        <x:v>0</x:v>
      </x:c>
      <x:c r="F5085" t="str">
        <x:v>Negative protein</x:v>
      </x:c>
      <x:c r="G5085" t="str">
        <x:v>Bacteria</x:v>
      </x:c>
    </x:row>
    <x:row r="5086">
      <x:c r="A5086" s="15" t="n">
        <x:v>5085</x:v>
      </x:c>
      <x:c r="B5086" s="15" t="n">
        <x:v>53</x:v>
      </x:c>
      <x:c r="C5086" s="15" t="n">
        <x:v>54</x:v>
      </x:c>
      <x:c r="D5086" t="str">
        <x:v>AAR15189.1</x:v>
      </x:c>
      <x:c r="E5086" s="16" t="n">
        <x:v>1</x:v>
      </x:c>
      <x:c r="F5086" t="str">
        <x:v>Protective antigen</x:v>
      </x:c>
      <x:c r="G5086" t="str">
        <x:v>Bacteria</x:v>
      </x:c>
    </x:row>
    <x:row r="5087">
      <x:c r="A5087" s="15" t="n">
        <x:v>5086</x:v>
      </x:c>
      <x:c r="B5087" s="15" t="n">
        <x:v>5656</x:v>
      </x:c>
      <x:c r="C5087" s="15" t="n">
        <x:v>5657</x:v>
      </x:c>
      <x:c r="D5087" t="str">
        <x:v>A0A132NNH0</x:v>
      </x:c>
      <x:c r="E5087" s="16" t="n">
        <x:v>0</x:v>
      </x:c>
      <x:c r="F5087" t="str">
        <x:v>Negative protein</x:v>
      </x:c>
      <x:c r="G5087" t="str">
        <x:v>Eukaryota</x:v>
      </x:c>
    </x:row>
    <x:row r="5088">
      <x:c r="A5088" s="15" t="n">
        <x:v>5087</x:v>
      </x:c>
      <x:c r="B5088" s="15" t="n">
        <x:v>6574</x:v>
      </x:c>
      <x:c r="C5088" s="15" t="n">
        <x:v>6575</x:v>
      </x:c>
      <x:c r="D5088" t="str">
        <x:v>P0DOQ7</x:v>
      </x:c>
      <x:c r="E5088" s="16" t="n">
        <x:v>0</x:v>
      </x:c>
      <x:c r="F5088" t="str">
        <x:v>Negative protein</x:v>
      </x:c>
      <x:c r="G5088" t="str">
        <x:v>Viruses</x:v>
      </x:c>
    </x:row>
    <x:row r="5089">
      <x:c r="A5089" s="15" t="n">
        <x:v>5088</x:v>
      </x:c>
      <x:c r="B5089" s="15" t="n">
        <x:v>1539</x:v>
      </x:c>
      <x:c r="C5089" s="15" t="n">
        <x:v>1540</x:v>
      </x:c>
      <x:c r="D5089" t="str">
        <x:v>Q6NJ49</x:v>
      </x:c>
      <x:c r="E5089" s="16" t="n">
        <x:v>0</x:v>
      </x:c>
      <x:c r="F5089" t="str">
        <x:v>Negative protein</x:v>
      </x:c>
      <x:c r="G5089" t="str">
        <x:v>Bacteria</x:v>
      </x:c>
    </x:row>
    <x:row r="5090">
      <x:c r="A5090" s="15" t="n">
        <x:v>5089</x:v>
      </x:c>
      <x:c r="B5090" s="15" t="n">
        <x:v>666</x:v>
      </x:c>
      <x:c r="C5090" s="15" t="n">
        <x:v>667</x:v>
      </x:c>
      <x:c r="D5090" t="str">
        <x:v>B5Z8E4</x:v>
      </x:c>
      <x:c r="E5090" s="16" t="n">
        <x:v>0</x:v>
      </x:c>
      <x:c r="F5090" t="str">
        <x:v>Negative protein</x:v>
      </x:c>
      <x:c r="G5090" t="str">
        <x:v>Bacteria</x:v>
      </x:c>
    </x:row>
    <x:row r="5091">
      <x:c r="A5091" s="15" t="n">
        <x:v>5090</x:v>
      </x:c>
      <x:c r="B5091" s="15" t="n">
        <x:v>3808</x:v>
      </x:c>
      <x:c r="C5091" s="15" t="n">
        <x:v>3809</x:v>
      </x:c>
      <x:c r="D5091" t="str">
        <x:v>A0A403M9N1</x:v>
      </x:c>
      <x:c r="E5091" s="16" t="n">
        <x:v>0</x:v>
      </x:c>
      <x:c r="F5091" t="str">
        <x:v>Negative protein</x:v>
      </x:c>
      <x:c r="G5091" t="str">
        <x:v>Bacteria</x:v>
      </x:c>
    </x:row>
    <x:row r="5092">
      <x:c r="A5092" s="15" t="n">
        <x:v>5091</x:v>
      </x:c>
      <x:c r="B5092" s="15" t="n">
        <x:v>2600</x:v>
      </x:c>
      <x:c r="C5092" s="15" t="n">
        <x:v>2601</x:v>
      </x:c>
      <x:c r="D5092" t="str">
        <x:v>O84326</x:v>
      </x:c>
      <x:c r="E5092" s="16" t="n">
        <x:v>0</x:v>
      </x:c>
      <x:c r="F5092" t="str">
        <x:v>Negative protein</x:v>
      </x:c>
      <x:c r="G5092" t="str">
        <x:v>Bacteria</x:v>
      </x:c>
    </x:row>
    <x:row r="5093">
      <x:c r="A5093" s="15" t="n">
        <x:v>5092</x:v>
      </x:c>
      <x:c r="B5093" s="15" t="n">
        <x:v>6343</x:v>
      </x:c>
      <x:c r="C5093" s="15" t="n">
        <x:v>6344</x:v>
      </x:c>
      <x:c r="D5093" t="str">
        <x:v>Q6SW43</x:v>
      </x:c>
      <x:c r="E5093" s="16" t="n">
        <x:v>0</x:v>
      </x:c>
      <x:c r="F5093" t="str">
        <x:v>Negative protein</x:v>
      </x:c>
      <x:c r="G5093" t="str">
        <x:v>Viruses</x:v>
      </x:c>
    </x:row>
    <x:row r="5094">
      <x:c r="A5094" s="15" t="n">
        <x:v>5093</x:v>
      </x:c>
      <x:c r="B5094" s="15" t="n">
        <x:v>5751</x:v>
      </x:c>
      <x:c r="C5094" s="15" t="n">
        <x:v>5752</x:v>
      </x:c>
      <x:c r="D5094" t="str">
        <x:v>A0A0V1BTY6</x:v>
      </x:c>
      <x:c r="E5094" s="16" t="n">
        <x:v>0</x:v>
      </x:c>
      <x:c r="F5094" t="str">
        <x:v>Negative protein</x:v>
      </x:c>
      <x:c r="G5094" t="str">
        <x:v>Eukaryota</x:v>
      </x:c>
    </x:row>
    <x:row r="5095">
      <x:c r="A5095" s="15" t="n">
        <x:v>5094</x:v>
      </x:c>
      <x:c r="B5095" s="15" t="n">
        <x:v>3722</x:v>
      </x:c>
      <x:c r="C5095" s="15" t="n">
        <x:v>3723</x:v>
      </x:c>
      <x:c r="D5095" t="str">
        <x:v>G3CAR5</x:v>
      </x:c>
      <x:c r="E5095" s="16" t="n">
        <x:v>0</x:v>
      </x:c>
      <x:c r="F5095" t="str">
        <x:v>Negative protein</x:v>
      </x:c>
      <x:c r="G5095" t="str">
        <x:v>Bacteria</x:v>
      </x:c>
    </x:row>
    <x:row r="5096">
      <x:c r="A5096" s="15" t="n">
        <x:v>5095</x:v>
      </x:c>
      <x:c r="B5096" s="15" t="n">
        <x:v>6514</x:v>
      </x:c>
      <x:c r="C5096" s="15" t="n">
        <x:v>6515</x:v>
      </x:c>
      <x:c r="D5096" t="str">
        <x:v>P68458</x:v>
      </x:c>
      <x:c r="E5096" s="16" t="n">
        <x:v>0</x:v>
      </x:c>
      <x:c r="F5096" t="str">
        <x:v>Negative protein</x:v>
      </x:c>
      <x:c r="G5096" t="str">
        <x:v>Viruses</x:v>
      </x:c>
    </x:row>
    <x:row r="5097">
      <x:c r="A5097" s="15" t="n">
        <x:v>5096</x:v>
      </x:c>
      <x:c r="B5097" s="15" t="n">
        <x:v>3656</x:v>
      </x:c>
      <x:c r="C5097" s="15" t="n">
        <x:v>3657</x:v>
      </x:c>
      <x:c r="D5097" t="str">
        <x:v>A0A142CNU1</x:v>
      </x:c>
      <x:c r="E5097" s="16" t="n">
        <x:v>0</x:v>
      </x:c>
      <x:c r="F5097" t="str">
        <x:v>Negative protein</x:v>
      </x:c>
      <x:c r="G5097" t="str">
        <x:v>Bacteria</x:v>
      </x:c>
    </x:row>
    <x:row r="5098">
      <x:c r="A5098" s="15" t="n">
        <x:v>5097</x:v>
      </x:c>
      <x:c r="B5098" s="15" t="n">
        <x:v>1826</x:v>
      </x:c>
      <x:c r="C5098" s="15" t="n">
        <x:v>1827</x:v>
      </x:c>
      <x:c r="D5098" t="str">
        <x:v>A0A7Z1I9A7</x:v>
      </x:c>
      <x:c r="E5098" s="16" t="n">
        <x:v>0</x:v>
      </x:c>
      <x:c r="F5098" t="str">
        <x:v>Negative protein</x:v>
      </x:c>
      <x:c r="G5098" t="str">
        <x:v>Bacteria</x:v>
      </x:c>
    </x:row>
    <x:row r="5099">
      <x:c r="A5099" s="15" t="n">
        <x:v>5098</x:v>
      </x:c>
      <x:c r="B5099" s="15" t="n">
        <x:v>1193</x:v>
      </x:c>
      <x:c r="C5099" s="15" t="n">
        <x:v>1194</x:v>
      </x:c>
      <x:c r="D5099" t="str">
        <x:v>Q32HE1</x:v>
      </x:c>
      <x:c r="E5099" s="16" t="n">
        <x:v>0</x:v>
      </x:c>
      <x:c r="F5099" t="str">
        <x:v>Negative protein</x:v>
      </x:c>
      <x:c r="G5099" t="str">
        <x:v>Bacteria</x:v>
      </x:c>
    </x:row>
    <x:row r="5100">
      <x:c r="A5100" s="15" t="n">
        <x:v>5099</x:v>
      </x:c>
      <x:c r="B5100" s="15" t="n">
        <x:v>1414</x:v>
      </x:c>
      <x:c r="C5100" s="15" t="n">
        <x:v>1415</x:v>
      </x:c>
      <x:c r="D5100" t="str">
        <x:v>A0A142CNZ1</x:v>
      </x:c>
      <x:c r="E5100" s="16" t="n">
        <x:v>0</x:v>
      </x:c>
      <x:c r="F5100" t="str">
        <x:v>Negative protein</x:v>
      </x:c>
      <x:c r="G5100" t="str">
        <x:v>Bacteria</x:v>
      </x:c>
    </x:row>
    <x:row r="5101">
      <x:c r="A5101" s="15" t="n">
        <x:v>5100</x:v>
      </x:c>
      <x:c r="B5101" s="15" t="n">
        <x:v>1556</x:v>
      </x:c>
      <x:c r="C5101" s="15" t="n">
        <x:v>1557</x:v>
      </x:c>
      <x:c r="D5101" t="str">
        <x:v>A0A9X5MPR1</x:v>
      </x:c>
      <x:c r="E5101" s="16" t="n">
        <x:v>0</x:v>
      </x:c>
      <x:c r="F5101" t="str">
        <x:v>Negative protein</x:v>
      </x:c>
      <x:c r="G5101" t="str">
        <x:v>Bacteria</x:v>
      </x:c>
    </x:row>
    <x:row r="5102">
      <x:c r="A5102" s="15" t="n">
        <x:v>5101</x:v>
      </x:c>
      <x:c r="B5102" s="15" t="n">
        <x:v>144</x:v>
      </x:c>
      <x:c r="C5102" s="15" t="n">
        <x:v>145</x:v>
      </x:c>
      <x:c r="D5102" t="str">
        <x:v>AAA19863.1</x:v>
      </x:c>
      <x:c r="E5102" s="16" t="n">
        <x:v>1</x:v>
      </x:c>
      <x:c r="F5102" t="str">
        <x:v>Protective antigen</x:v>
      </x:c>
      <x:c r="G5102" t="str">
        <x:v>Bacteria</x:v>
      </x:c>
    </x:row>
    <x:row r="5103">
      <x:c r="A5103" s="15" t="n">
        <x:v>5102</x:v>
      </x:c>
      <x:c r="B5103" s="15" t="n">
        <x:v>1799</x:v>
      </x:c>
      <x:c r="C5103" s="15" t="n">
        <x:v>1800</x:v>
      </x:c>
      <x:c r="D5103" t="str">
        <x:v>A0A7Z1CXC8</x:v>
      </x:c>
      <x:c r="E5103" s="16" t="n">
        <x:v>0</x:v>
      </x:c>
      <x:c r="F5103" t="str">
        <x:v>Negative protein</x:v>
      </x:c>
      <x:c r="G5103" t="str">
        <x:v>Bacteria</x:v>
      </x:c>
    </x:row>
    <x:row r="5104">
      <x:c r="A5104" s="15" t="n">
        <x:v>5103</x:v>
      </x:c>
      <x:c r="B5104" s="15" t="n">
        <x:v>1705</x:v>
      </x:c>
      <x:c r="C5104" s="15" t="n">
        <x:v>1706</x:v>
      </x:c>
      <x:c r="D5104" t="str">
        <x:v>Q6NFV3</x:v>
      </x:c>
      <x:c r="E5104" s="16" t="n">
        <x:v>0</x:v>
      </x:c>
      <x:c r="F5104" t="str">
        <x:v>Negative protein</x:v>
      </x:c>
      <x:c r="G5104" t="str">
        <x:v>Bacteria</x:v>
      </x:c>
    </x:row>
    <x:row r="5105">
      <x:c r="A5105" s="15" t="n">
        <x:v>5104</x:v>
      </x:c>
      <x:c r="B5105" s="15" t="n">
        <x:v>152</x:v>
      </x:c>
      <x:c r="C5105" s="15" t="n">
        <x:v>153</x:v>
      </x:c>
      <x:c r="D5105" t="str">
        <x:v>WP_002966947.1</x:v>
      </x:c>
      <x:c r="E5105" s="16" t="n">
        <x:v>1</x:v>
      </x:c>
      <x:c r="F5105" t="str">
        <x:v>Protective antigen</x:v>
      </x:c>
      <x:c r="G5105" t="str">
        <x:v>Bacteria</x:v>
      </x:c>
    </x:row>
    <x:row r="5106">
      <x:c r="A5106" s="15" t="n">
        <x:v>5105</x:v>
      </x:c>
      <x:c r="B5106" s="15" t="n">
        <x:v>2698</x:v>
      </x:c>
      <x:c r="C5106" s="15" t="n">
        <x:v>2699</x:v>
      </x:c>
      <x:c r="D5106" t="str">
        <x:v>A0A9Q5U5N3</x:v>
      </x:c>
      <x:c r="E5106" s="16" t="n">
        <x:v>0</x:v>
      </x:c>
      <x:c r="F5106" t="str">
        <x:v>Negative protein</x:v>
      </x:c>
      <x:c r="G5106" t="str">
        <x:v>Bacteria</x:v>
      </x:c>
    </x:row>
    <x:row r="5107">
      <x:c r="A5107" s="15" t="n">
        <x:v>5106</x:v>
      </x:c>
      <x:c r="B5107" s="15" t="n">
        <x:v>3392</x:v>
      </x:c>
      <x:c r="C5107" s="15" t="n">
        <x:v>3393</x:v>
      </x:c>
      <x:c r="D5107" t="str">
        <x:v>A0AAN4CNK3</x:v>
      </x:c>
      <x:c r="E5107" s="16" t="n">
        <x:v>0</x:v>
      </x:c>
      <x:c r="F5107" t="str">
        <x:v>Negative protein</x:v>
      </x:c>
      <x:c r="G5107" t="str">
        <x:v>Bacteria</x:v>
      </x:c>
    </x:row>
    <x:row r="5108">
      <x:c r="A5108" s="15" t="n">
        <x:v>5107</x:v>
      </x:c>
      <x:c r="B5108" s="15" t="n">
        <x:v>3240</x:v>
      </x:c>
      <x:c r="C5108" s="15" t="n">
        <x:v>3241</x:v>
      </x:c>
      <x:c r="D5108" t="str">
        <x:v>A0A2Y4Y962</x:v>
      </x:c>
      <x:c r="E5108" s="16" t="n">
        <x:v>0</x:v>
      </x:c>
      <x:c r="F5108" t="str">
        <x:v>Negative protein</x:v>
      </x:c>
      <x:c r="G5108" t="str">
        <x:v>Bacteria</x:v>
      </x:c>
    </x:row>
    <x:row r="5109">
      <x:c r="A5109" s="15" t="n">
        <x:v>5108</x:v>
      </x:c>
      <x:c r="B5109" s="15" t="n">
        <x:v>984</x:v>
      </x:c>
      <x:c r="C5109" s="15" t="n">
        <x:v>985</x:v>
      </x:c>
      <x:c r="D5109" t="str">
        <x:v>A0A090NWG5</x:v>
      </x:c>
      <x:c r="E5109" s="16" t="n">
        <x:v>0</x:v>
      </x:c>
      <x:c r="F5109" t="str">
        <x:v>Negative protein</x:v>
      </x:c>
      <x:c r="G5109" t="str">
        <x:v>Bacteria</x:v>
      </x:c>
    </x:row>
    <x:row r="5110">
      <x:c r="A5110" s="15" t="n">
        <x:v>5109</x:v>
      </x:c>
      <x:c r="B5110" s="15" t="n">
        <x:v>22</x:v>
      </x:c>
      <x:c r="C5110" s="15" t="n">
        <x:v>23</x:v>
      </x:c>
      <x:c r="D5110" t="str">
        <x:v>NP_216442.1</x:v>
      </x:c>
      <x:c r="E5110" s="16" t="n">
        <x:v>1</x:v>
      </x:c>
      <x:c r="F5110" t="str">
        <x:v>Protective antigen</x:v>
      </x:c>
      <x:c r="G5110" t="str">
        <x:v>Bacteria</x:v>
      </x:c>
    </x:row>
    <x:row r="5111">
      <x:c r="A5111" s="15" t="n">
        <x:v>5110</x:v>
      </x:c>
      <x:c r="B5111" s="15" t="n">
        <x:v>4446</x:v>
      </x:c>
      <x:c r="C5111" s="15" t="n">
        <x:v>4447</x:v>
      </x:c>
      <x:c r="D5111" t="str">
        <x:v>A0A9X5MRZ7</x:v>
      </x:c>
      <x:c r="E5111" s="16" t="n">
        <x:v>0</x:v>
      </x:c>
      <x:c r="F5111" t="str">
        <x:v>Negative protein</x:v>
      </x:c>
      <x:c r="G5111" t="str">
        <x:v>Bacteria</x:v>
      </x:c>
    </x:row>
    <x:row r="5112">
      <x:c r="A5112" s="15" t="n">
        <x:v>5111</x:v>
      </x:c>
      <x:c r="B5112" s="15" t="n">
        <x:v>4409</x:v>
      </x:c>
      <x:c r="C5112" s="15" t="n">
        <x:v>4410</x:v>
      </x:c>
      <x:c r="D5112" t="str">
        <x:v>A0AB33SEK2</x:v>
      </x:c>
      <x:c r="E5112" s="16" t="n">
        <x:v>0</x:v>
      </x:c>
      <x:c r="F5112" t="str">
        <x:v>Negative protein</x:v>
      </x:c>
      <x:c r="G5112" t="str">
        <x:v>Bacteria</x:v>
      </x:c>
    </x:row>
    <x:row r="5113">
      <x:c r="A5113" s="15" t="n">
        <x:v>5112</x:v>
      </x:c>
      <x:c r="B5113" s="15" t="n">
        <x:v>2368</x:v>
      </x:c>
      <x:c r="C5113" s="15" t="n">
        <x:v>2369</x:v>
      </x:c>
      <x:c r="D5113" t="str">
        <x:v>A0A380Q2W1</x:v>
      </x:c>
      <x:c r="E5113" s="16" t="n">
        <x:v>0</x:v>
      </x:c>
      <x:c r="F5113" t="str">
        <x:v>Negative protein</x:v>
      </x:c>
      <x:c r="G5113" t="str">
        <x:v>Bacteria</x:v>
      </x:c>
    </x:row>
    <x:row r="5114">
      <x:c r="A5114" s="15" t="n">
        <x:v>5113</x:v>
      </x:c>
      <x:c r="B5114" s="15" t="n">
        <x:v>6145</x:v>
      </x:c>
      <x:c r="C5114" s="15" t="n">
        <x:v>6146</x:v>
      </x:c>
      <x:c r="D5114" t="str">
        <x:v>P10212</x:v>
      </x:c>
      <x:c r="E5114" s="16" t="n">
        <x:v>0</x:v>
      </x:c>
      <x:c r="F5114" t="str">
        <x:v>Negative protein</x:v>
      </x:c>
      <x:c r="G5114" t="str">
        <x:v>Viruses</x:v>
      </x:c>
    </x:row>
    <x:row r="5115">
      <x:c r="A5115" s="15" t="n">
        <x:v>5114</x:v>
      </x:c>
      <x:c r="B5115" s="15" t="n">
        <x:v>1283</x:v>
      </x:c>
      <x:c r="C5115" s="15" t="n">
        <x:v>1284</x:v>
      </x:c>
      <x:c r="D5115" t="str">
        <x:v>A0A380Q7N5</x:v>
      </x:c>
      <x:c r="E5115" s="16" t="n">
        <x:v>0</x:v>
      </x:c>
      <x:c r="F5115" t="str">
        <x:v>Negative protein</x:v>
      </x:c>
      <x:c r="G5115" t="str">
        <x:v>Bacteria</x:v>
      </x:c>
    </x:row>
    <x:row r="5116">
      <x:c r="A5116" s="15" t="n">
        <x:v>5115</x:v>
      </x:c>
      <x:c r="B5116" s="15" t="n">
        <x:v>4571</x:v>
      </x:c>
      <x:c r="C5116" s="15" t="n">
        <x:v>4572</x:v>
      </x:c>
      <x:c r="D5116" t="str">
        <x:v>Q7VVK1</x:v>
      </x:c>
      <x:c r="E5116" s="16" t="n">
        <x:v>0</x:v>
      </x:c>
      <x:c r="F5116" t="str">
        <x:v>Negative protein</x:v>
      </x:c>
      <x:c r="G5116" t="str">
        <x:v>Bacteria</x:v>
      </x:c>
    </x:row>
    <x:row r="5117">
      <x:c r="A5117" s="15" t="n">
        <x:v>5116</x:v>
      </x:c>
      <x:c r="B5117" s="15" t="n">
        <x:v>1228</x:v>
      </x:c>
      <x:c r="C5117" s="15" t="n">
        <x:v>1229</x:v>
      </x:c>
      <x:c r="D5117" t="str">
        <x:v>A5I7T2</x:v>
      </x:c>
      <x:c r="E5117" s="16" t="n">
        <x:v>0</x:v>
      </x:c>
      <x:c r="F5117" t="str">
        <x:v>Negative protein</x:v>
      </x:c>
      <x:c r="G5117" t="str">
        <x:v>Bacteria</x:v>
      </x:c>
    </x:row>
    <x:row r="5118">
      <x:c r="A5118" s="15" t="n">
        <x:v>5117</x:v>
      </x:c>
      <x:c r="B5118" s="15" t="n">
        <x:v>3930</x:v>
      </x:c>
      <x:c r="C5118" s="15" t="n">
        <x:v>3931</x:v>
      </x:c>
      <x:c r="D5118" t="str">
        <x:v>Q822M3</x:v>
      </x:c>
      <x:c r="E5118" s="16" t="n">
        <x:v>0</x:v>
      </x:c>
      <x:c r="F5118" t="str">
        <x:v>Negative protein</x:v>
      </x:c>
      <x:c r="G5118" t="str">
        <x:v>Bacteria</x:v>
      </x:c>
    </x:row>
    <x:row r="5119">
      <x:c r="A5119" s="15" t="n">
        <x:v>5118</x:v>
      </x:c>
      <x:c r="B5119" s="15" t="n">
        <x:v>1249</x:v>
      </x:c>
      <x:c r="C5119" s="15" t="n">
        <x:v>1250</x:v>
      </x:c>
      <x:c r="D5119" t="str">
        <x:v>A0A658YXN3</x:v>
      </x:c>
      <x:c r="E5119" s="16" t="n">
        <x:v>0</x:v>
      </x:c>
      <x:c r="F5119" t="str">
        <x:v>Negative protein</x:v>
      </x:c>
      <x:c r="G5119" t="str">
        <x:v>Bacteria</x:v>
      </x:c>
    </x:row>
    <x:row r="5120">
      <x:c r="A5120" s="15" t="n">
        <x:v>5119</x:v>
      </x:c>
      <x:c r="B5120" s="15" t="n">
        <x:v>908</x:v>
      </x:c>
      <x:c r="C5120" s="15" t="n">
        <x:v>909</x:v>
      </x:c>
      <x:c r="D5120" t="str">
        <x:v>Q31ZY3</x:v>
      </x:c>
      <x:c r="E5120" s="16" t="n">
        <x:v>0</x:v>
      </x:c>
      <x:c r="F5120" t="str">
        <x:v>Negative protein</x:v>
      </x:c>
      <x:c r="G5120" t="str">
        <x:v>Bacteria</x:v>
      </x:c>
    </x:row>
    <x:row r="5121">
      <x:c r="A5121" s="15" t="n">
        <x:v>5120</x:v>
      </x:c>
      <x:c r="B5121" s="15" t="n">
        <x:v>3167</x:v>
      </x:c>
      <x:c r="C5121" s="15" t="n">
        <x:v>3168</x:v>
      </x:c>
      <x:c r="D5121" t="str">
        <x:v>A0A2S8DST8</x:v>
      </x:c>
      <x:c r="E5121" s="16" t="n">
        <x:v>0</x:v>
      </x:c>
      <x:c r="F5121" t="str">
        <x:v>Negative protein</x:v>
      </x:c>
      <x:c r="G5121" t="str">
        <x:v>Bacteria</x:v>
      </x:c>
    </x:row>
    <x:row r="5122">
      <x:c r="A5122" s="15" t="n">
        <x:v>5121</x:v>
      </x:c>
      <x:c r="B5122" s="15" t="n">
        <x:v>3130</x:v>
      </x:c>
      <x:c r="C5122" s="15" t="n">
        <x:v>3131</x:v>
      </x:c>
      <x:c r="D5122" t="str">
        <x:v>A0A090NFL3</x:v>
      </x:c>
      <x:c r="E5122" s="16" t="n">
        <x:v>0</x:v>
      </x:c>
      <x:c r="F5122" t="str">
        <x:v>Negative protein</x:v>
      </x:c>
      <x:c r="G5122" t="str">
        <x:v>Bacteria</x:v>
      </x:c>
    </x:row>
    <x:row r="5123">
      <x:c r="A5123" s="15" t="n">
        <x:v>5122</x:v>
      </x:c>
      <x:c r="B5123" s="15" t="n">
        <x:v>5582</x:v>
      </x:c>
      <x:c r="C5123" s="15" t="n">
        <x:v>5583</x:v>
      </x:c>
      <x:c r="D5123" t="str">
        <x:v>A0A132NUY0</x:v>
      </x:c>
      <x:c r="E5123" s="16" t="n">
        <x:v>0</x:v>
      </x:c>
      <x:c r="F5123" t="str">
        <x:v>Negative protein</x:v>
      </x:c>
      <x:c r="G5123" t="str">
        <x:v>Eukaryota</x:v>
      </x:c>
    </x:row>
    <x:row r="5124">
      <x:c r="A5124" s="15" t="n">
        <x:v>5123</x:v>
      </x:c>
      <x:c r="B5124" s="15" t="n">
        <x:v>982</x:v>
      </x:c>
      <x:c r="C5124" s="15" t="n">
        <x:v>983</x:v>
      </x:c>
      <x:c r="D5124" t="str">
        <x:v>A0A656BF42</x:v>
      </x:c>
      <x:c r="E5124" s="16" t="n">
        <x:v>0</x:v>
      </x:c>
      <x:c r="F5124" t="str">
        <x:v>Negative protein</x:v>
      </x:c>
      <x:c r="G5124" t="str">
        <x:v>Bacteria</x:v>
      </x:c>
    </x:row>
    <x:row r="5125">
      <x:c r="A5125" s="15" t="n">
        <x:v>5124</x:v>
      </x:c>
      <x:c r="B5125" s="15" t="n">
        <x:v>5098</x:v>
      </x:c>
      <x:c r="C5125" s="15" t="n">
        <x:v>5099</x:v>
      </x:c>
      <x:c r="D5125" t="str">
        <x:v>C4M7M1</x:v>
      </x:c>
      <x:c r="E5125" s="16" t="n">
        <x:v>0</x:v>
      </x:c>
      <x:c r="F5125" t="str">
        <x:v>Negative protein</x:v>
      </x:c>
      <x:c r="G5125" t="str">
        <x:v>Eukaryota</x:v>
      </x:c>
    </x:row>
    <x:row r="5126">
      <x:c r="A5126" s="15" t="n">
        <x:v>5125</x:v>
      </x:c>
      <x:c r="B5126" s="15" t="n">
        <x:v>4793</x:v>
      </x:c>
      <x:c r="C5126" s="15" t="n">
        <x:v>4794</x:v>
      </x:c>
      <x:c r="D5126" t="str">
        <x:v>A0A9X5RHE8</x:v>
      </x:c>
      <x:c r="E5126" s="16" t="n">
        <x:v>0</x:v>
      </x:c>
      <x:c r="F5126" t="str">
        <x:v>Negative protein</x:v>
      </x:c>
      <x:c r="G5126" t="str">
        <x:v>Bacteria</x:v>
      </x:c>
    </x:row>
    <x:row r="5127">
      <x:c r="A5127" s="15" t="n">
        <x:v>5126</x:v>
      </x:c>
      <x:c r="B5127" s="15" t="n">
        <x:v>1261</x:v>
      </x:c>
      <x:c r="C5127" s="15" t="n">
        <x:v>1262</x:v>
      </x:c>
      <x:c r="D5127" t="str">
        <x:v>Q9CL01</x:v>
      </x:c>
      <x:c r="E5127" s="16" t="n">
        <x:v>0</x:v>
      </x:c>
      <x:c r="F5127" t="str">
        <x:v>Negative protein</x:v>
      </x:c>
      <x:c r="G5127" t="str">
        <x:v>Bacteria</x:v>
      </x:c>
    </x:row>
    <x:row r="5128">
      <x:c r="A5128" s="15" t="n">
        <x:v>5127</x:v>
      </x:c>
      <x:c r="B5128" s="15" t="n">
        <x:v>1446</x:v>
      </x:c>
      <x:c r="C5128" s="15" t="n">
        <x:v>1447</x:v>
      </x:c>
      <x:c r="D5128" t="str">
        <x:v>A0A9X5MPB1</x:v>
      </x:c>
      <x:c r="E5128" s="16" t="n">
        <x:v>0</x:v>
      </x:c>
      <x:c r="F5128" t="str">
        <x:v>Negative protein</x:v>
      </x:c>
      <x:c r="G5128" t="str">
        <x:v>Bacteria</x:v>
      </x:c>
    </x:row>
    <x:row r="5129">
      <x:c r="A5129" s="15" t="n">
        <x:v>5128</x:v>
      </x:c>
      <x:c r="B5129" s="15" t="n">
        <x:v>5753</x:v>
      </x:c>
      <x:c r="C5129" s="15" t="n">
        <x:v>5754</x:v>
      </x:c>
      <x:c r="D5129" t="str">
        <x:v>A0A0V1BGM2</x:v>
      </x:c>
      <x:c r="E5129" s="16" t="n">
        <x:v>0</x:v>
      </x:c>
      <x:c r="F5129" t="str">
        <x:v>Negative protein</x:v>
      </x:c>
      <x:c r="G5129" t="str">
        <x:v>Eukaryota</x:v>
      </x:c>
    </x:row>
    <x:row r="5130">
      <x:c r="A5130" s="15" t="n">
        <x:v>5129</x:v>
      </x:c>
      <x:c r="B5130" s="15" t="n">
        <x:v>5079</x:v>
      </x:c>
      <x:c r="C5130" s="15" t="n">
        <x:v>5080</x:v>
      </x:c>
      <x:c r="D5130" t="str">
        <x:v>Q9KUM3</x:v>
      </x:c>
      <x:c r="E5130" s="16" t="n">
        <x:v>0</x:v>
      </x:c>
      <x:c r="F5130" t="str">
        <x:v>Negative protein</x:v>
      </x:c>
      <x:c r="G5130" t="str">
        <x:v>Bacteria</x:v>
      </x:c>
    </x:row>
    <x:row r="5131">
      <x:c r="A5131" s="15" t="n">
        <x:v>5130</x:v>
      </x:c>
      <x:c r="B5131" s="15" t="n">
        <x:v>3546</x:v>
      </x:c>
      <x:c r="C5131" s="15" t="n">
        <x:v>3547</x:v>
      </x:c>
      <x:c r="D5131" t="str">
        <x:v>A0A7Z1I7B1</x:v>
      </x:c>
      <x:c r="E5131" s="16" t="n">
        <x:v>0</x:v>
      </x:c>
      <x:c r="F5131" t="str">
        <x:v>Negative protein</x:v>
      </x:c>
      <x:c r="G5131" t="str">
        <x:v>Bacteria</x:v>
      </x:c>
    </x:row>
    <x:row r="5132">
      <x:c r="A5132" s="15" t="n">
        <x:v>5131</x:v>
      </x:c>
      <x:c r="B5132" s="15" t="n">
        <x:v>2497</x:v>
      </x:c>
      <x:c r="C5132" s="15" t="n">
        <x:v>2498</x:v>
      </x:c>
      <x:c r="D5132" t="str">
        <x:v>L7N660</x:v>
      </x:c>
      <x:c r="E5132" s="16" t="n">
        <x:v>0</x:v>
      </x:c>
      <x:c r="F5132" t="str">
        <x:v>Negative protein</x:v>
      </x:c>
      <x:c r="G5132" t="str">
        <x:v>Bacteria</x:v>
      </x:c>
    </x:row>
    <x:row r="5133">
      <x:c r="A5133" s="15" t="n">
        <x:v>5132</x:v>
      </x:c>
      <x:c r="B5133" s="15" t="n">
        <x:v>5017</x:v>
      </x:c>
      <x:c r="C5133" s="15" t="n">
        <x:v>5018</x:v>
      </x:c>
      <x:c r="D5133" t="str">
        <x:v>Q896K6</x:v>
      </x:c>
      <x:c r="E5133" s="16" t="n">
        <x:v>0</x:v>
      </x:c>
      <x:c r="F5133" t="str">
        <x:v>Negative protein</x:v>
      </x:c>
      <x:c r="G5133" t="str">
        <x:v>Bacteria</x:v>
      </x:c>
    </x:row>
    <x:row r="5134">
      <x:c r="A5134" s="15" t="n">
        <x:v>5133</x:v>
      </x:c>
      <x:c r="B5134" s="15" t="n">
        <x:v>1993</x:v>
      </x:c>
      <x:c r="C5134" s="15" t="n">
        <x:v>1994</x:v>
      </x:c>
      <x:c r="D5134" t="str">
        <x:v>Q7VXH3</x:v>
      </x:c>
      <x:c r="E5134" s="16" t="n">
        <x:v>0</x:v>
      </x:c>
      <x:c r="F5134" t="str">
        <x:v>Negative protein</x:v>
      </x:c>
      <x:c r="G5134" t="str">
        <x:v>Bacteria</x:v>
      </x:c>
    </x:row>
    <x:row r="5135">
      <x:c r="A5135" s="15" t="n">
        <x:v>5134</x:v>
      </x:c>
      <x:c r="B5135" s="15" t="n">
        <x:v>2119</x:v>
      </x:c>
      <x:c r="C5135" s="15" t="n">
        <x:v>2120</x:v>
      </x:c>
      <x:c r="D5135" t="str">
        <x:v>A0A9P2MXJ6</x:v>
      </x:c>
      <x:c r="E5135" s="16" t="n">
        <x:v>0</x:v>
      </x:c>
      <x:c r="F5135" t="str">
        <x:v>Negative protein</x:v>
      </x:c>
      <x:c r="G5135" t="str">
        <x:v>Bacteria</x:v>
      </x:c>
    </x:row>
    <x:row r="5136">
      <x:c r="A5136" s="15" t="n">
        <x:v>5135</x:v>
      </x:c>
      <x:c r="B5136" s="15" t="n">
        <x:v>2078</x:v>
      </x:c>
      <x:c r="C5136" s="15" t="n">
        <x:v>2079</x:v>
      </x:c>
      <x:c r="D5136" t="str">
        <x:v>B5Z7S8</x:v>
      </x:c>
      <x:c r="E5136" s="16" t="n">
        <x:v>0</x:v>
      </x:c>
      <x:c r="F5136" t="str">
        <x:v>Negative protein</x:v>
      </x:c>
      <x:c r="G5136" t="str">
        <x:v>Bacteria</x:v>
      </x:c>
    </x:row>
    <x:row r="5137">
      <x:c r="A5137" s="15" t="n">
        <x:v>5136</x:v>
      </x:c>
      <x:c r="B5137" s="15" t="n">
        <x:v>6147</x:v>
      </x:c>
      <x:c r="C5137" s="15" t="n">
        <x:v>6148</x:v>
      </x:c>
      <x:c r="D5137" t="str">
        <x:v>P10219</x:v>
      </x:c>
      <x:c r="E5137" s="16" t="n">
        <x:v>0</x:v>
      </x:c>
      <x:c r="F5137" t="str">
        <x:v>Negative protein</x:v>
      </x:c>
      <x:c r="G5137" t="str">
        <x:v>Viruses</x:v>
      </x:c>
    </x:row>
    <x:row r="5138">
      <x:c r="A5138" s="15" t="n">
        <x:v>5137</x:v>
      </x:c>
      <x:c r="B5138" s="15" t="n">
        <x:v>204</x:v>
      </x:c>
      <x:c r="C5138" s="15" t="n">
        <x:v>205</x:v>
      </x:c>
      <x:c r="D5138" t="str">
        <x:v>NP_224303.2</x:v>
      </x:c>
      <x:c r="E5138" s="16" t="n">
        <x:v>1</x:v>
      </x:c>
      <x:c r="F5138" t="str">
        <x:v>Protective antigen</x:v>
      </x:c>
      <x:c r="G5138" t="str">
        <x:v>Bacteria</x:v>
      </x:c>
    </x:row>
    <x:row r="5139">
      <x:c r="A5139" s="15" t="n">
        <x:v>5138</x:v>
      </x:c>
      <x:c r="B5139" s="15" t="n">
        <x:v>2278</x:v>
      </x:c>
      <x:c r="C5139" s="15" t="n">
        <x:v>2279</x:v>
      </x:c>
      <x:c r="D5139" t="str">
        <x:v>A5HYD8</x:v>
      </x:c>
      <x:c r="E5139" s="16" t="n">
        <x:v>0</x:v>
      </x:c>
      <x:c r="F5139" t="str">
        <x:v>Negative protein</x:v>
      </x:c>
      <x:c r="G5139" t="str">
        <x:v>Bacteria</x:v>
      </x:c>
    </x:row>
    <x:row r="5140">
      <x:c r="A5140" s="15" t="n">
        <x:v>5139</x:v>
      </x:c>
      <x:c r="B5140" s="15" t="n">
        <x:v>4112</x:v>
      </x:c>
      <x:c r="C5140" s="15" t="n">
        <x:v>4113</x:v>
      </x:c>
      <x:c r="D5140" t="str">
        <x:v>A0A7Z1IAP0</x:v>
      </x:c>
      <x:c r="E5140" s="16" t="n">
        <x:v>0</x:v>
      </x:c>
      <x:c r="F5140" t="str">
        <x:v>Negative protein</x:v>
      </x:c>
      <x:c r="G5140" t="str">
        <x:v>Bacteria</x:v>
      </x:c>
    </x:row>
    <x:row r="5141">
      <x:c r="A5141" s="15" t="n">
        <x:v>5140</x:v>
      </x:c>
      <x:c r="B5141" s="15" t="n">
        <x:v>633</x:v>
      </x:c>
      <x:c r="C5141" s="15" t="n">
        <x:v>634</x:v>
      </x:c>
      <x:c r="D5141" t="str">
        <x:v>Q9KL56</x:v>
      </x:c>
      <x:c r="E5141" s="16" t="n">
        <x:v>0</x:v>
      </x:c>
      <x:c r="F5141" t="str">
        <x:v>Negative protein</x:v>
      </x:c>
      <x:c r="G5141" t="str">
        <x:v>Bacteria</x:v>
      </x:c>
    </x:row>
    <x:row r="5142">
      <x:c r="A5142" s="15" t="n">
        <x:v>5141</x:v>
      </x:c>
      <x:c r="B5142" s="15" t="n">
        <x:v>4190</x:v>
      </x:c>
      <x:c r="C5142" s="15" t="n">
        <x:v>4191</x:v>
      </x:c>
      <x:c r="D5142" t="str">
        <x:v>O83821</x:v>
      </x:c>
      <x:c r="E5142" s="16" t="n">
        <x:v>0</x:v>
      </x:c>
      <x:c r="F5142" t="str">
        <x:v>Negative protein</x:v>
      </x:c>
      <x:c r="G5142" t="str">
        <x:v>Bacteria</x:v>
      </x:c>
    </x:row>
    <x:row r="5143">
      <x:c r="A5143" s="15" t="n">
        <x:v>5142</x:v>
      </x:c>
      <x:c r="B5143" s="15" t="n">
        <x:v>5335</x:v>
      </x:c>
      <x:c r="C5143" s="15" t="n">
        <x:v>5336</x:v>
      </x:c>
      <x:c r="D5143" t="str">
        <x:v>Q4QC64</x:v>
      </x:c>
      <x:c r="E5143" s="16" t="n">
        <x:v>0</x:v>
      </x:c>
      <x:c r="F5143" t="str">
        <x:v>Negative protein</x:v>
      </x:c>
      <x:c r="G5143" t="str">
        <x:v>Eukaryota</x:v>
      </x:c>
    </x:row>
    <x:row r="5144">
      <x:c r="A5144" s="15" t="n">
        <x:v>5143</x:v>
      </x:c>
      <x:c r="B5144" s="15" t="n">
        <x:v>5708</x:v>
      </x:c>
      <x:c r="C5144" s="15" t="n">
        <x:v>5709</x:v>
      </x:c>
      <x:c r="D5144" t="str">
        <x:v>A0A0V1BCX4</x:v>
      </x:c>
      <x:c r="E5144" s="16" t="n">
        <x:v>0</x:v>
      </x:c>
      <x:c r="F5144" t="str">
        <x:v>Negative protein</x:v>
      </x:c>
      <x:c r="G5144" t="str">
        <x:v>Eukaryota</x:v>
      </x:c>
    </x:row>
    <x:row r="5145">
      <x:c r="A5145" s="15" t="n">
        <x:v>5144</x:v>
      </x:c>
      <x:c r="B5145" s="15" t="n">
        <x:v>3584</x:v>
      </x:c>
      <x:c r="C5145" s="15" t="n">
        <x:v>3585</x:v>
      </x:c>
      <x:c r="D5145" t="str">
        <x:v>Q83BQ2</x:v>
      </x:c>
      <x:c r="E5145" s="16" t="n">
        <x:v>0</x:v>
      </x:c>
      <x:c r="F5145" t="str">
        <x:v>Negative protein</x:v>
      </x:c>
      <x:c r="G5145" t="str">
        <x:v>Bacteria</x:v>
      </x:c>
    </x:row>
    <x:row r="5146">
      <x:c r="A5146" s="15" t="n">
        <x:v>5145</x:v>
      </x:c>
      <x:c r="B5146" s="15" t="n">
        <x:v>4517</x:v>
      </x:c>
      <x:c r="C5146" s="15" t="n">
        <x:v>4518</x:v>
      </x:c>
      <x:c r="D5146" t="str">
        <x:v>A0A2M8HJ79</x:v>
      </x:c>
      <x:c r="E5146" s="16" t="n">
        <x:v>0</x:v>
      </x:c>
      <x:c r="F5146" t="str">
        <x:v>Negative protein</x:v>
      </x:c>
      <x:c r="G5146" t="str">
        <x:v>Bacteria</x:v>
      </x:c>
    </x:row>
    <x:row r="5147">
      <x:c r="A5147" s="15" t="n">
        <x:v>5146</x:v>
      </x:c>
      <x:c r="B5147" s="15" t="n">
        <x:v>1639</x:v>
      </x:c>
      <x:c r="C5147" s="15" t="n">
        <x:v>1640</x:v>
      </x:c>
      <x:c r="D5147" t="str">
        <x:v>A0A2M8HHM8</x:v>
      </x:c>
      <x:c r="E5147" s="16" t="n">
        <x:v>0</x:v>
      </x:c>
      <x:c r="F5147" t="str">
        <x:v>Negative protein</x:v>
      </x:c>
      <x:c r="G5147" t="str">
        <x:v>Bacteria</x:v>
      </x:c>
    </x:row>
    <x:row r="5148">
      <x:c r="A5148" s="15" t="n">
        <x:v>5147</x:v>
      </x:c>
      <x:c r="B5148" s="15" t="n">
        <x:v>6251</x:v>
      </x:c>
      <x:c r="C5148" s="15" t="n">
        <x:v>6252</x:v>
      </x:c>
      <x:c r="D5148" t="str">
        <x:v>F5HAC7</x:v>
      </x:c>
      <x:c r="E5148" s="16" t="n">
        <x:v>0</x:v>
      </x:c>
      <x:c r="F5148" t="str">
        <x:v>Negative protein</x:v>
      </x:c>
      <x:c r="G5148" t="str">
        <x:v>Viruses</x:v>
      </x:c>
    </x:row>
    <x:row r="5149">
      <x:c r="A5149" s="15" t="n">
        <x:v>5148</x:v>
      </x:c>
      <x:c r="B5149" s="15" t="n">
        <x:v>2499</x:v>
      </x:c>
      <x:c r="C5149" s="15" t="n">
        <x:v>2500</x:v>
      </x:c>
      <x:c r="D5149" t="str">
        <x:v>B5Z9M5</x:v>
      </x:c>
      <x:c r="E5149" s="16" t="n">
        <x:v>0</x:v>
      </x:c>
      <x:c r="F5149" t="str">
        <x:v>Negative protein</x:v>
      </x:c>
      <x:c r="G5149" t="str">
        <x:v>Bacteria</x:v>
      </x:c>
    </x:row>
    <x:row r="5150">
      <x:c r="A5150" s="15" t="n">
        <x:v>5149</x:v>
      </x:c>
      <x:c r="B5150" s="15" t="n">
        <x:v>1594</x:v>
      </x:c>
      <x:c r="C5150" s="15" t="n">
        <x:v>1595</x:v>
      </x:c>
      <x:c r="D5150" t="str">
        <x:v>A0AB36PAF9</x:v>
      </x:c>
      <x:c r="E5150" s="16" t="n">
        <x:v>0</x:v>
      </x:c>
      <x:c r="F5150" t="str">
        <x:v>Negative protein</x:v>
      </x:c>
      <x:c r="G5150" t="str">
        <x:v>Bacteria</x:v>
      </x:c>
    </x:row>
    <x:row r="5151">
      <x:c r="A5151" s="15" t="n">
        <x:v>5150</x:v>
      </x:c>
      <x:c r="B5151" s="15" t="n">
        <x:v>3216</x:v>
      </x:c>
      <x:c r="C5151" s="15" t="n">
        <x:v>3217</x:v>
      </x:c>
      <x:c r="D5151" t="str">
        <x:v>A0A8H9E036</x:v>
      </x:c>
      <x:c r="E5151" s="16" t="n">
        <x:v>0</x:v>
      </x:c>
      <x:c r="F5151" t="str">
        <x:v>Negative protein</x:v>
      </x:c>
      <x:c r="G5151" t="str">
        <x:v>Bacteria</x:v>
      </x:c>
    </x:row>
    <x:row r="5152">
      <x:c r="A5152" s="15" t="n">
        <x:v>5151</x:v>
      </x:c>
      <x:c r="B5152" s="15" t="n">
        <x:v>2213</x:v>
      </x:c>
      <x:c r="C5152" s="15" t="n">
        <x:v>2214</x:v>
      </x:c>
      <x:c r="D5152" t="str">
        <x:v>P9WLR3</x:v>
      </x:c>
      <x:c r="E5152" s="16" t="n">
        <x:v>0</x:v>
      </x:c>
      <x:c r="F5152" t="str">
        <x:v>Negative protein</x:v>
      </x:c>
      <x:c r="G5152" t="str">
        <x:v>Bacteria</x:v>
      </x:c>
    </x:row>
    <x:row r="5153">
      <x:c r="A5153" s="15" t="n">
        <x:v>5152</x:v>
      </x:c>
      <x:c r="B5153" s="15" t="n">
        <x:v>3015</x:v>
      </x:c>
      <x:c r="C5153" s="15" t="n">
        <x:v>3016</x:v>
      </x:c>
      <x:c r="D5153" t="str">
        <x:v>Q3YVD3</x:v>
      </x:c>
      <x:c r="E5153" s="16" t="n">
        <x:v>0</x:v>
      </x:c>
      <x:c r="F5153" t="str">
        <x:v>Negative protein</x:v>
      </x:c>
      <x:c r="G5153" t="str">
        <x:v>Bacteria</x:v>
      </x:c>
    </x:row>
    <x:row r="5154">
      <x:c r="A5154" s="15" t="n">
        <x:v>5153</x:v>
      </x:c>
      <x:c r="B5154" s="15" t="n">
        <x:v>5458</x:v>
      </x:c>
      <x:c r="C5154" s="15" t="n">
        <x:v>5459</x:v>
      </x:c>
      <x:c r="D5154" t="str">
        <x:v>V6TNV1</x:v>
      </x:c>
      <x:c r="E5154" s="16" t="n">
        <x:v>0</x:v>
      </x:c>
      <x:c r="F5154" t="str">
        <x:v>Negative protein</x:v>
      </x:c>
      <x:c r="G5154" t="str">
        <x:v>Eukaryota</x:v>
      </x:c>
    </x:row>
    <x:row r="5155">
      <x:c r="A5155" s="15" t="n">
        <x:v>5154</x:v>
      </x:c>
      <x:c r="B5155" s="15" t="n">
        <x:v>2632</x:v>
      </x:c>
      <x:c r="C5155" s="15" t="n">
        <x:v>2633</x:v>
      </x:c>
      <x:c r="D5155" t="str">
        <x:v>A0AAN4IJN8</x:v>
      </x:c>
      <x:c r="E5155" s="16" t="n">
        <x:v>0</x:v>
      </x:c>
      <x:c r="F5155" t="str">
        <x:v>Negative protein</x:v>
      </x:c>
      <x:c r="G5155" t="str">
        <x:v>Bacteria</x:v>
      </x:c>
    </x:row>
    <x:row r="5156">
      <x:c r="A5156" s="15" t="n">
        <x:v>5155</x:v>
      </x:c>
      <x:c r="B5156" s="15" t="n">
        <x:v>3726</x:v>
      </x:c>
      <x:c r="C5156" s="15" t="n">
        <x:v>3727</x:v>
      </x:c>
      <x:c r="D5156" t="str">
        <x:v>A0A7G6KAP7</x:v>
      </x:c>
      <x:c r="E5156" s="16" t="n">
        <x:v>0</x:v>
      </x:c>
      <x:c r="F5156" t="str">
        <x:v>Negative protein</x:v>
      </x:c>
      <x:c r="G5156" t="str">
        <x:v>Bacteria</x:v>
      </x:c>
    </x:row>
    <x:row r="5157">
      <x:c r="A5157" s="15" t="n">
        <x:v>5156</x:v>
      </x:c>
      <x:c r="B5157" s="15" t="n">
        <x:v>1072</x:v>
      </x:c>
      <x:c r="C5157" s="15" t="n">
        <x:v>1073</x:v>
      </x:c>
      <x:c r="D5157" t="str">
        <x:v>A0A7G6KEF6</x:v>
      </x:c>
      <x:c r="E5157" s="16" t="n">
        <x:v>0</x:v>
      </x:c>
      <x:c r="F5157" t="str">
        <x:v>Negative protein</x:v>
      </x:c>
      <x:c r="G5157" t="str">
        <x:v>Bacteria</x:v>
      </x:c>
    </x:row>
    <x:row r="5158">
      <x:c r="A5158" s="15" t="n">
        <x:v>5157</x:v>
      </x:c>
      <x:c r="B5158" s="15" t="n">
        <x:v>6338</x:v>
      </x:c>
      <x:c r="C5158" s="15" t="n">
        <x:v>6339</x:v>
      </x:c>
      <x:c r="D5158" t="str">
        <x:v>Q6SW03</x:v>
      </x:c>
      <x:c r="E5158" s="16" t="n">
        <x:v>0</x:v>
      </x:c>
      <x:c r="F5158" t="str">
        <x:v>Negative protein</x:v>
      </x:c>
      <x:c r="G5158" t="str">
        <x:v>Viruses</x:v>
      </x:c>
    </x:row>
    <x:row r="5159">
      <x:c r="A5159" s="15" t="n">
        <x:v>5158</x:v>
      </x:c>
      <x:c r="B5159" s="15" t="n">
        <x:v>6293</x:v>
      </x:c>
      <x:c r="C5159" s="15" t="n">
        <x:v>6294</x:v>
      </x:c>
      <x:c r="D5159" t="str">
        <x:v>F5HET1</x:v>
      </x:c>
      <x:c r="E5159" s="16" t="n">
        <x:v>0</x:v>
      </x:c>
      <x:c r="F5159" t="str">
        <x:v>Negative protein</x:v>
      </x:c>
      <x:c r="G5159" t="str">
        <x:v>Viruses</x:v>
      </x:c>
    </x:row>
    <x:row r="5160">
      <x:c r="A5160" s="15" t="n">
        <x:v>5159</x:v>
      </x:c>
      <x:c r="B5160" s="15" t="n">
        <x:v>955</x:v>
      </x:c>
      <x:c r="C5160" s="15" t="n">
        <x:v>956</x:v>
      </x:c>
      <x:c r="D5160" t="str">
        <x:v>A0A6L8PQN2</x:v>
      </x:c>
      <x:c r="E5160" s="16" t="n">
        <x:v>0</x:v>
      </x:c>
      <x:c r="F5160" t="str">
        <x:v>Negative protein</x:v>
      </x:c>
      <x:c r="G5160" t="str">
        <x:v>Bacteria</x:v>
      </x:c>
    </x:row>
    <x:row r="5161">
      <x:c r="A5161" s="15" t="n">
        <x:v>5160</x:v>
      </x:c>
      <x:c r="B5161" s="15" t="n">
        <x:v>2707</x:v>
      </x:c>
      <x:c r="C5161" s="15" t="n">
        <x:v>2708</x:v>
      </x:c>
      <x:c r="D5161" t="str">
        <x:v>A0A0H3AXI5</x:v>
      </x:c>
      <x:c r="E5161" s="16" t="n">
        <x:v>0</x:v>
      </x:c>
      <x:c r="F5161" t="str">
        <x:v>Negative protein</x:v>
      </x:c>
      <x:c r="G5161" t="str">
        <x:v>Bacteria</x:v>
      </x:c>
    </x:row>
    <x:row r="5162">
      <x:c r="A5162" s="15" t="n">
        <x:v>5161</x:v>
      </x:c>
      <x:c r="B5162" s="15" t="n">
        <x:v>6416</x:v>
      </x:c>
      <x:c r="C5162" s="15" t="n">
        <x:v>6417</x:v>
      </x:c>
      <x:c r="D5162" t="str">
        <x:v>P03295</x:v>
      </x:c>
      <x:c r="E5162" s="16" t="n">
        <x:v>0</x:v>
      </x:c>
      <x:c r="F5162" t="str">
        <x:v>Negative protein</x:v>
      </x:c>
      <x:c r="G5162" t="str">
        <x:v>Viruses</x:v>
      </x:c>
    </x:row>
    <x:row r="5163">
      <x:c r="A5163" s="15" t="n">
        <x:v>5162</x:v>
      </x:c>
      <x:c r="B5163" s="15" t="n">
        <x:v>4027</x:v>
      </x:c>
      <x:c r="C5163" s="15" t="n">
        <x:v>4028</x:v>
      </x:c>
      <x:c r="D5163" t="str">
        <x:v>Q325C4</x:v>
      </x:c>
      <x:c r="E5163" s="16" t="n">
        <x:v>0</x:v>
      </x:c>
      <x:c r="F5163" t="str">
        <x:v>Negative protein</x:v>
      </x:c>
      <x:c r="G5163" t="str">
        <x:v>Bacteria</x:v>
      </x:c>
    </x:row>
    <x:row r="5164">
      <x:c r="A5164" s="15" t="n">
        <x:v>5163</x:v>
      </x:c>
      <x:c r="B5164" s="15" t="n">
        <x:v>5756</x:v>
      </x:c>
      <x:c r="C5164" s="15" t="n">
        <x:v>5757</x:v>
      </x:c>
      <x:c r="D5164" t="str">
        <x:v>A0A0V1BA00</x:v>
      </x:c>
      <x:c r="E5164" s="16" t="n">
        <x:v>0</x:v>
      </x:c>
      <x:c r="F5164" t="str">
        <x:v>Negative protein</x:v>
      </x:c>
      <x:c r="G5164" t="str">
        <x:v>Eukaryota</x:v>
      </x:c>
    </x:row>
    <x:row r="5165">
      <x:c r="A5165" s="15" t="n">
        <x:v>5164</x:v>
      </x:c>
      <x:c r="B5165" s="15" t="n">
        <x:v>4186</x:v>
      </x:c>
      <x:c r="C5165" s="15" t="n">
        <x:v>4187</x:v>
      </x:c>
      <x:c r="D5165" t="str">
        <x:v>Q6NJN4</x:v>
      </x:c>
      <x:c r="E5165" s="16" t="n">
        <x:v>0</x:v>
      </x:c>
      <x:c r="F5165" t="str">
        <x:v>Negative protein</x:v>
      </x:c>
      <x:c r="G5165" t="str">
        <x:v>Bacteria</x:v>
      </x:c>
    </x:row>
    <x:row r="5166">
      <x:c r="A5166" s="15" t="n">
        <x:v>5165</x:v>
      </x:c>
      <x:c r="B5166" s="15" t="n">
        <x:v>614</x:v>
      </x:c>
      <x:c r="C5166" s="15" t="n">
        <x:v>615</x:v>
      </x:c>
      <x:c r="D5166" t="str">
        <x:v>A0A9Q5U4G4</x:v>
      </x:c>
      <x:c r="E5166" s="16" t="n">
        <x:v>0</x:v>
      </x:c>
      <x:c r="F5166" t="str">
        <x:v>Negative protein</x:v>
      </x:c>
      <x:c r="G5166" t="str">
        <x:v>Bacteria</x:v>
      </x:c>
    </x:row>
    <x:row r="5167">
      <x:c r="A5167" s="15" t="n">
        <x:v>5166</x:v>
      </x:c>
      <x:c r="B5167" s="15" t="n">
        <x:v>4431</x:v>
      </x:c>
      <x:c r="C5167" s="15" t="n">
        <x:v>4432</x:v>
      </x:c>
      <x:c r="D5167" t="str">
        <x:v>A0AAN4IMU7</x:v>
      </x:c>
      <x:c r="E5167" s="16" t="n">
        <x:v>0</x:v>
      </x:c>
      <x:c r="F5167" t="str">
        <x:v>Negative protein</x:v>
      </x:c>
      <x:c r="G5167" t="str">
        <x:v>Bacteria</x:v>
      </x:c>
    </x:row>
    <x:row r="5168">
      <x:c r="A5168" s="15" t="n">
        <x:v>5167</x:v>
      </x:c>
      <x:c r="B5168" s="15" t="n">
        <x:v>6591</x:v>
      </x:c>
      <x:c r="C5168" s="15" t="n">
        <x:v>6592</x:v>
      </x:c>
      <x:c r="D5168" t="str">
        <x:v>Q76QZ4</x:v>
      </x:c>
      <x:c r="E5168" s="16" t="n">
        <x:v>0</x:v>
      </x:c>
      <x:c r="F5168" t="str">
        <x:v>Negative protein</x:v>
      </x:c>
      <x:c r="G5168" t="str">
        <x:v>Viruses</x:v>
      </x:c>
    </x:row>
    <x:row r="5169">
      <x:c r="A5169" s="15" t="n">
        <x:v>5168</x:v>
      </x:c>
      <x:c r="B5169" s="15" t="n">
        <x:v>1659</x:v>
      </x:c>
      <x:c r="C5169" s="15" t="n">
        <x:v>1660</x:v>
      </x:c>
      <x:c r="D5169" t="str">
        <x:v>A0A9X5MR20</x:v>
      </x:c>
      <x:c r="E5169" s="16" t="n">
        <x:v>0</x:v>
      </x:c>
      <x:c r="F5169" t="str">
        <x:v>Negative protein</x:v>
      </x:c>
      <x:c r="G5169" t="str">
        <x:v>Bacteria</x:v>
      </x:c>
    </x:row>
    <x:row r="5170">
      <x:c r="A5170" s="15" t="n">
        <x:v>5169</x:v>
      </x:c>
      <x:c r="B5170" s="15" t="n">
        <x:v>3713</x:v>
      </x:c>
      <x:c r="C5170" s="15" t="n">
        <x:v>3714</x:v>
      </x:c>
      <x:c r="D5170" t="str">
        <x:v>Q0T7M3</x:v>
      </x:c>
      <x:c r="E5170" s="16" t="n">
        <x:v>0</x:v>
      </x:c>
      <x:c r="F5170" t="str">
        <x:v>Negative protein</x:v>
      </x:c>
      <x:c r="G5170" t="str">
        <x:v>Bacteria</x:v>
      </x:c>
    </x:row>
    <x:row r="5171">
      <x:c r="A5171" s="15" t="n">
        <x:v>5170</x:v>
      </x:c>
      <x:c r="B5171" s="15" t="n">
        <x:v>2176</x:v>
      </x:c>
      <x:c r="C5171" s="15" t="n">
        <x:v>2177</x:v>
      </x:c>
      <x:c r="D5171" t="str">
        <x:v>Q8DPA0</x:v>
      </x:c>
      <x:c r="E5171" s="16" t="n">
        <x:v>0</x:v>
      </x:c>
      <x:c r="F5171" t="str">
        <x:v>Negative protein</x:v>
      </x:c>
      <x:c r="G5171" t="str">
        <x:v>Bacteria</x:v>
      </x:c>
    </x:row>
    <x:row r="5172">
      <x:c r="A5172" s="15" t="n">
        <x:v>5171</x:v>
      </x:c>
      <x:c r="B5172" s="15" t="n">
        <x:v>2552</x:v>
      </x:c>
      <x:c r="C5172" s="15" t="n">
        <x:v>2553</x:v>
      </x:c>
      <x:c r="D5172" t="str">
        <x:v>A0A7Z1I758</x:v>
      </x:c>
      <x:c r="E5172" s="16" t="n">
        <x:v>0</x:v>
      </x:c>
      <x:c r="F5172" t="str">
        <x:v>Negative protein</x:v>
      </x:c>
      <x:c r="G5172" t="str">
        <x:v>Bacteria</x:v>
      </x:c>
    </x:row>
    <x:row r="5173">
      <x:c r="A5173" s="15" t="n">
        <x:v>5172</x:v>
      </x:c>
      <x:c r="B5173" s="15" t="n">
        <x:v>3770</x:v>
      </x:c>
      <x:c r="C5173" s="15" t="n">
        <x:v>3771</x:v>
      </x:c>
      <x:c r="D5173" t="str">
        <x:v>Q328W5</x:v>
      </x:c>
      <x:c r="E5173" s="16" t="n">
        <x:v>0</x:v>
      </x:c>
      <x:c r="F5173" t="str">
        <x:v>Negative protein</x:v>
      </x:c>
      <x:c r="G5173" t="str">
        <x:v>Bacteria</x:v>
      </x:c>
    </x:row>
    <x:row r="5174">
      <x:c r="A5174" s="15" t="n">
        <x:v>5173</x:v>
      </x:c>
      <x:c r="B5174" s="15" t="n">
        <x:v>5359</x:v>
      </x:c>
      <x:c r="C5174" s="15" t="n">
        <x:v>5360</x:v>
      </x:c>
      <x:c r="D5174" t="str">
        <x:v>Q4QCH8</x:v>
      </x:c>
      <x:c r="E5174" s="16" t="n">
        <x:v>0</x:v>
      </x:c>
      <x:c r="F5174" t="str">
        <x:v>Negative protein</x:v>
      </x:c>
      <x:c r="G5174" t="str">
        <x:v>Eukaryota</x:v>
      </x:c>
    </x:row>
    <x:row r="5175">
      <x:c r="A5175" s="15" t="n">
        <x:v>5174</x:v>
      </x:c>
      <x:c r="B5175" s="15" t="n">
        <x:v>2809</x:v>
      </x:c>
      <x:c r="C5175" s="15" t="n">
        <x:v>2810</x:v>
      </x:c>
      <x:c r="D5175" t="str">
        <x:v>Q63V27</x:v>
      </x:c>
      <x:c r="E5175" s="16" t="n">
        <x:v>0</x:v>
      </x:c>
      <x:c r="F5175" t="str">
        <x:v>Negative protein</x:v>
      </x:c>
      <x:c r="G5175" t="str">
        <x:v>Bacteria</x:v>
      </x:c>
    </x:row>
    <x:row r="5176">
      <x:c r="A5176" s="15" t="n">
        <x:v>5175</x:v>
      </x:c>
      <x:c r="B5176" s="15" t="n">
        <x:v>383</x:v>
      </x:c>
      <x:c r="C5176" s="15" t="n">
        <x:v>384</x:v>
      </x:c>
      <x:c r="D5176" t="str">
        <x:v>YP_002345681.1</x:v>
      </x:c>
      <x:c r="E5176" s="16" t="n">
        <x:v>1</x:v>
      </x:c>
      <x:c r="F5176" t="str">
        <x:v>Protective antigen</x:v>
      </x:c>
      <x:c r="G5176" t="str">
        <x:v>Bacteria</x:v>
      </x:c>
    </x:row>
    <x:row r="5177">
      <x:c r="A5177" s="15" t="n">
        <x:v>5176</x:v>
      </x:c>
      <x:c r="B5177" s="15" t="n">
        <x:v>5118</x:v>
      </x:c>
      <x:c r="C5177" s="15" t="n">
        <x:v>5119</x:v>
      </x:c>
      <x:c r="D5177" t="str">
        <x:v>B1N2N2</x:v>
      </x:c>
      <x:c r="E5177" s="16" t="n">
        <x:v>0</x:v>
      </x:c>
      <x:c r="F5177" t="str">
        <x:v>Negative protein</x:v>
      </x:c>
      <x:c r="G5177" t="str">
        <x:v>Eukaryota</x:v>
      </x:c>
    </x:row>
    <x:row r="5178">
      <x:c r="A5178" s="15" t="n">
        <x:v>5177</x:v>
      </x:c>
      <x:c r="B5178" s="15" t="n">
        <x:v>592</x:v>
      </x:c>
      <x:c r="C5178" s="15" t="n">
        <x:v>593</x:v>
      </x:c>
      <x:c r="D5178" t="str">
        <x:v>ACI02320.1</x:v>
      </x:c>
      <x:c r="E5178" s="16" t="n">
        <x:v>1</x:v>
      </x:c>
      <x:c r="F5178" t="str">
        <x:v>Protective antigen</x:v>
      </x:c>
      <x:c r="G5178" t="str">
        <x:v>Eukaryota</x:v>
      </x:c>
    </x:row>
    <x:row r="5179">
      <x:c r="A5179" s="15" t="n">
        <x:v>5178</x:v>
      </x:c>
      <x:c r="B5179" s="15" t="n">
        <x:v>2923</x:v>
      </x:c>
      <x:c r="C5179" s="15" t="n">
        <x:v>2924</x:v>
      </x:c>
      <x:c r="D5179" t="str">
        <x:v>Q892S1</x:v>
      </x:c>
      <x:c r="E5179" s="16" t="n">
        <x:v>0</x:v>
      </x:c>
      <x:c r="F5179" t="str">
        <x:v>Negative protein</x:v>
      </x:c>
      <x:c r="G5179" t="str">
        <x:v>Bacteria</x:v>
      </x:c>
    </x:row>
    <x:row r="5180">
      <x:c r="A5180" s="15" t="n">
        <x:v>5179</x:v>
      </x:c>
      <x:c r="B5180" s="15" t="n">
        <x:v>3107</x:v>
      </x:c>
      <x:c r="C5180" s="15" t="n">
        <x:v>3108</x:v>
      </x:c>
      <x:c r="D5180" t="str">
        <x:v>A0AAN4D787</x:v>
      </x:c>
      <x:c r="E5180" s="16" t="n">
        <x:v>0</x:v>
      </x:c>
      <x:c r="F5180" t="str">
        <x:v>Negative protein</x:v>
      </x:c>
      <x:c r="G5180" t="str">
        <x:v>Bacteria</x:v>
      </x:c>
    </x:row>
    <x:row r="5181">
      <x:c r="A5181" s="15" t="n">
        <x:v>5180</x:v>
      </x:c>
      <x:c r="B5181" s="15" t="n">
        <x:v>1307</x:v>
      </x:c>
      <x:c r="C5181" s="15" t="n">
        <x:v>1308</x:v>
      </x:c>
      <x:c r="D5181" t="str">
        <x:v>Q81M86</x:v>
      </x:c>
      <x:c r="E5181" s="16" t="n">
        <x:v>0</x:v>
      </x:c>
      <x:c r="F5181" t="str">
        <x:v>Negative protein</x:v>
      </x:c>
      <x:c r="G5181" t="str">
        <x:v>Bacteria</x:v>
      </x:c>
    </x:row>
    <x:row r="5182">
      <x:c r="A5182" s="15" t="n">
        <x:v>5181</x:v>
      </x:c>
      <x:c r="B5182" s="15" t="n">
        <x:v>2984</x:v>
      </x:c>
      <x:c r="C5182" s="15" t="n">
        <x:v>2985</x:v>
      </x:c>
      <x:c r="D5182" t="str">
        <x:v>F5NR75</x:v>
      </x:c>
      <x:c r="E5182" s="16" t="n">
        <x:v>0</x:v>
      </x:c>
      <x:c r="F5182" t="str">
        <x:v>Negative protein</x:v>
      </x:c>
      <x:c r="G5182" t="str">
        <x:v>Bacteria</x:v>
      </x:c>
    </x:row>
    <x:row r="5183">
      <x:c r="A5183" s="15" t="n">
        <x:v>5182</x:v>
      </x:c>
      <x:c r="B5183" s="15" t="n">
        <x:v>4831</x:v>
      </x:c>
      <x:c r="C5183" s="15" t="n">
        <x:v>4832</x:v>
      </x:c>
      <x:c r="D5183" t="str">
        <x:v>A0A9P2IQH4</x:v>
      </x:c>
      <x:c r="E5183" s="16" t="n">
        <x:v>0</x:v>
      </x:c>
      <x:c r="F5183" t="str">
        <x:v>Negative protein</x:v>
      </x:c>
      <x:c r="G5183" t="str">
        <x:v>Bacteria</x:v>
      </x:c>
    </x:row>
    <x:row r="5184">
      <x:c r="A5184" s="15" t="n">
        <x:v>5183</x:v>
      </x:c>
      <x:c r="B5184" s="15" t="n">
        <x:v>2898</x:v>
      </x:c>
      <x:c r="C5184" s="15" t="n">
        <x:v>2899</x:v>
      </x:c>
      <x:c r="D5184" t="str">
        <x:v>Q5NGZ5</x:v>
      </x:c>
      <x:c r="E5184" s="16" t="n">
        <x:v>0</x:v>
      </x:c>
      <x:c r="F5184" t="str">
        <x:v>Negative protein</x:v>
      </x:c>
      <x:c r="G5184" t="str">
        <x:v>Bacteria</x:v>
      </x:c>
    </x:row>
    <x:row r="5185">
      <x:c r="A5185" s="15" t="n">
        <x:v>5184</x:v>
      </x:c>
      <x:c r="B5185" s="15" t="n">
        <x:v>3602</x:v>
      </x:c>
      <x:c r="C5185" s="15" t="n">
        <x:v>3603</x:v>
      </x:c>
      <x:c r="D5185" t="str">
        <x:v>A0AA87DR70</x:v>
      </x:c>
      <x:c r="E5185" s="16" t="n">
        <x:v>0</x:v>
      </x:c>
      <x:c r="F5185" t="str">
        <x:v>Negative protein</x:v>
      </x:c>
      <x:c r="G5185" t="str">
        <x:v>Bacteria</x:v>
      </x:c>
    </x:row>
    <x:row r="5186">
      <x:c r="A5186" s="15" t="n">
        <x:v>5185</x:v>
      </x:c>
      <x:c r="B5186" s="15" t="n">
        <x:v>2740</x:v>
      </x:c>
      <x:c r="C5186" s="15" t="n">
        <x:v>2741</x:v>
      </x:c>
      <x:c r="D5186" t="str">
        <x:v>A0A0H2VXR6</x:v>
      </x:c>
      <x:c r="E5186" s="16" t="n">
        <x:v>0</x:v>
      </x:c>
      <x:c r="F5186" t="str">
        <x:v>Negative protein</x:v>
      </x:c>
      <x:c r="G5186" t="str">
        <x:v>Bacteria</x:v>
      </x:c>
    </x:row>
    <x:row r="5187">
      <x:c r="A5187" s="15" t="n">
        <x:v>5186</x:v>
      </x:c>
      <x:c r="B5187" s="15" t="n">
        <x:v>1180</x:v>
      </x:c>
      <x:c r="C5187" s="15" t="n">
        <x:v>1181</x:v>
      </x:c>
      <x:c r="D5187" t="str">
        <x:v>A0A0H8MSC3</x:v>
      </x:c>
      <x:c r="E5187" s="16" t="n">
        <x:v>0</x:v>
      </x:c>
      <x:c r="F5187" t="str">
        <x:v>Negative protein</x:v>
      </x:c>
      <x:c r="G5187" t="str">
        <x:v>Bacteria</x:v>
      </x:c>
    </x:row>
    <x:row r="5188">
      <x:c r="A5188" s="15" t="n">
        <x:v>5187</x:v>
      </x:c>
      <x:c r="B5188" s="15" t="n">
        <x:v>6316</x:v>
      </x:c>
      <x:c r="C5188" s="15" t="n">
        <x:v>6317</x:v>
      </x:c>
      <x:c r="D5188" t="str">
        <x:v>F5HGQ8</x:v>
      </x:c>
      <x:c r="E5188" s="16" t="n">
        <x:v>0</x:v>
      </x:c>
      <x:c r="F5188" t="str">
        <x:v>Negative protein</x:v>
      </x:c>
      <x:c r="G5188" t="str">
        <x:v>Viruses</x:v>
      </x:c>
    </x:row>
    <x:row r="5189">
      <x:c r="A5189" s="15" t="n">
        <x:v>5188</x:v>
      </x:c>
      <x:c r="B5189" s="15" t="n">
        <x:v>6521</x:v>
      </x:c>
      <x:c r="C5189" s="15" t="n">
        <x:v>6522</x:v>
      </x:c>
      <x:c r="D5189" t="str">
        <x:v>P68593</x:v>
      </x:c>
      <x:c r="E5189" s="16" t="n">
        <x:v>0</x:v>
      </x:c>
      <x:c r="F5189" t="str">
        <x:v>Negative protein</x:v>
      </x:c>
      <x:c r="G5189" t="str">
        <x:v>Viruses</x:v>
      </x:c>
    </x:row>
    <x:row r="5190">
      <x:c r="A5190" s="15" t="n">
        <x:v>5189</x:v>
      </x:c>
      <x:c r="B5190" s="15" t="n">
        <x:v>521</x:v>
      </x:c>
      <x:c r="C5190" s="15" t="n">
        <x:v>522</x:v>
      </x:c>
      <x:c r="D5190" t="str">
        <x:v>ACY38664.1</x:v>
      </x:c>
      <x:c r="E5190" s="16" t="n">
        <x:v>1</x:v>
      </x:c>
      <x:c r="F5190" t="str">
        <x:v>Protective antigen</x:v>
      </x:c>
      <x:c r="G5190" t="str">
        <x:v>Eukaryota</x:v>
      </x:c>
    </x:row>
    <x:row r="5191">
      <x:c r="A5191" s="15" t="n">
        <x:v>5190</x:v>
      </x:c>
      <x:c r="B5191" s="15" t="n">
        <x:v>2086</x:v>
      </x:c>
      <x:c r="C5191" s="15" t="n">
        <x:v>2087</x:v>
      </x:c>
      <x:c r="D5191" t="str">
        <x:v>Q0T642</x:v>
      </x:c>
      <x:c r="E5191" s="16" t="n">
        <x:v>0</x:v>
      </x:c>
      <x:c r="F5191" t="str">
        <x:v>Negative protein</x:v>
      </x:c>
      <x:c r="G5191" t="str">
        <x:v>Bacteria</x:v>
      </x:c>
    </x:row>
    <x:row r="5192">
      <x:c r="A5192" s="15" t="n">
        <x:v>5191</x:v>
      </x:c>
      <x:c r="B5192" s="15" t="n">
        <x:v>173</x:v>
      </x:c>
      <x:c r="C5192" s="15" t="n">
        <x:v>174</x:v>
      </x:c>
      <x:c r="D5192" t="str">
        <x:v>CAA71822.1</x:v>
      </x:c>
      <x:c r="E5192" s="16" t="n">
        <x:v>1</x:v>
      </x:c>
      <x:c r="F5192" t="str">
        <x:v>Protective antigen</x:v>
      </x:c>
      <x:c r="G5192" t="str">
        <x:v>Bacteria</x:v>
      </x:c>
    </x:row>
    <x:row r="5193">
      <x:c r="A5193" s="15" t="n">
        <x:v>5192</x:v>
      </x:c>
      <x:c r="B5193" s="15" t="n">
        <x:v>625</x:v>
      </x:c>
      <x:c r="C5193" s="15" t="n">
        <x:v>626</x:v>
      </x:c>
      <x:c r="D5193" t="str">
        <x:v>Q63NL1</x:v>
      </x:c>
      <x:c r="E5193" s="16" t="n">
        <x:v>0</x:v>
      </x:c>
      <x:c r="F5193" t="str">
        <x:v>Negative protein</x:v>
      </x:c>
      <x:c r="G5193" t="str">
        <x:v>Bacteria</x:v>
      </x:c>
    </x:row>
    <x:row r="5194">
      <x:c r="A5194" s="15" t="n">
        <x:v>5193</x:v>
      </x:c>
      <x:c r="B5194" s="15" t="n">
        <x:v>5939</x:v>
      </x:c>
      <x:c r="C5194" s="15" t="n">
        <x:v>5940</x:v>
      </x:c>
      <x:c r="D5194" t="str">
        <x:v>A0A4Z2D9C1</x:v>
      </x:c>
      <x:c r="E5194" s="16" t="n">
        <x:v>0</x:v>
      </x:c>
      <x:c r="F5194" t="str">
        <x:v>Negative protein</x:v>
      </x:c>
      <x:c r="G5194" t="str">
        <x:v>Eukaryota</x:v>
      </x:c>
    </x:row>
    <x:row r="5195">
      <x:c r="A5195" s="15" t="n">
        <x:v>5194</x:v>
      </x:c>
      <x:c r="B5195" s="15" t="n">
        <x:v>6122</x:v>
      </x:c>
      <x:c r="C5195" s="15" t="n">
        <x:v>6123</x:v>
      </x:c>
      <x:c r="D5195" t="str">
        <x:v>P0DTH5</x:v>
      </x:c>
      <x:c r="E5195" s="16" t="n">
        <x:v>0</x:v>
      </x:c>
      <x:c r="F5195" t="str">
        <x:v>Negative protein</x:v>
      </x:c>
      <x:c r="G5195" t="str">
        <x:v>Viruses</x:v>
      </x:c>
    </x:row>
    <x:row r="5196">
      <x:c r="A5196" s="15" t="n">
        <x:v>5195</x:v>
      </x:c>
      <x:c r="B5196" s="15" t="n">
        <x:v>3455</x:v>
      </x:c>
      <x:c r="C5196" s="15" t="n">
        <x:v>3456</x:v>
      </x:c>
      <x:c r="D5196" t="str">
        <x:v>A0A1S9J5E6</x:v>
      </x:c>
      <x:c r="E5196" s="16" t="n">
        <x:v>0</x:v>
      </x:c>
      <x:c r="F5196" t="str">
        <x:v>Negative protein</x:v>
      </x:c>
      <x:c r="G5196" t="str">
        <x:v>Bacteria</x:v>
      </x:c>
    </x:row>
    <x:row r="5197">
      <x:c r="A5197" s="15" t="n">
        <x:v>5196</x:v>
      </x:c>
      <x:c r="B5197" s="15" t="n">
        <x:v>2151</x:v>
      </x:c>
      <x:c r="C5197" s="15" t="n">
        <x:v>2152</x:v>
      </x:c>
      <x:c r="D5197" t="str">
        <x:v>A0AAN4IKL1</x:v>
      </x:c>
      <x:c r="E5197" s="16" t="n">
        <x:v>0</x:v>
      </x:c>
      <x:c r="F5197" t="str">
        <x:v>Negative protein</x:v>
      </x:c>
      <x:c r="G5197" t="str">
        <x:v>Bacteria</x:v>
      </x:c>
    </x:row>
    <x:row r="5198">
      <x:c r="A5198" s="15" t="n">
        <x:v>5197</x:v>
      </x:c>
      <x:c r="B5198" s="15" t="n">
        <x:v>2852</x:v>
      </x:c>
      <x:c r="C5198" s="15" t="n">
        <x:v>2853</x:v>
      </x:c>
      <x:c r="D5198" t="str">
        <x:v>I6CLQ5</x:v>
      </x:c>
      <x:c r="E5198" s="16" t="n">
        <x:v>0</x:v>
      </x:c>
      <x:c r="F5198" t="str">
        <x:v>Negative protein</x:v>
      </x:c>
      <x:c r="G5198" t="str">
        <x:v>Bacteria</x:v>
      </x:c>
    </x:row>
    <x:row r="5199">
      <x:c r="A5199" s="15" t="n">
        <x:v>5198</x:v>
      </x:c>
      <x:c r="B5199" s="15" t="n">
        <x:v>2469</x:v>
      </x:c>
      <x:c r="C5199" s="15" t="n">
        <x:v>2470</x:v>
      </x:c>
      <x:c r="D5199" t="str">
        <x:v>P53434</x:v>
      </x:c>
      <x:c r="E5199" s="16" t="n">
        <x:v>0</x:v>
      </x:c>
      <x:c r="F5199" t="str">
        <x:v>Negative protein</x:v>
      </x:c>
      <x:c r="G5199" t="str">
        <x:v>Bacteria</x:v>
      </x:c>
    </x:row>
    <x:row r="5200">
      <x:c r="A5200" s="15" t="n">
        <x:v>5199</x:v>
      </x:c>
      <x:c r="B5200" s="15" t="n">
        <x:v>5216</x:v>
      </x:c>
      <x:c r="C5200" s="15" t="n">
        <x:v>5217</x:v>
      </x:c>
      <x:c r="D5200" t="str">
        <x:v>A4HZJ4</x:v>
      </x:c>
      <x:c r="E5200" s="16" t="n">
        <x:v>0</x:v>
      </x:c>
      <x:c r="F5200" t="str">
        <x:v>Negative protein</x:v>
      </x:c>
      <x:c r="G5200" t="str">
        <x:v>Eukaryota</x:v>
      </x:c>
    </x:row>
    <x:row r="5201">
      <x:c r="A5201" s="15" t="n">
        <x:v>5200</x:v>
      </x:c>
      <x:c r="B5201" s="15" t="n">
        <x:v>3016</x:v>
      </x:c>
      <x:c r="C5201" s="15" t="n">
        <x:v>3017</x:v>
      </x:c>
      <x:c r="D5201" t="str">
        <x:v>Q9CNW1</x:v>
      </x:c>
      <x:c r="E5201" s="16" t="n">
        <x:v>0</x:v>
      </x:c>
      <x:c r="F5201" t="str">
        <x:v>Negative protein</x:v>
      </x:c>
      <x:c r="G5201" t="str">
        <x:v>Bacteria</x:v>
      </x:c>
    </x:row>
    <x:row r="5202">
      <x:c r="A5202" s="15" t="n">
        <x:v>5201</x:v>
      </x:c>
      <x:c r="B5202" s="15" t="n">
        <x:v>1257</x:v>
      </x:c>
      <x:c r="C5202" s="15" t="n">
        <x:v>1258</x:v>
      </x:c>
      <x:c r="D5202" t="str">
        <x:v>Q3YVA4</x:v>
      </x:c>
      <x:c r="E5202" s="16" t="n">
        <x:v>0</x:v>
      </x:c>
      <x:c r="F5202" t="str">
        <x:v>Negative protein</x:v>
      </x:c>
      <x:c r="G5202" t="str">
        <x:v>Bacteria</x:v>
      </x:c>
    </x:row>
    <x:row r="5203">
      <x:c r="A5203" s="15" t="n">
        <x:v>5202</x:v>
      </x:c>
      <x:c r="B5203" s="15" t="n">
        <x:v>1955</x:v>
      </x:c>
      <x:c r="C5203" s="15" t="n">
        <x:v>1956</x:v>
      </x:c>
      <x:c r="D5203" t="str">
        <x:v>A0AAN4CM64</x:v>
      </x:c>
      <x:c r="E5203" s="16" t="n">
        <x:v>0</x:v>
      </x:c>
      <x:c r="F5203" t="str">
        <x:v>Negative protein</x:v>
      </x:c>
      <x:c r="G5203" t="str">
        <x:v>Bacteria</x:v>
      </x:c>
    </x:row>
    <x:row r="5204">
      <x:c r="A5204" s="15" t="n">
        <x:v>5203</x:v>
      </x:c>
      <x:c r="B5204" s="15" t="n">
        <x:v>3715</x:v>
      </x:c>
      <x:c r="C5204" s="15" t="n">
        <x:v>3716</x:v>
      </x:c>
      <x:c r="D5204" t="str">
        <x:v>Q9KQ97</x:v>
      </x:c>
      <x:c r="E5204" s="16" t="n">
        <x:v>0</x:v>
      </x:c>
      <x:c r="F5204" t="str">
        <x:v>Negative protein</x:v>
      </x:c>
      <x:c r="G5204" t="str">
        <x:v>Bacteria</x:v>
      </x:c>
    </x:row>
    <x:row r="5205">
      <x:c r="A5205" s="15" t="n">
        <x:v>5204</x:v>
      </x:c>
      <x:c r="B5205" s="15" t="n">
        <x:v>2122</x:v>
      </x:c>
      <x:c r="C5205" s="15" t="n">
        <x:v>2123</x:v>
      </x:c>
      <x:c r="D5205" t="str">
        <x:v>A0A6L7H4F4</x:v>
      </x:c>
      <x:c r="E5205" s="16" t="n">
        <x:v>0</x:v>
      </x:c>
      <x:c r="F5205" t="str">
        <x:v>Negative protein</x:v>
      </x:c>
      <x:c r="G5205" t="str">
        <x:v>Bacteria</x:v>
      </x:c>
    </x:row>
    <x:row r="5206">
      <x:c r="A5206" s="15" t="n">
        <x:v>5205</x:v>
      </x:c>
      <x:c r="B5206" s="15" t="n">
        <x:v>4057</x:v>
      </x:c>
      <x:c r="C5206" s="15" t="n">
        <x:v>4058</x:v>
      </x:c>
      <x:c r="D5206" t="str">
        <x:v>A0A8B3KEM4</x:v>
      </x:c>
      <x:c r="E5206" s="16" t="n">
        <x:v>0</x:v>
      </x:c>
      <x:c r="F5206" t="str">
        <x:v>Negative protein</x:v>
      </x:c>
      <x:c r="G5206" t="str">
        <x:v>Bacteria</x:v>
      </x:c>
    </x:row>
    <x:row r="5207">
      <x:c r="A5207" s="15" t="n">
        <x:v>5206</x:v>
      </x:c>
      <x:c r="B5207" s="15" t="n">
        <x:v>4795</x:v>
      </x:c>
      <x:c r="C5207" s="15" t="n">
        <x:v>4796</x:v>
      </x:c>
      <x:c r="D5207" t="str">
        <x:v>A5I3X2</x:v>
      </x:c>
      <x:c r="E5207" s="16" t="n">
        <x:v>0</x:v>
      </x:c>
      <x:c r="F5207" t="str">
        <x:v>Negative protein</x:v>
      </x:c>
      <x:c r="G5207" t="str">
        <x:v>Bacteria</x:v>
      </x:c>
    </x:row>
    <x:row r="5208">
      <x:c r="A5208" s="15" t="n">
        <x:v>5207</x:v>
      </x:c>
      <x:c r="B5208" s="15" t="n">
        <x:v>4859</x:v>
      </x:c>
      <x:c r="C5208" s="15" t="n">
        <x:v>4860</x:v>
      </x:c>
      <x:c r="D5208" t="str">
        <x:v>Q894A6</x:v>
      </x:c>
      <x:c r="E5208" s="16" t="n">
        <x:v>0</x:v>
      </x:c>
      <x:c r="F5208" t="str">
        <x:v>Negative protein</x:v>
      </x:c>
      <x:c r="G5208" t="str">
        <x:v>Bacteria</x:v>
      </x:c>
    </x:row>
    <x:row r="5209">
      <x:c r="A5209" s="15" t="n">
        <x:v>5208</x:v>
      </x:c>
      <x:c r="B5209" s="15" t="n">
        <x:v>4313</x:v>
      </x:c>
      <x:c r="C5209" s="15" t="n">
        <x:v>4314</x:v>
      </x:c>
      <x:c r="D5209" t="str">
        <x:v>A0A2U2H1L6</x:v>
      </x:c>
      <x:c r="E5209" s="16" t="n">
        <x:v>0</x:v>
      </x:c>
      <x:c r="F5209" t="str">
        <x:v>Negative protein</x:v>
      </x:c>
      <x:c r="G5209" t="str">
        <x:v>Bacteria</x:v>
      </x:c>
    </x:row>
    <x:row r="5210">
      <x:c r="A5210" s="15" t="n">
        <x:v>5209</x:v>
      </x:c>
      <x:c r="B5210" s="15" t="n">
        <x:v>5957</x:v>
      </x:c>
      <x:c r="C5210" s="15" t="n">
        <x:v>5958</x:v>
      </x:c>
      <x:c r="D5210" t="str">
        <x:v>A0A4Z2D096</x:v>
      </x:c>
      <x:c r="E5210" s="16" t="n">
        <x:v>0</x:v>
      </x:c>
      <x:c r="F5210" t="str">
        <x:v>Negative protein</x:v>
      </x:c>
      <x:c r="G5210" t="str">
        <x:v>Eukaryota</x:v>
      </x:c>
    </x:row>
    <x:row r="5211">
      <x:c r="A5211" s="15" t="n">
        <x:v>5210</x:v>
      </x:c>
      <x:c r="B5211" s="15" t="n">
        <x:v>5691</x:v>
      </x:c>
      <x:c r="C5211" s="15" t="n">
        <x:v>5692</x:v>
      </x:c>
      <x:c r="D5211" t="str">
        <x:v>A0A0V1AHH4</x:v>
      </x:c>
      <x:c r="E5211" s="16" t="n">
        <x:v>0</x:v>
      </x:c>
      <x:c r="F5211" t="str">
        <x:v>Negative protein</x:v>
      </x:c>
      <x:c r="G5211" t="str">
        <x:v>Eukaryota</x:v>
      </x:c>
    </x:row>
    <x:row r="5212">
      <x:c r="A5212" s="15" t="n">
        <x:v>5211</x:v>
      </x:c>
      <x:c r="B5212" s="15" t="n">
        <x:v>58</x:v>
      </x:c>
      <x:c r="C5212" s="15" t="n">
        <x:v>59</x:v>
      </x:c>
      <x:c r="D5212" t="str">
        <x:v>ADK12000.1</x:v>
      </x:c>
      <x:c r="E5212" s="16" t="n">
        <x:v>1</x:v>
      </x:c>
      <x:c r="F5212" t="str">
        <x:v>Protective antigen</x:v>
      </x:c>
      <x:c r="G5212" t="str">
        <x:v>Bacteria</x:v>
      </x:c>
    </x:row>
    <x:row r="5213">
      <x:c r="A5213" s="15" t="n">
        <x:v>5212</x:v>
      </x:c>
      <x:c r="B5213" s="15" t="n">
        <x:v>551</x:v>
      </x:c>
      <x:c r="C5213" s="15" t="n">
        <x:v>552</x:v>
      </x:c>
      <x:c r="D5213" t="str">
        <x:v>AAC47199.1</x:v>
      </x:c>
      <x:c r="E5213" s="16" t="n">
        <x:v>1</x:v>
      </x:c>
      <x:c r="F5213" t="str">
        <x:v>Protective antigen</x:v>
      </x:c>
      <x:c r="G5213" t="str">
        <x:v>Eukaryota</x:v>
      </x:c>
    </x:row>
    <x:row r="5214">
      <x:c r="A5214" s="15" t="n">
        <x:v>5213</x:v>
      </x:c>
      <x:c r="B5214" s="15" t="n">
        <x:v>1023</x:v>
      </x:c>
      <x:c r="C5214" s="15" t="n">
        <x:v>1024</x:v>
      </x:c>
      <x:c r="D5214" t="str">
        <x:v>A0A6M4NLF6</x:v>
      </x:c>
      <x:c r="E5214" s="16" t="n">
        <x:v>0</x:v>
      </x:c>
      <x:c r="F5214" t="str">
        <x:v>Negative protein</x:v>
      </x:c>
      <x:c r="G5214" t="str">
        <x:v>Bacteria</x:v>
      </x:c>
    </x:row>
    <x:row r="5215">
      <x:c r="A5215" s="15" t="n">
        <x:v>5214</x:v>
      </x:c>
      <x:c r="B5215" s="15" t="n">
        <x:v>4028</x:v>
      </x:c>
      <x:c r="C5215" s="15" t="n">
        <x:v>4029</x:v>
      </x:c>
      <x:c r="D5215" t="str">
        <x:v>Q9L7T2</x:v>
      </x:c>
      <x:c r="E5215" s="16" t="n">
        <x:v>0</x:v>
      </x:c>
      <x:c r="F5215" t="str">
        <x:v>Negative protein</x:v>
      </x:c>
      <x:c r="G5215" t="str">
        <x:v>Bacteria</x:v>
      </x:c>
    </x:row>
    <x:row r="5216">
      <x:c r="A5216" s="15" t="n">
        <x:v>5215</x:v>
      </x:c>
      <x:c r="B5216" s="15" t="n">
        <x:v>1171</x:v>
      </x:c>
      <x:c r="C5216" s="15" t="n">
        <x:v>1172</x:v>
      </x:c>
      <x:c r="D5216" t="str">
        <x:v>Q9I166</x:v>
      </x:c>
      <x:c r="E5216" s="16" t="n">
        <x:v>0</x:v>
      </x:c>
      <x:c r="F5216" t="str">
        <x:v>Negative protein</x:v>
      </x:c>
      <x:c r="G5216" t="str">
        <x:v>Bacteria</x:v>
      </x:c>
    </x:row>
    <x:row r="5217">
      <x:c r="A5217" s="15" t="n">
        <x:v>5216</x:v>
      </x:c>
      <x:c r="B5217" s="15" t="n">
        <x:v>4105</x:v>
      </x:c>
      <x:c r="C5217" s="15" t="n">
        <x:v>4106</x:v>
      </x:c>
      <x:c r="D5217" t="str">
        <x:v>A8GTI4</x:v>
      </x:c>
      <x:c r="E5217" s="16" t="n">
        <x:v>0</x:v>
      </x:c>
      <x:c r="F5217" t="str">
        <x:v>Negative protein</x:v>
      </x:c>
      <x:c r="G5217" t="str">
        <x:v>Bacteria</x:v>
      </x:c>
    </x:row>
    <x:row r="5218">
      <x:c r="A5218" s="15" t="n">
        <x:v>5217</x:v>
      </x:c>
      <x:c r="B5218" s="15" t="n">
        <x:v>2868</x:v>
      </x:c>
      <x:c r="C5218" s="15" t="n">
        <x:v>2869</x:v>
      </x:c>
      <x:c r="D5218" t="str">
        <x:v>A0A380QE34</x:v>
      </x:c>
      <x:c r="E5218" s="16" t="n">
        <x:v>0</x:v>
      </x:c>
      <x:c r="F5218" t="str">
        <x:v>Negative protein</x:v>
      </x:c>
      <x:c r="G5218" t="str">
        <x:v>Bacteria</x:v>
      </x:c>
    </x:row>
    <x:row r="5219">
      <x:c r="A5219" s="15" t="n">
        <x:v>5218</x:v>
      </x:c>
      <x:c r="B5219" s="15" t="n">
        <x:v>2670</x:v>
      </x:c>
      <x:c r="C5219" s="15" t="n">
        <x:v>2671</x:v>
      </x:c>
      <x:c r="D5219" t="str">
        <x:v>A0A1M4LD77</x:v>
      </x:c>
      <x:c r="E5219" s="16" t="n">
        <x:v>0</x:v>
      </x:c>
      <x:c r="F5219" t="str">
        <x:v>Negative protein</x:v>
      </x:c>
      <x:c r="G5219" t="str">
        <x:v>Bacteria</x:v>
      </x:c>
    </x:row>
    <x:row r="5220">
      <x:c r="A5220" s="15" t="n">
        <x:v>5219</x:v>
      </x:c>
      <x:c r="B5220" s="15" t="n">
        <x:v>867</x:v>
      </x:c>
      <x:c r="C5220" s="15" t="n">
        <x:v>868</x:v>
      </x:c>
      <x:c r="D5220" t="str">
        <x:v>A0A380Q6I6</x:v>
      </x:c>
      <x:c r="E5220" s="16" t="n">
        <x:v>0</x:v>
      </x:c>
      <x:c r="F5220" t="str">
        <x:v>Negative protein</x:v>
      </x:c>
      <x:c r="G5220" t="str">
        <x:v>Bacteria</x:v>
      </x:c>
    </x:row>
    <x:row r="5221">
      <x:c r="A5221" s="15" t="n">
        <x:v>5220</x:v>
      </x:c>
      <x:c r="B5221" s="15" t="n">
        <x:v>4993</x:v>
      </x:c>
      <x:c r="C5221" s="15" t="n">
        <x:v>4994</x:v>
      </x:c>
      <x:c r="D5221" t="str">
        <x:v>A0A0H3DPD2</x:v>
      </x:c>
      <x:c r="E5221" s="16" t="n">
        <x:v>0</x:v>
      </x:c>
      <x:c r="F5221" t="str">
        <x:v>Negative protein</x:v>
      </x:c>
      <x:c r="G5221" t="str">
        <x:v>Bacteria</x:v>
      </x:c>
    </x:row>
    <x:row r="5222">
      <x:c r="A5222" s="15" t="n">
        <x:v>5221</x:v>
      </x:c>
      <x:c r="B5222" s="15" t="n">
        <x:v>2947</x:v>
      </x:c>
      <x:c r="C5222" s="15" t="n">
        <x:v>2948</x:v>
      </x:c>
      <x:c r="D5222" t="str">
        <x:v>A0A9P2IK58</x:v>
      </x:c>
      <x:c r="E5222" s="16" t="n">
        <x:v>0</x:v>
      </x:c>
      <x:c r="F5222" t="str">
        <x:v>Negative protein</x:v>
      </x:c>
      <x:c r="G5222" t="str">
        <x:v>Bacteria</x:v>
      </x:c>
    </x:row>
    <x:row r="5223">
      <x:c r="A5223" s="15" t="n">
        <x:v>5222</x:v>
      </x:c>
      <x:c r="B5223" s="15" t="n">
        <x:v>4094</x:v>
      </x:c>
      <x:c r="C5223" s="15" t="n">
        <x:v>4095</x:v>
      </x:c>
      <x:c r="D5223" t="str">
        <x:v>A0A7Z1I7F5</x:v>
      </x:c>
      <x:c r="E5223" s="16" t="n">
        <x:v>0</x:v>
      </x:c>
      <x:c r="F5223" t="str">
        <x:v>Negative protein</x:v>
      </x:c>
      <x:c r="G5223" t="str">
        <x:v>Bacteria</x:v>
      </x:c>
    </x:row>
    <x:row r="5224">
      <x:c r="A5224" s="15" t="n">
        <x:v>5223</x:v>
      </x:c>
      <x:c r="B5224" s="15" t="n">
        <x:v>4797</x:v>
      </x:c>
      <x:c r="C5224" s="15" t="n">
        <x:v>4798</x:v>
      </x:c>
      <x:c r="D5224" t="str">
        <x:v>P0AG16</x:v>
      </x:c>
      <x:c r="E5224" s="16" t="n">
        <x:v>0</x:v>
      </x:c>
      <x:c r="F5224" t="str">
        <x:v>Negative protein</x:v>
      </x:c>
      <x:c r="G5224" t="str">
        <x:v>Bacteria</x:v>
      </x:c>
    </x:row>
    <x:row r="5225">
      <x:c r="A5225" s="15" t="n">
        <x:v>5224</x:v>
      </x:c>
      <x:c r="B5225" s="15" t="n">
        <x:v>3342</x:v>
      </x:c>
      <x:c r="C5225" s="15" t="n">
        <x:v>3343</x:v>
      </x:c>
      <x:c r="D5225" t="str">
        <x:v>A0A9X5MSD3</x:v>
      </x:c>
      <x:c r="E5225" s="16" t="n">
        <x:v>0</x:v>
      </x:c>
      <x:c r="F5225" t="str">
        <x:v>Negative protein</x:v>
      </x:c>
      <x:c r="G5225" t="str">
        <x:v>Bacteria</x:v>
      </x:c>
    </x:row>
    <x:row r="5226">
      <x:c r="A5226" s="15" t="n">
        <x:v>5225</x:v>
      </x:c>
      <x:c r="B5226" s="15" t="n">
        <x:v>5868</x:v>
      </x:c>
      <x:c r="C5226" s="15" t="n">
        <x:v>5869</x:v>
      </x:c>
      <x:c r="D5226" t="str">
        <x:v>A0A3Q0KSU8</x:v>
      </x:c>
      <x:c r="E5226" s="16" t="n">
        <x:v>0</x:v>
      </x:c>
      <x:c r="F5226" t="str">
        <x:v>Negative protein</x:v>
      </x:c>
      <x:c r="G5226" t="str">
        <x:v>Eukaryota</x:v>
      </x:c>
    </x:row>
    <x:row r="5227">
      <x:c r="A5227" s="15" t="n">
        <x:v>5226</x:v>
      </x:c>
      <x:c r="B5227" s="15" t="n">
        <x:v>5121</x:v>
      </x:c>
      <x:c r="C5227" s="15" t="n">
        <x:v>5122</x:v>
      </x:c>
      <x:c r="D5227" t="str">
        <x:v>B1N3Y7</x:v>
      </x:c>
      <x:c r="E5227" s="16" t="n">
        <x:v>0</x:v>
      </x:c>
      <x:c r="F5227" t="str">
        <x:v>Negative protein</x:v>
      </x:c>
      <x:c r="G5227" t="str">
        <x:v>Eukaryota</x:v>
      </x:c>
    </x:row>
    <x:row r="5228">
      <x:c r="A5228" s="15" t="n">
        <x:v>5227</x:v>
      </x:c>
      <x:c r="B5228" s="15" t="n">
        <x:v>2423</x:v>
      </x:c>
      <x:c r="C5228" s="15" t="n">
        <x:v>2424</x:v>
      </x:c>
      <x:c r="D5228" t="str">
        <x:v>A0A1S9JDU4</x:v>
      </x:c>
      <x:c r="E5228" s="16" t="n">
        <x:v>0</x:v>
      </x:c>
      <x:c r="F5228" t="str">
        <x:v>Negative protein</x:v>
      </x:c>
      <x:c r="G5228" t="str">
        <x:v>Bacteria</x:v>
      </x:c>
    </x:row>
    <x:row r="5229">
      <x:c r="A5229" s="15" t="n">
        <x:v>5228</x:v>
      </x:c>
      <x:c r="B5229" s="15" t="n">
        <x:v>6150</x:v>
      </x:c>
      <x:c r="C5229" s="15" t="n">
        <x:v>6151</x:v>
      </x:c>
      <x:c r="D5229" t="str">
        <x:v>P10227</x:v>
      </x:c>
      <x:c r="E5229" s="16" t="n">
        <x:v>0</x:v>
      </x:c>
      <x:c r="F5229" t="str">
        <x:v>Negative protein</x:v>
      </x:c>
      <x:c r="G5229" t="str">
        <x:v>Viruses</x:v>
      </x:c>
    </x:row>
    <x:row r="5230">
      <x:c r="A5230" s="15" t="n">
        <x:v>5229</x:v>
      </x:c>
      <x:c r="B5230" s="15" t="n">
        <x:v>4483</x:v>
      </x:c>
      <x:c r="C5230" s="15" t="n">
        <x:v>4484</x:v>
      </x:c>
      <x:c r="D5230" t="str">
        <x:v>A0A9P2IST9</x:v>
      </x:c>
      <x:c r="E5230" s="16" t="n">
        <x:v>0</x:v>
      </x:c>
      <x:c r="F5230" t="str">
        <x:v>Negative protein</x:v>
      </x:c>
      <x:c r="G5230" t="str">
        <x:v>Bacteria</x:v>
      </x:c>
    </x:row>
    <x:row r="5231">
      <x:c r="A5231" s="15" t="n">
        <x:v>5230</x:v>
      </x:c>
      <x:c r="B5231" s="15" t="n">
        <x:v>1890</x:v>
      </x:c>
      <x:c r="C5231" s="15" t="n">
        <x:v>1891</x:v>
      </x:c>
      <x:c r="D5231" t="str">
        <x:v>A0AAN4DBP9</x:v>
      </x:c>
      <x:c r="E5231" s="16" t="n">
        <x:v>0</x:v>
      </x:c>
      <x:c r="F5231" t="str">
        <x:v>Negative protein</x:v>
      </x:c>
      <x:c r="G5231" t="str">
        <x:v>Bacteria</x:v>
      </x:c>
    </x:row>
    <x:row r="5232">
      <x:c r="A5232" s="15" t="n">
        <x:v>5231</x:v>
      </x:c>
      <x:c r="B5232" s="15" t="n">
        <x:v>3671</x:v>
      </x:c>
      <x:c r="C5232" s="15" t="n">
        <x:v>3672</x:v>
      </x:c>
      <x:c r="D5232" t="str">
        <x:v>A0A6L7H1V1</x:v>
      </x:c>
      <x:c r="E5232" s="16" t="n">
        <x:v>0</x:v>
      </x:c>
      <x:c r="F5232" t="str">
        <x:v>Negative protein</x:v>
      </x:c>
      <x:c r="G5232" t="str">
        <x:v>Bacteria</x:v>
      </x:c>
    </x:row>
    <x:row r="5233">
      <x:c r="A5233" s="15" t="n">
        <x:v>5232</x:v>
      </x:c>
      <x:c r="B5233" s="15" t="n">
        <x:v>3119</x:v>
      </x:c>
      <x:c r="C5233" s="15" t="n">
        <x:v>3120</x:v>
      </x:c>
      <x:c r="D5233" t="str">
        <x:v>Q31Y46</x:v>
      </x:c>
      <x:c r="E5233" s="16" t="n">
        <x:v>0</x:v>
      </x:c>
      <x:c r="F5233" t="str">
        <x:v>Negative protein</x:v>
      </x:c>
      <x:c r="G5233" t="str">
        <x:v>Bacteria</x:v>
      </x:c>
    </x:row>
    <x:row r="5234">
      <x:c r="A5234" s="15" t="n">
        <x:v>5233</x:v>
      </x:c>
      <x:c r="B5234" s="15" t="n">
        <x:v>2905</x:v>
      </x:c>
      <x:c r="C5234" s="15" t="n">
        <x:v>2906</x:v>
      </x:c>
      <x:c r="D5234" t="str">
        <x:v>A0AB36PI96</x:v>
      </x:c>
      <x:c r="E5234" s="16" t="n">
        <x:v>0</x:v>
      </x:c>
      <x:c r="F5234" t="str">
        <x:v>Negative protein</x:v>
      </x:c>
      <x:c r="G5234" t="str">
        <x:v>Bacteria</x:v>
      </x:c>
    </x:row>
    <x:row r="5235">
      <x:c r="A5235" s="15" t="n">
        <x:v>5234</x:v>
      </x:c>
      <x:c r="B5235" s="15" t="n">
        <x:v>4657</x:v>
      </x:c>
      <x:c r="C5235" s="15" t="n">
        <x:v>4658</x:v>
      </x:c>
      <x:c r="D5235" t="str">
        <x:v>F5P046</x:v>
      </x:c>
      <x:c r="E5235" s="16" t="n">
        <x:v>0</x:v>
      </x:c>
      <x:c r="F5235" t="str">
        <x:v>Negative protein</x:v>
      </x:c>
      <x:c r="G5235" t="str">
        <x:v>Bacteria</x:v>
      </x:c>
    </x:row>
    <x:row r="5236">
      <x:c r="A5236" s="15" t="n">
        <x:v>5235</x:v>
      </x:c>
      <x:c r="B5236" s="15" t="n">
        <x:v>6412</x:v>
      </x:c>
      <x:c r="C5236" s="15" t="n">
        <x:v>6413</x:v>
      </x:c>
      <x:c r="D5236" t="str">
        <x:v>P0DTB3</x:v>
      </x:c>
      <x:c r="E5236" s="16" t="n">
        <x:v>0</x:v>
      </x:c>
      <x:c r="F5236" t="str">
        <x:v>Negative protein</x:v>
      </x:c>
      <x:c r="G5236" t="str">
        <x:v>Viruses</x:v>
      </x:c>
    </x:row>
    <x:row r="5237">
      <x:c r="A5237" s="15" t="n">
        <x:v>5236</x:v>
      </x:c>
      <x:c r="B5237" s="15" t="n">
        <x:v>4960</x:v>
      </x:c>
      <x:c r="C5237" s="15" t="n">
        <x:v>4961</x:v>
      </x:c>
      <x:c r="D5237" t="str">
        <x:v>A0A3T2UVB9</x:v>
      </x:c>
      <x:c r="E5237" s="16" t="n">
        <x:v>0</x:v>
      </x:c>
      <x:c r="F5237" t="str">
        <x:v>Negative protein</x:v>
      </x:c>
      <x:c r="G5237" t="str">
        <x:v>Bacteria</x:v>
      </x:c>
    </x:row>
    <x:row r="5238">
      <x:c r="A5238" s="15" t="n">
        <x:v>5237</x:v>
      </x:c>
      <x:c r="B5238" s="15" t="n">
        <x:v>5504</x:v>
      </x:c>
      <x:c r="C5238" s="15" t="n">
        <x:v>5505</x:v>
      </x:c>
      <x:c r="D5238" t="str">
        <x:v>V6THN7</x:v>
      </x:c>
      <x:c r="E5238" s="16" t="n">
        <x:v>0</x:v>
      </x:c>
      <x:c r="F5238" t="str">
        <x:v>Negative protein</x:v>
      </x:c>
      <x:c r="G5238" t="str">
        <x:v>Eukaryota</x:v>
      </x:c>
    </x:row>
    <x:row r="5239">
      <x:c r="A5239" s="15" t="n">
        <x:v>5238</x:v>
      </x:c>
      <x:c r="B5239" s="15" t="n">
        <x:v>1352</x:v>
      </x:c>
      <x:c r="C5239" s="15" t="n">
        <x:v>1353</x:v>
      </x:c>
      <x:c r="D5239" t="str">
        <x:v>Q63R93</x:v>
      </x:c>
      <x:c r="E5239" s="16" t="n">
        <x:v>0</x:v>
      </x:c>
      <x:c r="F5239" t="str">
        <x:v>Negative protein</x:v>
      </x:c>
      <x:c r="G5239" t="str">
        <x:v>Bacteria</x:v>
      </x:c>
    </x:row>
    <x:row r="5240">
      <x:c r="A5240" s="15" t="n">
        <x:v>5239</x:v>
      </x:c>
      <x:c r="B5240" s="15" t="n">
        <x:v>4264</x:v>
      </x:c>
      <x:c r="C5240" s="15" t="n">
        <x:v>4265</x:v>
      </x:c>
      <x:c r="D5240" t="str">
        <x:v>Q0P938</x:v>
      </x:c>
      <x:c r="E5240" s="16" t="n">
        <x:v>0</x:v>
      </x:c>
      <x:c r="F5240" t="str">
        <x:v>Negative protein</x:v>
      </x:c>
      <x:c r="G5240" t="str">
        <x:v>Bacteria</x:v>
      </x:c>
    </x:row>
    <x:row r="5241">
      <x:c r="A5241" s="15" t="n">
        <x:v>5240</x:v>
      </x:c>
      <x:c r="B5241" s="15" t="n">
        <x:v>414</x:v>
      </x:c>
      <x:c r="C5241" s="15" t="n">
        <x:v>415</x:v>
      </x:c>
      <x:c r="D5241" t="str">
        <x:v>ACZ79994.1</x:v>
      </x:c>
      <x:c r="E5241" s="16" t="n">
        <x:v>1</x:v>
      </x:c>
      <x:c r="F5241" t="str">
        <x:v>Protective antigen</x:v>
      </x:c>
      <x:c r="G5241" t="str">
        <x:v>Viruses</x:v>
      </x:c>
    </x:row>
    <x:row r="5242">
      <x:c r="A5242" s="15" t="n">
        <x:v>5241</x:v>
      </x:c>
      <x:c r="B5242" s="15" t="n">
        <x:v>5065</x:v>
      </x:c>
      <x:c r="C5242" s="15" t="n">
        <x:v>5066</x:v>
      </x:c>
      <x:c r="D5242" t="str">
        <x:v>Q8ZBL9</x:v>
      </x:c>
      <x:c r="E5242" s="16" t="n">
        <x:v>0</x:v>
      </x:c>
      <x:c r="F5242" t="str">
        <x:v>Negative protein</x:v>
      </x:c>
      <x:c r="G5242" t="str">
        <x:v>Bacteria</x:v>
      </x:c>
    </x:row>
    <x:row r="5243">
      <x:c r="A5243" s="15" t="n">
        <x:v>5242</x:v>
      </x:c>
      <x:c r="B5243" s="15" t="n">
        <x:v>2727</x:v>
      </x:c>
      <x:c r="C5243" s="15" t="n">
        <x:v>2728</x:v>
      </x:c>
      <x:c r="D5243" t="str">
        <x:v>Q9CPE9</x:v>
      </x:c>
      <x:c r="E5243" s="16" t="n">
        <x:v>0</x:v>
      </x:c>
      <x:c r="F5243" t="str">
        <x:v>Negative protein</x:v>
      </x:c>
      <x:c r="G5243" t="str">
        <x:v>Bacteria</x:v>
      </x:c>
    </x:row>
    <x:row r="5244">
      <x:c r="A5244" s="15" t="n">
        <x:v>5243</x:v>
      </x:c>
      <x:c r="B5244" s="15" t="n">
        <x:v>1130</x:v>
      </x:c>
      <x:c r="C5244" s="15" t="n">
        <x:v>1131</x:v>
      </x:c>
      <x:c r="D5244" t="str">
        <x:v>F5NVI1</x:v>
      </x:c>
      <x:c r="E5244" s="16" t="n">
        <x:v>0</x:v>
      </x:c>
      <x:c r="F5244" t="str">
        <x:v>Negative protein</x:v>
      </x:c>
      <x:c r="G5244" t="str">
        <x:v>Bacteria</x:v>
      </x:c>
    </x:row>
    <x:row r="5245">
      <x:c r="A5245" s="15" t="n">
        <x:v>5244</x:v>
      </x:c>
      <x:c r="B5245" s="15" t="n">
        <x:v>6264</x:v>
      </x:c>
      <x:c r="C5245" s="15" t="n">
        <x:v>6265</x:v>
      </x:c>
      <x:c r="D5245" t="str">
        <x:v>F5HBR4</x:v>
      </x:c>
      <x:c r="E5245" s="16" t="n">
        <x:v>0</x:v>
      </x:c>
      <x:c r="F5245" t="str">
        <x:v>Negative protein</x:v>
      </x:c>
      <x:c r="G5245" t="str">
        <x:v>Viruses</x:v>
      </x:c>
    </x:row>
    <x:row r="5246">
      <x:c r="A5246" s="15" t="n">
        <x:v>5245</x:v>
      </x:c>
      <x:c r="B5246" s="15" t="n">
        <x:v>6383</x:v>
      </x:c>
      <x:c r="C5246" s="15" t="n">
        <x:v>6384</x:v>
      </x:c>
      <x:c r="D5246" t="str">
        <x:v>I6WJT8</x:v>
      </x:c>
      <x:c r="E5246" s="16" t="n">
        <x:v>0</x:v>
      </x:c>
      <x:c r="F5246" t="str">
        <x:v>Negative protein</x:v>
      </x:c>
      <x:c r="G5246" t="str">
        <x:v>Viruses</x:v>
      </x:c>
    </x:row>
    <x:row r="5247">
      <x:c r="A5247" s="15" t="n">
        <x:v>5246</x:v>
      </x:c>
      <x:c r="B5247" s="15" t="n">
        <x:v>3460</x:v>
      </x:c>
      <x:c r="C5247" s="15" t="n">
        <x:v>3461</x:v>
      </x:c>
      <x:c r="D5247" t="str">
        <x:v>A0A1Q8N0A0</x:v>
      </x:c>
      <x:c r="E5247" s="16" t="n">
        <x:v>0</x:v>
      </x:c>
      <x:c r="F5247" t="str">
        <x:v>Negative protein</x:v>
      </x:c>
      <x:c r="G5247" t="str">
        <x:v>Bacteria</x:v>
      </x:c>
    </x:row>
    <x:row r="5248">
      <x:c r="A5248" s="15" t="n">
        <x:v>5247</x:v>
      </x:c>
      <x:c r="B5248" s="15" t="n">
        <x:v>3218</x:v>
      </x:c>
      <x:c r="C5248" s="15" t="n">
        <x:v>3219</x:v>
      </x:c>
      <x:c r="D5248" t="str">
        <x:v>A0A0H7N7C3</x:v>
      </x:c>
      <x:c r="E5248" s="16" t="n">
        <x:v>0</x:v>
      </x:c>
      <x:c r="F5248" t="str">
        <x:v>Negative protein</x:v>
      </x:c>
      <x:c r="G5248" t="str">
        <x:v>Bacteria</x:v>
      </x:c>
    </x:row>
    <x:row r="5249">
      <x:c r="A5249" s="15" t="n">
        <x:v>5248</x:v>
      </x:c>
      <x:c r="B5249" s="15" t="n">
        <x:v>2472</x:v>
      </x:c>
      <x:c r="C5249" s="15" t="n">
        <x:v>2473</x:v>
      </x:c>
      <x:c r="D5249" t="str">
        <x:v>Q7ARJ9</x:v>
      </x:c>
      <x:c r="E5249" s="16" t="n">
        <x:v>0</x:v>
      </x:c>
      <x:c r="F5249" t="str">
        <x:v>Negative protein</x:v>
      </x:c>
      <x:c r="G5249" t="str">
        <x:v>Bacteria</x:v>
      </x:c>
    </x:row>
    <x:row r="5250">
      <x:c r="A5250" s="15" t="n">
        <x:v>5249</x:v>
      </x:c>
      <x:c r="B5250" s="15" t="n">
        <x:v>1366</x:v>
      </x:c>
      <x:c r="C5250" s="15" t="n">
        <x:v>1367</x:v>
      </x:c>
      <x:c r="D5250" t="str">
        <x:v>A0A3R0XM71</x:v>
      </x:c>
      <x:c r="E5250" s="16" t="n">
        <x:v>0</x:v>
      </x:c>
      <x:c r="F5250" t="str">
        <x:v>Negative protein</x:v>
      </x:c>
      <x:c r="G5250" t="str">
        <x:v>Bacteria</x:v>
      </x:c>
    </x:row>
    <x:row r="5251">
      <x:c r="A5251" s="15" t="n">
        <x:v>5250</x:v>
      </x:c>
      <x:c r="B5251" s="15" t="n">
        <x:v>3101</x:v>
      </x:c>
      <x:c r="C5251" s="15" t="n">
        <x:v>3102</x:v>
      </x:c>
      <x:c r="D5251" t="str">
        <x:v>A0A6N3QGZ7</x:v>
      </x:c>
      <x:c r="E5251" s="16" t="n">
        <x:v>0</x:v>
      </x:c>
      <x:c r="F5251" t="str">
        <x:v>Negative protein</x:v>
      </x:c>
      <x:c r="G5251" t="str">
        <x:v>Bacteria</x:v>
      </x:c>
    </x:row>
    <x:row r="5252">
      <x:c r="A5252" s="15" t="n">
        <x:v>5251</x:v>
      </x:c>
      <x:c r="B5252" s="15" t="n">
        <x:v>1172</x:v>
      </x:c>
      <x:c r="C5252" s="15" t="n">
        <x:v>1173</x:v>
      </x:c>
      <x:c r="D5252" t="str">
        <x:v>F5NT49</x:v>
      </x:c>
      <x:c r="E5252" s="16" t="n">
        <x:v>0</x:v>
      </x:c>
      <x:c r="F5252" t="str">
        <x:v>Negative protein</x:v>
      </x:c>
      <x:c r="G5252" t="str">
        <x:v>Bacteria</x:v>
      </x:c>
    </x:row>
    <x:row r="5253">
      <x:c r="A5253" s="15" t="n">
        <x:v>5252</x:v>
      </x:c>
      <x:c r="B5253" s="15" t="n">
        <x:v>1035</x:v>
      </x:c>
      <x:c r="C5253" s="15" t="n">
        <x:v>1036</x:v>
      </x:c>
      <x:c r="D5253" t="str">
        <x:v>A0AAN3ZIC9</x:v>
      </x:c>
      <x:c r="E5253" s="16" t="n">
        <x:v>0</x:v>
      </x:c>
      <x:c r="F5253" t="str">
        <x:v>Negative protein</x:v>
      </x:c>
      <x:c r="G5253" t="str">
        <x:v>Bacteria</x:v>
      </x:c>
    </x:row>
    <x:row r="5254">
      <x:c r="A5254" s="15" t="n">
        <x:v>5253</x:v>
      </x:c>
      <x:c r="B5254" s="15" t="n">
        <x:v>2134</x:v>
      </x:c>
      <x:c r="C5254" s="15" t="n">
        <x:v>2135</x:v>
      </x:c>
      <x:c r="D5254" t="str">
        <x:v>Q9KSU2</x:v>
      </x:c>
      <x:c r="E5254" s="16" t="n">
        <x:v>0</x:v>
      </x:c>
      <x:c r="F5254" t="str">
        <x:v>Negative protein</x:v>
      </x:c>
      <x:c r="G5254" t="str">
        <x:v>Bacteria</x:v>
      </x:c>
    </x:row>
    <x:row r="5255">
      <x:c r="A5255" s="15" t="n">
        <x:v>5254</x:v>
      </x:c>
      <x:c r="B5255" s="15" t="n">
        <x:v>1774</x:v>
      </x:c>
      <x:c r="C5255" s="15" t="n">
        <x:v>1775</x:v>
      </x:c>
      <x:c r="D5255" t="str">
        <x:v>Q0WFI2</x:v>
      </x:c>
      <x:c r="E5255" s="16" t="n">
        <x:v>0</x:v>
      </x:c>
      <x:c r="F5255" t="str">
        <x:v>Negative protein</x:v>
      </x:c>
      <x:c r="G5255" t="str">
        <x:v>Bacteria</x:v>
      </x:c>
    </x:row>
    <x:row r="5256">
      <x:c r="A5256" s="15" t="n">
        <x:v>5255</x:v>
      </x:c>
      <x:c r="B5256" s="15" t="n">
        <x:v>4854</x:v>
      </x:c>
      <x:c r="C5256" s="15" t="n">
        <x:v>4855</x:v>
      </x:c>
      <x:c r="D5256" t="str">
        <x:v>A0A0H2W572</x:v>
      </x:c>
      <x:c r="E5256" s="16" t="n">
        <x:v>0</x:v>
      </x:c>
      <x:c r="F5256" t="str">
        <x:v>Negative protein</x:v>
      </x:c>
      <x:c r="G5256" t="str">
        <x:v>Bacteria</x:v>
      </x:c>
    </x:row>
    <x:row r="5257">
      <x:c r="A5257" s="15" t="n">
        <x:v>5256</x:v>
      </x:c>
      <x:c r="B5257" s="15" t="n">
        <x:v>5226</x:v>
      </x:c>
      <x:c r="C5257" s="15" t="n">
        <x:v>5227</x:v>
      </x:c>
      <x:c r="D5257" t="str">
        <x:v>A0A3S7WZ43</x:v>
      </x:c>
      <x:c r="E5257" s="16" t="n">
        <x:v>0</x:v>
      </x:c>
      <x:c r="F5257" t="str">
        <x:v>Negative protein</x:v>
      </x:c>
      <x:c r="G5257" t="str">
        <x:v>Eukaryota</x:v>
      </x:c>
    </x:row>
    <x:row r="5258">
      <x:c r="A5258" s="15" t="n">
        <x:v>5257</x:v>
      </x:c>
      <x:c r="B5258" s="15" t="n">
        <x:v>11</x:v>
      </x:c>
      <x:c r="C5258" s="15" t="n">
        <x:v>12</x:v>
      </x:c>
      <x:c r="D5258" t="str">
        <x:v>BAG85375.1</x:v>
      </x:c>
      <x:c r="E5258" s="16" t="n">
        <x:v>1</x:v>
      </x:c>
      <x:c r="F5258" t="str">
        <x:v>Protective antigen</x:v>
      </x:c>
      <x:c r="G5258" t="str">
        <x:v>Bacteria</x:v>
      </x:c>
    </x:row>
    <x:row r="5259">
      <x:c r="A5259" s="15" t="n">
        <x:v>5258</x:v>
      </x:c>
      <x:c r="B5259" s="15" t="n">
        <x:v>4151</x:v>
      </x:c>
      <x:c r="C5259" s="15" t="n">
        <x:v>4152</x:v>
      </x:c>
      <x:c r="D5259" t="str">
        <x:v>Q8Y4I2</x:v>
      </x:c>
      <x:c r="E5259" s="16" t="n">
        <x:v>0</x:v>
      </x:c>
      <x:c r="F5259" t="str">
        <x:v>Negative protein</x:v>
      </x:c>
      <x:c r="G5259" t="str">
        <x:v>Bacteria</x:v>
      </x:c>
    </x:row>
    <x:row r="5260">
      <x:c r="A5260" s="15" t="n">
        <x:v>5259</x:v>
      </x:c>
      <x:c r="B5260" s="15" t="n">
        <x:v>5543</x:v>
      </x:c>
      <x:c r="C5260" s="15" t="n">
        <x:v>5544</x:v>
      </x:c>
      <x:c r="D5260" t="str">
        <x:v>E1EXJ3</x:v>
      </x:c>
      <x:c r="E5260" s="16" t="n">
        <x:v>0</x:v>
      </x:c>
      <x:c r="F5260" t="str">
        <x:v>Negative protein</x:v>
      </x:c>
      <x:c r="G5260" t="str">
        <x:v>Eukaryota</x:v>
      </x:c>
    </x:row>
    <x:row r="5261">
      <x:c r="A5261" s="15" t="n">
        <x:v>5260</x:v>
      </x:c>
      <x:c r="B5261" s="15" t="n">
        <x:v>5740</x:v>
      </x:c>
      <x:c r="C5261" s="15" t="n">
        <x:v>5741</x:v>
      </x:c>
      <x:c r="D5261" t="str">
        <x:v>A0A0V1BUD1</x:v>
      </x:c>
      <x:c r="E5261" s="16" t="n">
        <x:v>0</x:v>
      </x:c>
      <x:c r="F5261" t="str">
        <x:v>Negative protein</x:v>
      </x:c>
      <x:c r="G5261" t="str">
        <x:v>Eukaryota</x:v>
      </x:c>
    </x:row>
    <x:row r="5262">
      <x:c r="A5262" s="15" t="n">
        <x:v>5261</x:v>
      </x:c>
      <x:c r="B5262" s="15" t="n">
        <x:v>5245</x:v>
      </x:c>
      <x:c r="C5262" s="15" t="n">
        <x:v>5246</x:v>
      </x:c>
      <x:c r="D5262" t="str">
        <x:v>A0A3Q8I9X5</x:v>
      </x:c>
      <x:c r="E5262" s="16" t="n">
        <x:v>0</x:v>
      </x:c>
      <x:c r="F5262" t="str">
        <x:v>Negative protein</x:v>
      </x:c>
      <x:c r="G5262" t="str">
        <x:v>Eukaryota</x:v>
      </x:c>
    </x:row>
    <x:row r="5263">
      <x:c r="A5263" s="15" t="n">
        <x:v>5262</x:v>
      </x:c>
      <x:c r="B5263" s="15" t="n">
        <x:v>6031</x:v>
      </x:c>
      <x:c r="C5263" s="15" t="n">
        <x:v>6032</x:v>
      </x:c>
      <x:c r="D5263" t="str">
        <x:v>A0A1Y1JNR3</x:v>
      </x:c>
      <x:c r="E5263" s="16" t="n">
        <x:v>0</x:v>
      </x:c>
      <x:c r="F5263" t="str">
        <x:v>Negative protein</x:v>
      </x:c>
      <x:c r="G5263" t="str">
        <x:v>Eukaryota</x:v>
      </x:c>
    </x:row>
    <x:row r="5264">
      <x:c r="A5264" s="15" t="n">
        <x:v>5263</x:v>
      </x:c>
      <x:c r="B5264" s="15" t="n">
        <x:v>1512</x:v>
      </x:c>
      <x:c r="C5264" s="15" t="n">
        <x:v>1513</x:v>
      </x:c>
      <x:c r="D5264" t="str">
        <x:v>A0A8H9E123</x:v>
      </x:c>
      <x:c r="E5264" s="16" t="n">
        <x:v>0</x:v>
      </x:c>
      <x:c r="F5264" t="str">
        <x:v>Negative protein</x:v>
      </x:c>
      <x:c r="G5264" t="str">
        <x:v>Bacteria</x:v>
      </x:c>
    </x:row>
    <x:row r="5265">
      <x:c r="A5265" s="15" t="n">
        <x:v>5264</x:v>
      </x:c>
      <x:c r="B5265" s="15" t="n">
        <x:v>4265</x:v>
      </x:c>
      <x:c r="C5265" s="15" t="n">
        <x:v>4266</x:v>
      </x:c>
      <x:c r="D5265" t="str">
        <x:v>A0A0F7RKJ7</x:v>
      </x:c>
      <x:c r="E5265" s="16" t="n">
        <x:v>0</x:v>
      </x:c>
      <x:c r="F5265" t="str">
        <x:v>Negative protein</x:v>
      </x:c>
      <x:c r="G5265" t="str">
        <x:v>Bacteria</x:v>
      </x:c>
    </x:row>
    <x:row r="5266">
      <x:c r="A5266" s="15" t="n">
        <x:v>5265</x:v>
      </x:c>
      <x:c r="B5266" s="15" t="n">
        <x:v>1542</x:v>
      </x:c>
      <x:c r="C5266" s="15" t="n">
        <x:v>1543</x:v>
      </x:c>
      <x:c r="D5266" t="str">
        <x:v>Q9JZ15</x:v>
      </x:c>
      <x:c r="E5266" s="16" t="n">
        <x:v>0</x:v>
      </x:c>
      <x:c r="F5266" t="str">
        <x:v>Negative protein</x:v>
      </x:c>
      <x:c r="G5266" t="str">
        <x:v>Bacteria</x:v>
      </x:c>
    </x:row>
    <x:row r="5267">
      <x:c r="A5267" s="15" t="n">
        <x:v>5266</x:v>
      </x:c>
      <x:c r="B5267" s="15" t="n">
        <x:v>1698</x:v>
      </x:c>
      <x:c r="C5267" s="15" t="n">
        <x:v>1699</x:v>
      </x:c>
      <x:c r="D5267" t="str">
        <x:v>A0A8B3K552</x:v>
      </x:c>
      <x:c r="E5267" s="16" t="n">
        <x:v>0</x:v>
      </x:c>
      <x:c r="F5267" t="str">
        <x:v>Negative protein</x:v>
      </x:c>
      <x:c r="G5267" t="str">
        <x:v>Bacteria</x:v>
      </x:c>
    </x:row>
    <x:row r="5268">
      <x:c r="A5268" s="15" t="n">
        <x:v>5267</x:v>
      </x:c>
      <x:c r="B5268" s="15" t="n">
        <x:v>4518</x:v>
      </x:c>
      <x:c r="C5268" s="15" t="n">
        <x:v>4519</x:v>
      </x:c>
      <x:c r="D5268" t="str">
        <x:v>A0A0H3DVA3</x:v>
      </x:c>
      <x:c r="E5268" s="16" t="n">
        <x:v>0</x:v>
      </x:c>
      <x:c r="F5268" t="str">
        <x:v>Negative protein</x:v>
      </x:c>
      <x:c r="G5268" t="str">
        <x:v>Bacteria</x:v>
      </x:c>
    </x:row>
    <x:row r="5269">
      <x:c r="A5269" s="15" t="n">
        <x:v>5268</x:v>
      </x:c>
      <x:c r="B5269" s="15" t="n">
        <x:v>1837</x:v>
      </x:c>
      <x:c r="C5269" s="15" t="n">
        <x:v>1838</x:v>
      </x:c>
      <x:c r="D5269" t="str">
        <x:v>Q32J99</x:v>
      </x:c>
      <x:c r="E5269" s="16" t="n">
        <x:v>0</x:v>
      </x:c>
      <x:c r="F5269" t="str">
        <x:v>Negative protein</x:v>
      </x:c>
      <x:c r="G5269" t="str">
        <x:v>Bacteria</x:v>
      </x:c>
    </x:row>
    <x:row r="5270">
      <x:c r="A5270" s="15" t="n">
        <x:v>5269</x:v>
      </x:c>
      <x:c r="B5270" s="15" t="n">
        <x:v>6402</x:v>
      </x:c>
      <x:c r="C5270" s="15" t="n">
        <x:v>6403</x:v>
      </x:c>
      <x:c r="D5270" t="str">
        <x:v>P06817</x:v>
      </x:c>
      <x:c r="E5270" s="16" t="n">
        <x:v>0</x:v>
      </x:c>
      <x:c r="F5270" t="str">
        <x:v>Negative protein</x:v>
      </x:c>
      <x:c r="G5270" t="str">
        <x:v>Viruses</x:v>
      </x:c>
    </x:row>
    <x:row r="5271">
      <x:c r="A5271" s="15" t="n">
        <x:v>5270</x:v>
      </x:c>
      <x:c r="B5271" s="15" t="n">
        <x:v>1282</x:v>
      </x:c>
      <x:c r="C5271" s="15" t="n">
        <x:v>1283</x:v>
      </x:c>
      <x:c r="D5271" t="str">
        <x:v>A0A0H3DZ02</x:v>
      </x:c>
      <x:c r="E5271" s="16" t="n">
        <x:v>0</x:v>
      </x:c>
      <x:c r="F5271" t="str">
        <x:v>Negative protein</x:v>
      </x:c>
      <x:c r="G5271" t="str">
        <x:v>Bacteria</x:v>
      </x:c>
    </x:row>
    <x:row r="5272">
      <x:c r="A5272" s="15" t="n">
        <x:v>5271</x:v>
      </x:c>
      <x:c r="B5272" s="15" t="n">
        <x:v>312</x:v>
      </x:c>
      <x:c r="C5272" s="15" t="n">
        <x:v>313</x:v>
      </x:c>
      <x:c r="D5272" t="str">
        <x:v>NP_274993.1</x:v>
      </x:c>
      <x:c r="E5272" s="16" t="n">
        <x:v>1</x:v>
      </x:c>
      <x:c r="F5272" t="str">
        <x:v>Protective antigen</x:v>
      </x:c>
      <x:c r="G5272" t="str">
        <x:v>Bacteria</x:v>
      </x:c>
    </x:row>
    <x:row r="5273">
      <x:c r="A5273" s="15" t="n">
        <x:v>5272</x:v>
      </x:c>
      <x:c r="B5273" s="15" t="n">
        <x:v>2912</x:v>
      </x:c>
      <x:c r="C5273" s="15" t="n">
        <x:v>2913</x:v>
      </x:c>
      <x:c r="D5273" t="str">
        <x:v>A0A6H3A7U0</x:v>
      </x:c>
      <x:c r="E5273" s="16" t="n">
        <x:v>0</x:v>
      </x:c>
      <x:c r="F5273" t="str">
        <x:v>Negative protein</x:v>
      </x:c>
      <x:c r="G5273" t="str">
        <x:v>Bacteria</x:v>
      </x:c>
    </x:row>
    <x:row r="5274">
      <x:c r="A5274" s="15" t="n">
        <x:v>5273</x:v>
      </x:c>
      <x:c r="B5274" s="15" t="n">
        <x:v>1553</x:v>
      </x:c>
      <x:c r="C5274" s="15" t="n">
        <x:v>1554</x:v>
      </x:c>
      <x:c r="D5274" t="str">
        <x:v>Q5L565</x:v>
      </x:c>
      <x:c r="E5274" s="16" t="n">
        <x:v>0</x:v>
      </x:c>
      <x:c r="F5274" t="str">
        <x:v>Negative protein</x:v>
      </x:c>
      <x:c r="G5274" t="str">
        <x:v>Bacteria</x:v>
      </x:c>
    </x:row>
    <x:row r="5275">
      <x:c r="A5275" s="15" t="n">
        <x:v>5274</x:v>
      </x:c>
      <x:c r="B5275" s="15" t="n">
        <x:v>915</x:v>
      </x:c>
      <x:c r="C5275" s="15" t="n">
        <x:v>916</x:v>
      </x:c>
      <x:c r="D5275" t="str">
        <x:v>A0A0H3DU92</x:v>
      </x:c>
      <x:c r="E5275" s="16" t="n">
        <x:v>0</x:v>
      </x:c>
      <x:c r="F5275" t="str">
        <x:v>Negative protein</x:v>
      </x:c>
      <x:c r="G5275" t="str">
        <x:v>Bacteria</x:v>
      </x:c>
    </x:row>
    <x:row r="5276">
      <x:c r="A5276" s="15" t="n">
        <x:v>5275</x:v>
      </x:c>
      <x:c r="B5276" s="15" t="n">
        <x:v>5983</x:v>
      </x:c>
      <x:c r="C5276" s="15" t="n">
        <x:v>5984</x:v>
      </x:c>
      <x:c r="D5276" t="str">
        <x:v>A0A5K4FAL0</x:v>
      </x:c>
      <x:c r="E5276" s="16" t="n">
        <x:v>0</x:v>
      </x:c>
      <x:c r="F5276" t="str">
        <x:v>Negative protein</x:v>
      </x:c>
      <x:c r="G5276" t="str">
        <x:v>Eukaryota</x:v>
      </x:c>
    </x:row>
    <x:row r="5277">
      <x:c r="A5277" s="15" t="n">
        <x:v>5276</x:v>
      </x:c>
      <x:c r="B5277" s="15" t="n">
        <x:v>3453</x:v>
      </x:c>
      <x:c r="C5277" s="15" t="n">
        <x:v>3454</x:v>
      </x:c>
      <x:c r="D5277" t="str">
        <x:v>A0A5P8YMR8</x:v>
      </x:c>
      <x:c r="E5277" s="16" t="n">
        <x:v>0</x:v>
      </x:c>
      <x:c r="F5277" t="str">
        <x:v>Negative protein</x:v>
      </x:c>
      <x:c r="G5277" t="str">
        <x:v>Bacteria</x:v>
      </x:c>
    </x:row>
    <x:row r="5278">
      <x:c r="A5278" s="15" t="n">
        <x:v>5277</x:v>
      </x:c>
      <x:c r="B5278" s="15" t="n">
        <x:v>5845</x:v>
      </x:c>
      <x:c r="C5278" s="15" t="n">
        <x:v>5846</x:v>
      </x:c>
      <x:c r="D5278" t="str">
        <x:v>C1LJ37</x:v>
      </x:c>
      <x:c r="E5278" s="16" t="n">
        <x:v>0</x:v>
      </x:c>
      <x:c r="F5278" t="str">
        <x:v>Negative protein</x:v>
      </x:c>
      <x:c r="G5278" t="str">
        <x:v>Eukaryota</x:v>
      </x:c>
    </x:row>
    <x:row r="5279">
      <x:c r="A5279" s="15" t="n">
        <x:v>5278</x:v>
      </x:c>
      <x:c r="B5279" s="15" t="n">
        <x:v>3940</x:v>
      </x:c>
      <x:c r="C5279" s="15" t="n">
        <x:v>3941</x:v>
      </x:c>
      <x:c r="D5279" t="str">
        <x:v>I6D296</x:v>
      </x:c>
      <x:c r="E5279" s="16" t="n">
        <x:v>0</x:v>
      </x:c>
      <x:c r="F5279" t="str">
        <x:v>Negative protein</x:v>
      </x:c>
      <x:c r="G5279" t="str">
        <x:v>Bacteria</x:v>
      </x:c>
    </x:row>
    <x:row r="5280">
      <x:c r="A5280" s="15" t="n">
        <x:v>5279</x:v>
      </x:c>
      <x:c r="B5280" s="15" t="n">
        <x:v>692</x:v>
      </x:c>
      <x:c r="C5280" s="15" t="n">
        <x:v>693</x:v>
      </x:c>
      <x:c r="D5280" t="str">
        <x:v>P44009</x:v>
      </x:c>
      <x:c r="E5280" s="16" t="n">
        <x:v>0</x:v>
      </x:c>
      <x:c r="F5280" t="str">
        <x:v>Negative protein</x:v>
      </x:c>
      <x:c r="G5280" t="str">
        <x:v>Bacteria</x:v>
      </x:c>
    </x:row>
    <x:row r="5281">
      <x:c r="A5281" s="15" t="n">
        <x:v>5280</x:v>
      </x:c>
      <x:c r="B5281" s="15" t="n">
        <x:v>1694</x:v>
      </x:c>
      <x:c r="C5281" s="15" t="n">
        <x:v>1695</x:v>
      </x:c>
      <x:c r="D5281" t="str">
        <x:v>A0A2M8HFH6</x:v>
      </x:c>
      <x:c r="E5281" s="16" t="n">
        <x:v>0</x:v>
      </x:c>
      <x:c r="F5281" t="str">
        <x:v>Negative protein</x:v>
      </x:c>
      <x:c r="G5281" t="str">
        <x:v>Bacteria</x:v>
      </x:c>
    </x:row>
  </x:sheetData>
  <x:conditionalFormatting sqref="E2:E5281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981db1ab8d49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9" t="str">
        <x:v>PLGDL All Train (seed = 42)</x:v>
      </x:c>
      <x:c r="B1" s="19"/>
    </x:row>
    <x:row r="3" ht="26" customHeight="1">
      <x:c r="A3" s="24" t="str">
        <x:v>Item</x:v>
      </x:c>
      <x:c r="B3" s="25" t="str">
        <x:v>Value</x:v>
      </x:c>
    </x:row>
    <x:row r="4">
      <x:c r="A4" s="26" t="str">
        <x:v>Split</x:v>
      </x:c>
      <x:c r="B4" s="27" t="str">
        <x:v>All train</x:v>
      </x:c>
    </x:row>
    <x:row r="5">
      <x:c r="A5" s="26" t="str">
        <x:v>Records</x:v>
      </x:c>
      <x:c r="B5" s="28" t="n">
        <x:f>COUNTA('Data'!$D$2:$D$5281)</x:f>
        <x:v>5280</x:v>
      </x:c>
    </x:row>
    <x:row r="6">
      <x:c r="A6" s="26" t="str">
        <x:v>Positive</x:v>
      </x:c>
      <x:c r="B6" s="28" t="n">
        <x:f>COUNTIF('Data'!$E$2:$E$5281,1)</x:f>
        <x:v>480</x:v>
      </x:c>
    </x:row>
    <x:row r="7">
      <x:c r="A7" s="26" t="str">
        <x:v>Negative</x:v>
      </x:c>
      <x:c r="B7" s="28" t="n">
        <x:f>COUNTIF('Data'!$E$2:$E$5281,0)</x:f>
        <x:v>4800</x:v>
      </x:c>
    </x:row>
    <x:row r="8">
      <x:c r="A8" s="26" t="str">
        <x:v>test_size</x:v>
      </x:c>
      <x:c r="B8" s="29" t="n">
        <x:v>0.2</x:v>
      </x:c>
    </x:row>
    <x:row r="9">
      <x:c r="A9" s="26" t="str">
        <x:v>random_state</x:v>
      </x:c>
      <x:c r="B9" s="27" t="n">
        <x:v>42</x:v>
      </x:c>
    </x:row>
    <x:row r="10">
      <x:c r="A10" s="26" t="str">
        <x:v>stratify</x:v>
      </x:c>
      <x:c r="B10" s="27" t="str">
        <x:v>binary label</x:v>
      </x:c>
    </x:row>
    <x:row r="11">
      <x:c r="A11" s="26" t="str">
        <x:v>Target scikit-learn version</x:v>
      </x:c>
      <x:c r="B11" s="27" t="str">
        <x:v>1.1.2</x:v>
      </x:c>
    </x:row>
    <x:row r="12">
      <x:c r="A12" s="26" t="str">
        <x:v>Source code</x:v>
      </x:c>
      <x:c r="B12" s="27" t="str">
        <x:v>C:\Users\admin\Downloads\PLGDL-master\PLGDL-master\a_final_code-lceclassifier_seq_strc.py</x:v>
      </x:c>
    </x:row>
    <x:row r="13">
      <x:c r="A13" s="26" t="str">
        <x:v>Feature source</x:v>
      </x:c>
      <x:c r="B13" s="27" t="str">
        <x:v>C:\Users\admin\Downloads\PLGDL-master\PLGDL-master\data\self_seq\reduce_dim_255\CHOOSE_FEATURES\xgboost.xlsx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edfc75fc1ab4809"/>
  </x:tableParts>
</x:worksheet>
</file>