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7050" activeTab="1"/>
  </bookViews>
  <sheets>
    <sheet name="NIFTYAUTO" sheetId="1" r:id="rId1"/>
    <sheet name="NIFTYPHARMA" sheetId="6" r:id="rId2"/>
    <sheet name="NIFTYMETAL" sheetId="5" r:id="rId3"/>
    <sheet name="NIFTYFMCG" sheetId="3" r:id="rId4"/>
    <sheet name="NIFTYBANK" sheetId="2" r:id="rId5"/>
    <sheet name="NIFTYIT" sheetId="4" r:id="rId6"/>
  </sheets>
  <definedNames>
    <definedName name="_xlnm._FilterDatabase" localSheetId="0" hidden="1">NIFTYAUTO!$A$1:$G$1240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3" i="1"/>
</calcChain>
</file>

<file path=xl/sharedStrings.xml><?xml version="1.0" encoding="utf-8"?>
<sst xmlns="http://schemas.openxmlformats.org/spreadsheetml/2006/main" count="42" uniqueCount="7">
  <si>
    <t>Date</t>
  </si>
  <si>
    <t>Open</t>
  </si>
  <si>
    <t>High</t>
  </si>
  <si>
    <t>Low</t>
  </si>
  <si>
    <t>Close</t>
  </si>
  <si>
    <t>Volume</t>
  </si>
  <si>
    <t>Return/Loss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</si>
</sst>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0"/>
  <sheetViews>
    <sheetView workbookViewId="0">
      <pane ySplit="1" topLeftCell="A2" activePane="bottomLeft" state="frozen"/>
      <selection pane="bottomLeft" activeCell="B11" sqref="B11"/>
    </sheetView>
  </sheetViews>
  <sheetFormatPr defaultColWidth="17.26953125"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42737</v>
      </c>
      <c r="B2">
        <v>9169.9500000000007</v>
      </c>
      <c r="C2">
        <v>9334.1</v>
      </c>
      <c r="D2">
        <v>9098.9</v>
      </c>
      <c r="E2">
        <v>9326.9</v>
      </c>
      <c r="F2">
        <v>26602068</v>
      </c>
    </row>
    <row r="3" spans="1:7" x14ac:dyDescent="0.35">
      <c r="A3" s="1">
        <v>42738</v>
      </c>
      <c r="B3">
        <v>9331.4</v>
      </c>
      <c r="C3">
        <v>9340.5</v>
      </c>
      <c r="D3">
        <v>9289.9500000000007</v>
      </c>
      <c r="E3">
        <v>9300.2999999999993</v>
      </c>
      <c r="F3">
        <v>24208190</v>
      </c>
      <c r="G3">
        <f>E3-E2</f>
        <v>-26.600000000000364</v>
      </c>
    </row>
    <row r="4" spans="1:7" x14ac:dyDescent="0.35">
      <c r="A4" s="1">
        <v>42739</v>
      </c>
      <c r="B4">
        <v>9336.6</v>
      </c>
      <c r="C4">
        <v>9400.25</v>
      </c>
      <c r="D4">
        <v>9304.7999999999993</v>
      </c>
      <c r="E4">
        <v>9330.9</v>
      </c>
      <c r="F4">
        <v>27643350</v>
      </c>
      <c r="G4">
        <f t="shared" ref="G4:G67" si="0">E4-E3</f>
        <v>30.600000000000364</v>
      </c>
    </row>
    <row r="5" spans="1:7" x14ac:dyDescent="0.35">
      <c r="A5" s="1">
        <v>42740</v>
      </c>
      <c r="B5">
        <v>9410.65</v>
      </c>
      <c r="C5">
        <v>9537.35</v>
      </c>
      <c r="D5">
        <v>9403.4</v>
      </c>
      <c r="E5">
        <v>9522.2999999999993</v>
      </c>
      <c r="F5">
        <v>31198325</v>
      </c>
      <c r="G5">
        <f t="shared" si="0"/>
        <v>191.39999999999964</v>
      </c>
    </row>
    <row r="6" spans="1:7" x14ac:dyDescent="0.35">
      <c r="A6" s="1">
        <v>42741</v>
      </c>
      <c r="B6">
        <v>9551.65</v>
      </c>
      <c r="C6">
        <v>9589.7999999999993</v>
      </c>
      <c r="D6">
        <v>9487.2000000000007</v>
      </c>
      <c r="E6">
        <v>9506.65</v>
      </c>
      <c r="F6">
        <v>28720976</v>
      </c>
      <c r="G6">
        <f t="shared" si="0"/>
        <v>-15.649999999999636</v>
      </c>
    </row>
    <row r="7" spans="1:7" x14ac:dyDescent="0.35">
      <c r="A7" s="1">
        <v>42744</v>
      </c>
      <c r="B7">
        <v>9541.4</v>
      </c>
      <c r="C7">
        <v>9550</v>
      </c>
      <c r="D7">
        <v>9472.85</v>
      </c>
      <c r="E7">
        <v>9495.9500000000007</v>
      </c>
      <c r="F7">
        <v>16013369</v>
      </c>
      <c r="G7">
        <f t="shared" si="0"/>
        <v>-10.699999999998909</v>
      </c>
    </row>
    <row r="8" spans="1:7" x14ac:dyDescent="0.35">
      <c r="A8" s="1">
        <v>42745</v>
      </c>
      <c r="B8">
        <v>9542.6</v>
      </c>
      <c r="C8">
        <v>9626.2999999999993</v>
      </c>
      <c r="D8">
        <v>9540.9</v>
      </c>
      <c r="E8">
        <v>9616.6</v>
      </c>
      <c r="F8">
        <v>22307233</v>
      </c>
      <c r="G8">
        <f t="shared" si="0"/>
        <v>120.64999999999964</v>
      </c>
    </row>
    <row r="9" spans="1:7" x14ac:dyDescent="0.35">
      <c r="A9" s="1">
        <v>42746</v>
      </c>
      <c r="B9">
        <v>9661.6</v>
      </c>
      <c r="C9">
        <v>9712.0499999999993</v>
      </c>
      <c r="D9">
        <v>9635.4500000000007</v>
      </c>
      <c r="E9">
        <v>9703.65</v>
      </c>
      <c r="F9">
        <v>22458838</v>
      </c>
      <c r="G9">
        <f t="shared" si="0"/>
        <v>87.049999999999272</v>
      </c>
    </row>
    <row r="10" spans="1:7" x14ac:dyDescent="0.35">
      <c r="A10" s="1">
        <v>42747</v>
      </c>
      <c r="B10">
        <v>9732.35</v>
      </c>
      <c r="C10">
        <v>9740.6</v>
      </c>
      <c r="D10">
        <v>9644.9500000000007</v>
      </c>
      <c r="E10">
        <v>9676.9500000000007</v>
      </c>
      <c r="F10">
        <v>17147379</v>
      </c>
      <c r="G10">
        <f t="shared" si="0"/>
        <v>-26.699999999998909</v>
      </c>
    </row>
    <row r="11" spans="1:7" x14ac:dyDescent="0.35">
      <c r="A11" s="1">
        <v>42748</v>
      </c>
      <c r="B11">
        <v>9725.9500000000007</v>
      </c>
      <c r="C11">
        <v>9726.65</v>
      </c>
      <c r="D11">
        <v>9558.7000000000007</v>
      </c>
      <c r="E11">
        <v>9600.7000000000007</v>
      </c>
      <c r="F11">
        <v>24655838</v>
      </c>
      <c r="G11">
        <f t="shared" si="0"/>
        <v>-76.25</v>
      </c>
    </row>
    <row r="12" spans="1:7" x14ac:dyDescent="0.35">
      <c r="A12" s="1">
        <v>42751</v>
      </c>
      <c r="B12">
        <v>9605.7000000000007</v>
      </c>
      <c r="C12">
        <v>9664.1</v>
      </c>
      <c r="D12">
        <v>9580.35</v>
      </c>
      <c r="E12">
        <v>9650.7000000000007</v>
      </c>
      <c r="F12">
        <v>19650110</v>
      </c>
      <c r="G12">
        <f t="shared" si="0"/>
        <v>50</v>
      </c>
    </row>
    <row r="13" spans="1:7" x14ac:dyDescent="0.35">
      <c r="A13" s="1">
        <v>42752</v>
      </c>
      <c r="B13">
        <v>9661.25</v>
      </c>
      <c r="C13">
        <v>9689.1</v>
      </c>
      <c r="D13">
        <v>9620.6</v>
      </c>
      <c r="E13">
        <v>9641.85</v>
      </c>
      <c r="F13">
        <v>24279973</v>
      </c>
      <c r="G13">
        <f t="shared" si="0"/>
        <v>-8.8500000000003638</v>
      </c>
    </row>
    <row r="14" spans="1:7" x14ac:dyDescent="0.35">
      <c r="A14" s="1">
        <v>42753</v>
      </c>
      <c r="B14">
        <v>9655.4500000000007</v>
      </c>
      <c r="C14">
        <v>9696.9</v>
      </c>
      <c r="D14">
        <v>9627.9</v>
      </c>
      <c r="E14">
        <v>9644.7999999999993</v>
      </c>
      <c r="F14">
        <v>24473490</v>
      </c>
      <c r="G14">
        <f t="shared" si="0"/>
        <v>2.9499999999989086</v>
      </c>
    </row>
    <row r="15" spans="1:7" x14ac:dyDescent="0.35">
      <c r="A15" s="1">
        <v>42754</v>
      </c>
      <c r="B15">
        <v>9647.5</v>
      </c>
      <c r="C15">
        <v>9716.9500000000007</v>
      </c>
      <c r="D15">
        <v>9639.9</v>
      </c>
      <c r="E15">
        <v>9709</v>
      </c>
      <c r="F15">
        <v>26390040</v>
      </c>
      <c r="G15">
        <f t="shared" si="0"/>
        <v>64.200000000000728</v>
      </c>
    </row>
    <row r="16" spans="1:7" x14ac:dyDescent="0.35">
      <c r="A16" s="1">
        <v>42755</v>
      </c>
      <c r="B16">
        <v>9684.2999999999993</v>
      </c>
      <c r="C16">
        <v>9716.15</v>
      </c>
      <c r="D16">
        <v>9590.5</v>
      </c>
      <c r="E16">
        <v>9601</v>
      </c>
      <c r="F16">
        <v>31870273</v>
      </c>
      <c r="G16">
        <f t="shared" si="0"/>
        <v>-108</v>
      </c>
    </row>
    <row r="17" spans="1:7" x14ac:dyDescent="0.35">
      <c r="A17" s="1">
        <v>42758</v>
      </c>
      <c r="B17">
        <v>9601.2999999999993</v>
      </c>
      <c r="C17">
        <v>9681.7000000000007</v>
      </c>
      <c r="D17">
        <v>9586.4</v>
      </c>
      <c r="E17">
        <v>9665</v>
      </c>
      <c r="F17">
        <v>18282979</v>
      </c>
      <c r="G17">
        <f t="shared" si="0"/>
        <v>64</v>
      </c>
    </row>
    <row r="18" spans="1:7" x14ac:dyDescent="0.35">
      <c r="A18" s="1">
        <v>42759</v>
      </c>
      <c r="B18">
        <v>9688.35</v>
      </c>
      <c r="C18">
        <v>9837.25</v>
      </c>
      <c r="D18">
        <v>9674.1</v>
      </c>
      <c r="E18">
        <v>9828.2000000000007</v>
      </c>
      <c r="F18">
        <v>31202986</v>
      </c>
      <c r="G18">
        <f t="shared" si="0"/>
        <v>163.20000000000073</v>
      </c>
    </row>
    <row r="19" spans="1:7" x14ac:dyDescent="0.35">
      <c r="A19" s="1">
        <v>42760</v>
      </c>
      <c r="B19">
        <v>9873.2999999999993</v>
      </c>
      <c r="C19">
        <v>9987.75</v>
      </c>
      <c r="D19">
        <v>9819.4500000000007</v>
      </c>
      <c r="E19">
        <v>9967.7000000000007</v>
      </c>
      <c r="F19">
        <v>44147177</v>
      </c>
      <c r="G19">
        <f t="shared" si="0"/>
        <v>139.5</v>
      </c>
    </row>
    <row r="20" spans="1:7" x14ac:dyDescent="0.35">
      <c r="A20" s="1">
        <v>42762</v>
      </c>
      <c r="B20">
        <v>9989.7000000000007</v>
      </c>
      <c r="C20">
        <v>10051.5</v>
      </c>
      <c r="D20">
        <v>9971.75</v>
      </c>
      <c r="E20">
        <v>10014.85</v>
      </c>
      <c r="F20">
        <v>58252759</v>
      </c>
      <c r="G20">
        <f t="shared" si="0"/>
        <v>47.149999999999636</v>
      </c>
    </row>
    <row r="21" spans="1:7" x14ac:dyDescent="0.35">
      <c r="A21" s="1">
        <v>42765</v>
      </c>
      <c r="B21">
        <v>10012.15</v>
      </c>
      <c r="C21">
        <v>10012.299999999999</v>
      </c>
      <c r="D21">
        <v>9917.9500000000007</v>
      </c>
      <c r="E21">
        <v>9928.65</v>
      </c>
      <c r="F21">
        <v>25544923</v>
      </c>
      <c r="G21">
        <f t="shared" si="0"/>
        <v>-86.200000000000728</v>
      </c>
    </row>
    <row r="22" spans="1:7" x14ac:dyDescent="0.35">
      <c r="A22" s="1">
        <v>42766</v>
      </c>
      <c r="B22">
        <v>9907.2999999999993</v>
      </c>
      <c r="C22">
        <v>9922.5</v>
      </c>
      <c r="D22">
        <v>9822</v>
      </c>
      <c r="E22">
        <v>9837.75</v>
      </c>
      <c r="F22">
        <v>26564345</v>
      </c>
      <c r="G22">
        <f t="shared" si="0"/>
        <v>-90.899999999999636</v>
      </c>
    </row>
    <row r="23" spans="1:7" x14ac:dyDescent="0.35">
      <c r="A23" s="1">
        <v>42767</v>
      </c>
      <c r="B23">
        <v>9871.4</v>
      </c>
      <c r="C23">
        <v>10210.200000000001</v>
      </c>
      <c r="D23">
        <v>9834.35</v>
      </c>
      <c r="E23">
        <v>10191.950000000001</v>
      </c>
      <c r="F23">
        <v>43739708</v>
      </c>
      <c r="G23">
        <f t="shared" si="0"/>
        <v>354.20000000000073</v>
      </c>
    </row>
    <row r="24" spans="1:7" x14ac:dyDescent="0.35">
      <c r="A24" s="1">
        <v>42768</v>
      </c>
      <c r="B24">
        <v>10171.049999999999</v>
      </c>
      <c r="C24">
        <v>10173.049999999999</v>
      </c>
      <c r="D24">
        <v>10031.75</v>
      </c>
      <c r="E24">
        <v>10058.799999999999</v>
      </c>
      <c r="F24">
        <v>41582290</v>
      </c>
      <c r="G24">
        <f t="shared" si="0"/>
        <v>-133.15000000000146</v>
      </c>
    </row>
    <row r="25" spans="1:7" x14ac:dyDescent="0.35">
      <c r="A25" s="1">
        <v>42769</v>
      </c>
      <c r="B25">
        <v>10058.5</v>
      </c>
      <c r="C25">
        <v>10065.049999999999</v>
      </c>
      <c r="D25">
        <v>9952.25</v>
      </c>
      <c r="E25">
        <v>9975.1</v>
      </c>
      <c r="F25">
        <v>27978634</v>
      </c>
      <c r="G25">
        <f t="shared" si="0"/>
        <v>-83.699999999998909</v>
      </c>
    </row>
    <row r="26" spans="1:7" x14ac:dyDescent="0.35">
      <c r="A26" s="1">
        <v>42772</v>
      </c>
      <c r="B26">
        <v>10051.200000000001</v>
      </c>
      <c r="C26">
        <v>10065.85</v>
      </c>
      <c r="D26">
        <v>10001.950000000001</v>
      </c>
      <c r="E26">
        <v>10031.1</v>
      </c>
      <c r="F26">
        <v>28541477</v>
      </c>
      <c r="G26">
        <f t="shared" si="0"/>
        <v>56</v>
      </c>
    </row>
    <row r="27" spans="1:7" x14ac:dyDescent="0.35">
      <c r="A27" s="1">
        <v>42773</v>
      </c>
      <c r="B27">
        <v>10039.85</v>
      </c>
      <c r="C27">
        <v>10041.4</v>
      </c>
      <c r="D27">
        <v>9875.7000000000007</v>
      </c>
      <c r="E27">
        <v>9931.7000000000007</v>
      </c>
      <c r="F27">
        <v>29888976</v>
      </c>
      <c r="G27">
        <f t="shared" si="0"/>
        <v>-99.399999999999636</v>
      </c>
    </row>
    <row r="28" spans="1:7" x14ac:dyDescent="0.35">
      <c r="A28" s="1">
        <v>42774</v>
      </c>
      <c r="B28">
        <v>9961.1</v>
      </c>
      <c r="C28">
        <v>10020.85</v>
      </c>
      <c r="D28">
        <v>9940.15</v>
      </c>
      <c r="E28">
        <v>9994.25</v>
      </c>
      <c r="F28">
        <v>40180822</v>
      </c>
      <c r="G28">
        <f t="shared" si="0"/>
        <v>62.549999999999272</v>
      </c>
    </row>
    <row r="29" spans="1:7" x14ac:dyDescent="0.35">
      <c r="A29" s="1">
        <v>42775</v>
      </c>
      <c r="B29">
        <v>10036.25</v>
      </c>
      <c r="C29">
        <v>10061.1</v>
      </c>
      <c r="D29">
        <v>9903.7999999999993</v>
      </c>
      <c r="E29">
        <v>10028.049999999999</v>
      </c>
      <c r="F29">
        <v>25195052</v>
      </c>
      <c r="G29">
        <f t="shared" si="0"/>
        <v>33.799999999999272</v>
      </c>
    </row>
    <row r="30" spans="1:7" x14ac:dyDescent="0.35">
      <c r="A30" s="1">
        <v>42776</v>
      </c>
      <c r="B30">
        <v>10054.85</v>
      </c>
      <c r="C30">
        <v>10056.700000000001</v>
      </c>
      <c r="D30">
        <v>9971.6</v>
      </c>
      <c r="E30">
        <v>9987.2999999999993</v>
      </c>
      <c r="F30">
        <v>32791805</v>
      </c>
      <c r="G30">
        <f t="shared" si="0"/>
        <v>-40.75</v>
      </c>
    </row>
    <row r="31" spans="1:7" x14ac:dyDescent="0.35">
      <c r="A31" s="1">
        <v>42779</v>
      </c>
      <c r="B31">
        <v>10016.85</v>
      </c>
      <c r="C31">
        <v>10030</v>
      </c>
      <c r="D31">
        <v>9917.6</v>
      </c>
      <c r="E31">
        <v>9973.2999999999993</v>
      </c>
      <c r="F31">
        <v>29968958</v>
      </c>
      <c r="G31">
        <f t="shared" si="0"/>
        <v>-14</v>
      </c>
    </row>
    <row r="32" spans="1:7" x14ac:dyDescent="0.35">
      <c r="A32" s="1">
        <v>42780</v>
      </c>
      <c r="B32">
        <v>9984.75</v>
      </c>
      <c r="C32">
        <v>9986.75</v>
      </c>
      <c r="D32">
        <v>9746.2999999999993</v>
      </c>
      <c r="E32">
        <v>9820.6</v>
      </c>
      <c r="F32">
        <v>36648828</v>
      </c>
      <c r="G32">
        <f t="shared" si="0"/>
        <v>-152.69999999999891</v>
      </c>
    </row>
    <row r="33" spans="1:7" x14ac:dyDescent="0.35">
      <c r="A33" s="1">
        <v>42781</v>
      </c>
      <c r="B33">
        <v>9665.7999999999993</v>
      </c>
      <c r="C33">
        <v>9692.7999999999993</v>
      </c>
      <c r="D33">
        <v>9507.9500000000007</v>
      </c>
      <c r="E33">
        <v>9523.35</v>
      </c>
      <c r="F33">
        <v>79724758</v>
      </c>
      <c r="G33">
        <f t="shared" si="0"/>
        <v>-297.25</v>
      </c>
    </row>
    <row r="34" spans="1:7" x14ac:dyDescent="0.35">
      <c r="A34" s="1">
        <v>42782</v>
      </c>
      <c r="B34">
        <v>9559.1</v>
      </c>
      <c r="C34">
        <v>9698.25</v>
      </c>
      <c r="D34">
        <v>9518.2999999999993</v>
      </c>
      <c r="E34">
        <v>9686.35</v>
      </c>
      <c r="F34">
        <v>35829295</v>
      </c>
      <c r="G34">
        <f t="shared" si="0"/>
        <v>163</v>
      </c>
    </row>
    <row r="35" spans="1:7" x14ac:dyDescent="0.35">
      <c r="A35" s="1">
        <v>42783</v>
      </c>
      <c r="B35">
        <v>9708.4500000000007</v>
      </c>
      <c r="C35">
        <v>9727.85</v>
      </c>
      <c r="D35">
        <v>9643</v>
      </c>
      <c r="E35">
        <v>9683.6</v>
      </c>
      <c r="F35">
        <v>26655857</v>
      </c>
      <c r="G35">
        <f t="shared" si="0"/>
        <v>-2.75</v>
      </c>
    </row>
    <row r="36" spans="1:7" x14ac:dyDescent="0.35">
      <c r="A36" s="1">
        <v>42786</v>
      </c>
      <c r="B36">
        <v>9691.9500000000007</v>
      </c>
      <c r="C36">
        <v>9780.65</v>
      </c>
      <c r="D36">
        <v>9628.65</v>
      </c>
      <c r="E36">
        <v>9743.9500000000007</v>
      </c>
      <c r="F36">
        <v>21168906</v>
      </c>
      <c r="G36">
        <f t="shared" si="0"/>
        <v>60.350000000000364</v>
      </c>
    </row>
    <row r="37" spans="1:7" x14ac:dyDescent="0.35">
      <c r="A37" s="1">
        <v>42787</v>
      </c>
      <c r="B37">
        <v>9757.65</v>
      </c>
      <c r="C37">
        <v>9777.75</v>
      </c>
      <c r="D37">
        <v>9722.35</v>
      </c>
      <c r="E37">
        <v>9758.9</v>
      </c>
      <c r="F37">
        <v>23530271</v>
      </c>
      <c r="G37">
        <f t="shared" si="0"/>
        <v>14.949999999998909</v>
      </c>
    </row>
    <row r="38" spans="1:7" x14ac:dyDescent="0.35">
      <c r="A38" s="1">
        <v>42788</v>
      </c>
      <c r="B38">
        <v>9770.9500000000007</v>
      </c>
      <c r="C38">
        <v>9807.9500000000007</v>
      </c>
      <c r="D38">
        <v>9727.5499999999993</v>
      </c>
      <c r="E38">
        <v>9768.4500000000007</v>
      </c>
      <c r="F38">
        <v>34672385</v>
      </c>
      <c r="G38">
        <f t="shared" si="0"/>
        <v>9.5500000000010914</v>
      </c>
    </row>
    <row r="39" spans="1:7" x14ac:dyDescent="0.35">
      <c r="A39" s="1">
        <v>42789</v>
      </c>
      <c r="B39">
        <v>9798.9500000000007</v>
      </c>
      <c r="C39">
        <v>9805.9</v>
      </c>
      <c r="D39">
        <v>9727.35</v>
      </c>
      <c r="E39">
        <v>9761.75</v>
      </c>
      <c r="F39">
        <v>40478336</v>
      </c>
      <c r="G39">
        <f t="shared" si="0"/>
        <v>-6.7000000000007276</v>
      </c>
    </row>
    <row r="40" spans="1:7" x14ac:dyDescent="0.35">
      <c r="A40" s="1">
        <v>42793</v>
      </c>
      <c r="B40">
        <v>9763.25</v>
      </c>
      <c r="C40">
        <v>9763.65</v>
      </c>
      <c r="D40">
        <v>9659.5</v>
      </c>
      <c r="E40">
        <v>9666.85</v>
      </c>
      <c r="F40">
        <v>28114680</v>
      </c>
      <c r="G40">
        <f t="shared" si="0"/>
        <v>-94.899999999999636</v>
      </c>
    </row>
    <row r="41" spans="1:7" x14ac:dyDescent="0.35">
      <c r="A41" s="1">
        <v>42794</v>
      </c>
      <c r="B41">
        <v>9683.4</v>
      </c>
      <c r="C41">
        <v>9698.85</v>
      </c>
      <c r="D41">
        <v>9638.65</v>
      </c>
      <c r="E41">
        <v>9654.65</v>
      </c>
      <c r="F41">
        <v>23595735</v>
      </c>
      <c r="G41">
        <f t="shared" si="0"/>
        <v>-12.200000000000728</v>
      </c>
    </row>
    <row r="42" spans="1:7" x14ac:dyDescent="0.35">
      <c r="A42" s="1">
        <v>42795</v>
      </c>
      <c r="B42">
        <v>9682.85</v>
      </c>
      <c r="C42">
        <v>9702</v>
      </c>
      <c r="D42">
        <v>9616.6</v>
      </c>
      <c r="E42">
        <v>9670.6</v>
      </c>
      <c r="F42">
        <v>32975228</v>
      </c>
      <c r="G42">
        <f t="shared" si="0"/>
        <v>15.950000000000728</v>
      </c>
    </row>
    <row r="43" spans="1:7" x14ac:dyDescent="0.35">
      <c r="A43" s="1">
        <v>42796</v>
      </c>
      <c r="B43">
        <v>9756.1</v>
      </c>
      <c r="C43">
        <v>9820.5499999999993</v>
      </c>
      <c r="D43">
        <v>9679.25</v>
      </c>
      <c r="E43">
        <v>9705.5</v>
      </c>
      <c r="F43">
        <v>38142489</v>
      </c>
      <c r="G43">
        <f t="shared" si="0"/>
        <v>34.899999999999636</v>
      </c>
    </row>
    <row r="44" spans="1:7" x14ac:dyDescent="0.35">
      <c r="A44" s="1">
        <v>42797</v>
      </c>
      <c r="B44">
        <v>9705.1</v>
      </c>
      <c r="C44">
        <v>9713.7000000000007</v>
      </c>
      <c r="D44">
        <v>9637.0499999999993</v>
      </c>
      <c r="E44">
        <v>9680.5</v>
      </c>
      <c r="F44">
        <v>25925038</v>
      </c>
      <c r="G44">
        <f t="shared" si="0"/>
        <v>-25</v>
      </c>
    </row>
    <row r="45" spans="1:7" x14ac:dyDescent="0.35">
      <c r="A45" s="1">
        <v>42800</v>
      </c>
      <c r="B45">
        <v>9723.1</v>
      </c>
      <c r="C45">
        <v>9809.7000000000007</v>
      </c>
      <c r="D45">
        <v>9721.0499999999993</v>
      </c>
      <c r="E45">
        <v>9800</v>
      </c>
      <c r="F45">
        <v>29398488</v>
      </c>
      <c r="G45">
        <f t="shared" si="0"/>
        <v>119.5</v>
      </c>
    </row>
    <row r="46" spans="1:7" x14ac:dyDescent="0.35">
      <c r="A46" s="1">
        <v>42801</v>
      </c>
      <c r="B46">
        <v>9798.2999999999993</v>
      </c>
      <c r="C46">
        <v>9813.5499999999993</v>
      </c>
      <c r="D46">
        <v>9738.5</v>
      </c>
      <c r="E46">
        <v>9753.5499999999993</v>
      </c>
      <c r="F46">
        <v>39105237</v>
      </c>
      <c r="G46">
        <f t="shared" si="0"/>
        <v>-46.450000000000728</v>
      </c>
    </row>
    <row r="47" spans="1:7" x14ac:dyDescent="0.35">
      <c r="A47" s="1">
        <v>42802</v>
      </c>
      <c r="B47">
        <v>9770.85</v>
      </c>
      <c r="C47">
        <v>9776.7000000000007</v>
      </c>
      <c r="D47">
        <v>9644.5</v>
      </c>
      <c r="E47">
        <v>9701.25</v>
      </c>
      <c r="F47">
        <v>22346908</v>
      </c>
      <c r="G47">
        <f t="shared" si="0"/>
        <v>-52.299999999999272</v>
      </c>
    </row>
    <row r="48" spans="1:7" x14ac:dyDescent="0.35">
      <c r="A48" s="1">
        <v>42803</v>
      </c>
      <c r="B48">
        <v>9701</v>
      </c>
      <c r="C48">
        <v>9774.7999999999993</v>
      </c>
      <c r="D48">
        <v>9685.7000000000007</v>
      </c>
      <c r="E48">
        <v>9754.35</v>
      </c>
      <c r="F48">
        <v>20820645</v>
      </c>
      <c r="G48">
        <f t="shared" si="0"/>
        <v>53.100000000000364</v>
      </c>
    </row>
    <row r="49" spans="1:7" x14ac:dyDescent="0.35">
      <c r="A49" s="1">
        <v>42804</v>
      </c>
      <c r="B49">
        <v>9797.85</v>
      </c>
      <c r="C49">
        <v>9820.4</v>
      </c>
      <c r="D49">
        <v>9741</v>
      </c>
      <c r="E49">
        <v>9779.25</v>
      </c>
      <c r="F49">
        <v>19569862</v>
      </c>
      <c r="G49">
        <f t="shared" si="0"/>
        <v>24.899999999999636</v>
      </c>
    </row>
    <row r="50" spans="1:7" x14ac:dyDescent="0.35">
      <c r="A50" s="1">
        <v>42808</v>
      </c>
      <c r="B50">
        <v>9970.2000000000007</v>
      </c>
      <c r="C50">
        <v>9992.2999999999993</v>
      </c>
      <c r="D50">
        <v>9873.4</v>
      </c>
      <c r="E50">
        <v>9910.4</v>
      </c>
      <c r="F50">
        <v>26951524</v>
      </c>
      <c r="G50">
        <f t="shared" si="0"/>
        <v>131.14999999999964</v>
      </c>
    </row>
    <row r="51" spans="1:7" x14ac:dyDescent="0.35">
      <c r="A51" s="1">
        <v>42809</v>
      </c>
      <c r="B51">
        <v>9923.2999999999993</v>
      </c>
      <c r="C51">
        <v>10020.25</v>
      </c>
      <c r="D51">
        <v>9901.65</v>
      </c>
      <c r="E51">
        <v>9987.65</v>
      </c>
      <c r="F51">
        <v>31554902</v>
      </c>
      <c r="G51">
        <f t="shared" si="0"/>
        <v>77.25</v>
      </c>
    </row>
    <row r="52" spans="1:7" x14ac:dyDescent="0.35">
      <c r="A52" s="1">
        <v>42810</v>
      </c>
      <c r="B52">
        <v>10032.65</v>
      </c>
      <c r="C52">
        <v>10064.25</v>
      </c>
      <c r="D52">
        <v>10025.299999999999</v>
      </c>
      <c r="E52">
        <v>10056.5</v>
      </c>
      <c r="F52">
        <v>31813836</v>
      </c>
      <c r="G52">
        <f t="shared" si="0"/>
        <v>68.850000000000364</v>
      </c>
    </row>
    <row r="53" spans="1:7" x14ac:dyDescent="0.35">
      <c r="A53" s="1">
        <v>42811</v>
      </c>
      <c r="B53">
        <v>10078.450000000001</v>
      </c>
      <c r="C53">
        <v>10088.450000000001</v>
      </c>
      <c r="D53">
        <v>9969.5499999999993</v>
      </c>
      <c r="E53">
        <v>10009.4</v>
      </c>
      <c r="F53">
        <v>29859264</v>
      </c>
      <c r="G53">
        <f t="shared" si="0"/>
        <v>-47.100000000000364</v>
      </c>
    </row>
    <row r="54" spans="1:7" x14ac:dyDescent="0.35">
      <c r="A54" s="1">
        <v>42814</v>
      </c>
      <c r="B54">
        <v>10039.85</v>
      </c>
      <c r="C54">
        <v>10042.950000000001</v>
      </c>
      <c r="D54">
        <v>9981.9</v>
      </c>
      <c r="E54">
        <v>10009.299999999999</v>
      </c>
      <c r="F54">
        <v>24562676</v>
      </c>
      <c r="G54">
        <f t="shared" si="0"/>
        <v>-0.1000000000003638</v>
      </c>
    </row>
    <row r="55" spans="1:7" x14ac:dyDescent="0.35">
      <c r="A55" s="1">
        <v>42815</v>
      </c>
      <c r="B55">
        <v>10025.700000000001</v>
      </c>
      <c r="C55">
        <v>10027.85</v>
      </c>
      <c r="D55">
        <v>9913.2999999999993</v>
      </c>
      <c r="E55">
        <v>9963.75</v>
      </c>
      <c r="F55">
        <v>26461164</v>
      </c>
      <c r="G55">
        <f t="shared" si="0"/>
        <v>-45.549999999999272</v>
      </c>
    </row>
    <row r="56" spans="1:7" x14ac:dyDescent="0.35">
      <c r="A56" s="1">
        <v>42816</v>
      </c>
      <c r="B56">
        <v>9900.35</v>
      </c>
      <c r="C56">
        <v>9902.7999999999993</v>
      </c>
      <c r="D56">
        <v>9789.4</v>
      </c>
      <c r="E56">
        <v>9803.9500000000007</v>
      </c>
      <c r="F56">
        <v>31321809</v>
      </c>
      <c r="G56">
        <f t="shared" si="0"/>
        <v>-159.79999999999927</v>
      </c>
    </row>
    <row r="57" spans="1:7" x14ac:dyDescent="0.35">
      <c r="A57" s="1">
        <v>42817</v>
      </c>
      <c r="B57">
        <v>9830</v>
      </c>
      <c r="C57">
        <v>9915</v>
      </c>
      <c r="D57">
        <v>9818.15</v>
      </c>
      <c r="E57">
        <v>9897.9500000000007</v>
      </c>
      <c r="F57">
        <v>33439052</v>
      </c>
      <c r="G57">
        <f t="shared" si="0"/>
        <v>94</v>
      </c>
    </row>
    <row r="58" spans="1:7" x14ac:dyDescent="0.35">
      <c r="A58" s="1">
        <v>42818</v>
      </c>
      <c r="B58">
        <v>9904</v>
      </c>
      <c r="C58">
        <v>9913.2999999999993</v>
      </c>
      <c r="D58">
        <v>9865.65</v>
      </c>
      <c r="E58">
        <v>9878.35</v>
      </c>
      <c r="F58">
        <v>25796674</v>
      </c>
      <c r="G58">
        <f t="shared" si="0"/>
        <v>-19.600000000000364</v>
      </c>
    </row>
    <row r="59" spans="1:7" x14ac:dyDescent="0.35">
      <c r="A59" s="1">
        <v>42821</v>
      </c>
      <c r="B59">
        <v>9873.5499999999993</v>
      </c>
      <c r="C59">
        <v>9881.2999999999993</v>
      </c>
      <c r="D59">
        <v>9801.65</v>
      </c>
      <c r="E59">
        <v>9808.2000000000007</v>
      </c>
      <c r="F59">
        <v>31992196</v>
      </c>
      <c r="G59">
        <f t="shared" si="0"/>
        <v>-70.149999999999636</v>
      </c>
    </row>
    <row r="60" spans="1:7" x14ac:dyDescent="0.35">
      <c r="A60" s="1">
        <v>42822</v>
      </c>
      <c r="B60">
        <v>9830.25</v>
      </c>
      <c r="C60">
        <v>9911</v>
      </c>
      <c r="D60">
        <v>9830.25</v>
      </c>
      <c r="E60">
        <v>9887.7999999999993</v>
      </c>
      <c r="F60">
        <v>24606814</v>
      </c>
      <c r="G60">
        <f t="shared" si="0"/>
        <v>79.599999999998545</v>
      </c>
    </row>
    <row r="61" spans="1:7" x14ac:dyDescent="0.35">
      <c r="A61" s="1">
        <v>42823</v>
      </c>
      <c r="B61">
        <v>9929.9500000000007</v>
      </c>
      <c r="C61">
        <v>9929.9500000000007</v>
      </c>
      <c r="D61">
        <v>9795.35</v>
      </c>
      <c r="E61">
        <v>9845.75</v>
      </c>
      <c r="F61">
        <v>53821920</v>
      </c>
      <c r="G61">
        <f t="shared" si="0"/>
        <v>-42.049999999999272</v>
      </c>
    </row>
    <row r="62" spans="1:7" x14ac:dyDescent="0.35">
      <c r="A62" s="1">
        <v>42824</v>
      </c>
      <c r="B62">
        <v>9821.5499999999993</v>
      </c>
      <c r="C62">
        <v>9878.2999999999993</v>
      </c>
      <c r="D62">
        <v>9815.85</v>
      </c>
      <c r="E62">
        <v>9860.2999999999993</v>
      </c>
      <c r="F62">
        <v>51465945</v>
      </c>
      <c r="G62">
        <f t="shared" si="0"/>
        <v>14.549999999999272</v>
      </c>
    </row>
    <row r="63" spans="1:7" x14ac:dyDescent="0.35">
      <c r="A63" s="1">
        <v>42825</v>
      </c>
      <c r="B63">
        <v>9845.9</v>
      </c>
      <c r="C63">
        <v>9905.6</v>
      </c>
      <c r="D63">
        <v>9835.0499999999993</v>
      </c>
      <c r="E63">
        <v>9880.2000000000007</v>
      </c>
      <c r="F63">
        <v>28672892</v>
      </c>
      <c r="G63">
        <f t="shared" si="0"/>
        <v>19.900000000001455</v>
      </c>
    </row>
    <row r="64" spans="1:7" x14ac:dyDescent="0.35">
      <c r="A64" s="1">
        <v>42828</v>
      </c>
      <c r="B64">
        <v>9934.65</v>
      </c>
      <c r="C64">
        <v>9959.5</v>
      </c>
      <c r="D64">
        <v>9902.85</v>
      </c>
      <c r="E64">
        <v>9921.1</v>
      </c>
      <c r="F64">
        <v>21174907</v>
      </c>
      <c r="G64">
        <f t="shared" si="0"/>
        <v>40.899999999999636</v>
      </c>
    </row>
    <row r="65" spans="1:7" x14ac:dyDescent="0.35">
      <c r="A65" s="1">
        <v>42830</v>
      </c>
      <c r="B65">
        <v>9952.7000000000007</v>
      </c>
      <c r="C65">
        <v>10048.65</v>
      </c>
      <c r="D65">
        <v>9923</v>
      </c>
      <c r="E65">
        <v>10033.549999999999</v>
      </c>
      <c r="F65">
        <v>28890502</v>
      </c>
      <c r="G65">
        <f t="shared" si="0"/>
        <v>112.44999999999891</v>
      </c>
    </row>
    <row r="66" spans="1:7" x14ac:dyDescent="0.35">
      <c r="A66" s="1">
        <v>42831</v>
      </c>
      <c r="B66">
        <v>10032.9</v>
      </c>
      <c r="C66">
        <v>10054.450000000001</v>
      </c>
      <c r="D66">
        <v>9977.4500000000007</v>
      </c>
      <c r="E66">
        <v>10035.299999999999</v>
      </c>
      <c r="F66">
        <v>26656698</v>
      </c>
      <c r="G66">
        <f t="shared" si="0"/>
        <v>1.75</v>
      </c>
    </row>
    <row r="67" spans="1:7" x14ac:dyDescent="0.35">
      <c r="A67" s="1">
        <v>42832</v>
      </c>
      <c r="B67">
        <v>9981.4500000000007</v>
      </c>
      <c r="C67">
        <v>10072.799999999999</v>
      </c>
      <c r="D67">
        <v>9964.1</v>
      </c>
      <c r="E67">
        <v>9993.75</v>
      </c>
      <c r="F67">
        <v>30798063</v>
      </c>
      <c r="G67">
        <f t="shared" si="0"/>
        <v>-41.549999999999272</v>
      </c>
    </row>
    <row r="68" spans="1:7" x14ac:dyDescent="0.35">
      <c r="A68" s="1">
        <v>42835</v>
      </c>
      <c r="B68">
        <v>10037.35</v>
      </c>
      <c r="C68">
        <v>10053.799999999999</v>
      </c>
      <c r="D68">
        <v>9987.65</v>
      </c>
      <c r="E68">
        <v>10030.5</v>
      </c>
      <c r="F68">
        <v>31149339</v>
      </c>
      <c r="G68">
        <f t="shared" ref="G68:G131" si="1">E68-E67</f>
        <v>36.75</v>
      </c>
    </row>
    <row r="69" spans="1:7" x14ac:dyDescent="0.35">
      <c r="A69" s="1">
        <v>42836</v>
      </c>
      <c r="B69">
        <v>10036.85</v>
      </c>
      <c r="C69">
        <v>10060.5</v>
      </c>
      <c r="D69">
        <v>10012.799999999999</v>
      </c>
      <c r="E69">
        <v>10040.049999999999</v>
      </c>
      <c r="F69">
        <v>30912621</v>
      </c>
      <c r="G69">
        <f t="shared" si="1"/>
        <v>9.5499999999992724</v>
      </c>
    </row>
    <row r="70" spans="1:7" x14ac:dyDescent="0.35">
      <c r="A70" s="1">
        <v>42837</v>
      </c>
      <c r="B70">
        <v>10046.5</v>
      </c>
      <c r="C70">
        <v>10055.700000000001</v>
      </c>
      <c r="D70">
        <v>9916.15</v>
      </c>
      <c r="E70">
        <v>9987.15</v>
      </c>
      <c r="F70">
        <v>32149441</v>
      </c>
      <c r="G70">
        <f t="shared" si="1"/>
        <v>-52.899999999999636</v>
      </c>
    </row>
    <row r="71" spans="1:7" x14ac:dyDescent="0.35">
      <c r="A71" s="1">
        <v>42838</v>
      </c>
      <c r="B71">
        <v>9971</v>
      </c>
      <c r="C71">
        <v>9985.35</v>
      </c>
      <c r="D71">
        <v>9898.0499999999993</v>
      </c>
      <c r="E71">
        <v>9907.4</v>
      </c>
      <c r="F71">
        <v>21842794</v>
      </c>
      <c r="G71">
        <f t="shared" si="1"/>
        <v>-79.75</v>
      </c>
    </row>
    <row r="72" spans="1:7" x14ac:dyDescent="0.35">
      <c r="A72" s="1">
        <v>42842</v>
      </c>
      <c r="B72">
        <v>9881.7999999999993</v>
      </c>
      <c r="C72">
        <v>9927.6</v>
      </c>
      <c r="D72">
        <v>9853.4500000000007</v>
      </c>
      <c r="E72">
        <v>9889.4500000000007</v>
      </c>
      <c r="F72">
        <v>20982197</v>
      </c>
      <c r="G72">
        <f t="shared" si="1"/>
        <v>-17.949999999998909</v>
      </c>
    </row>
    <row r="73" spans="1:7" x14ac:dyDescent="0.35">
      <c r="A73" s="1">
        <v>42843</v>
      </c>
      <c r="B73">
        <v>9908.7000000000007</v>
      </c>
      <c r="C73">
        <v>9971.9</v>
      </c>
      <c r="D73">
        <v>9790.5</v>
      </c>
      <c r="E73">
        <v>9813.7000000000007</v>
      </c>
      <c r="F73">
        <v>27116030</v>
      </c>
      <c r="G73">
        <f t="shared" si="1"/>
        <v>-75.75</v>
      </c>
    </row>
    <row r="74" spans="1:7" x14ac:dyDescent="0.35">
      <c r="A74" s="1">
        <v>42844</v>
      </c>
      <c r="B74">
        <v>9815.5</v>
      </c>
      <c r="C74">
        <v>9853.6</v>
      </c>
      <c r="D74">
        <v>9784</v>
      </c>
      <c r="E74">
        <v>9831.35</v>
      </c>
      <c r="F74">
        <v>27417278</v>
      </c>
      <c r="G74">
        <f t="shared" si="1"/>
        <v>17.649999999999636</v>
      </c>
    </row>
    <row r="75" spans="1:7" x14ac:dyDescent="0.35">
      <c r="A75" s="1">
        <v>42845</v>
      </c>
      <c r="B75">
        <v>9852.5</v>
      </c>
      <c r="C75">
        <v>9923.9500000000007</v>
      </c>
      <c r="D75">
        <v>9841.65</v>
      </c>
      <c r="E75">
        <v>9909.9</v>
      </c>
      <c r="F75">
        <v>29307159</v>
      </c>
      <c r="G75">
        <f t="shared" si="1"/>
        <v>78.549999999999272</v>
      </c>
    </row>
    <row r="76" spans="1:7" x14ac:dyDescent="0.35">
      <c r="A76" s="1">
        <v>42846</v>
      </c>
      <c r="B76">
        <v>9935.7999999999993</v>
      </c>
      <c r="C76">
        <v>9958.6</v>
      </c>
      <c r="D76">
        <v>9834.7999999999993</v>
      </c>
      <c r="E76">
        <v>9858.7999999999993</v>
      </c>
      <c r="F76">
        <v>37793992</v>
      </c>
      <c r="G76">
        <f t="shared" si="1"/>
        <v>-51.100000000000364</v>
      </c>
    </row>
    <row r="77" spans="1:7" x14ac:dyDescent="0.35">
      <c r="A77" s="1">
        <v>42849</v>
      </c>
      <c r="B77">
        <v>9887.9500000000007</v>
      </c>
      <c r="C77">
        <v>9988</v>
      </c>
      <c r="D77">
        <v>9870.7000000000007</v>
      </c>
      <c r="E77">
        <v>9978.2000000000007</v>
      </c>
      <c r="F77">
        <v>34754716</v>
      </c>
      <c r="G77">
        <f t="shared" si="1"/>
        <v>119.40000000000146</v>
      </c>
    </row>
    <row r="78" spans="1:7" x14ac:dyDescent="0.35">
      <c r="A78" s="1">
        <v>42850</v>
      </c>
      <c r="B78">
        <v>10041.049999999999</v>
      </c>
      <c r="C78">
        <v>10098.799999999999</v>
      </c>
      <c r="D78">
        <v>9993.25</v>
      </c>
      <c r="E78">
        <v>10090.35</v>
      </c>
      <c r="F78">
        <v>36534528</v>
      </c>
      <c r="G78">
        <f t="shared" si="1"/>
        <v>112.14999999999964</v>
      </c>
    </row>
    <row r="79" spans="1:7" x14ac:dyDescent="0.35">
      <c r="A79" s="1">
        <v>42851</v>
      </c>
      <c r="B79">
        <v>10112</v>
      </c>
      <c r="C79">
        <v>10212.6</v>
      </c>
      <c r="D79">
        <v>10103.5</v>
      </c>
      <c r="E79">
        <v>10189.700000000001</v>
      </c>
      <c r="F79">
        <v>35378138</v>
      </c>
      <c r="G79">
        <f t="shared" si="1"/>
        <v>99.350000000000364</v>
      </c>
    </row>
    <row r="80" spans="1:7" x14ac:dyDescent="0.35">
      <c r="A80" s="1">
        <v>42852</v>
      </c>
      <c r="B80">
        <v>10219.1</v>
      </c>
      <c r="C80">
        <v>10262.299999999999</v>
      </c>
      <c r="D80">
        <v>10155.5</v>
      </c>
      <c r="E80">
        <v>10173.1</v>
      </c>
      <c r="F80">
        <v>36653572</v>
      </c>
      <c r="G80">
        <f t="shared" si="1"/>
        <v>-16.600000000000364</v>
      </c>
    </row>
    <row r="81" spans="1:7" x14ac:dyDescent="0.35">
      <c r="A81" s="1">
        <v>42853</v>
      </c>
      <c r="B81">
        <v>10195.9</v>
      </c>
      <c r="C81">
        <v>10292.35</v>
      </c>
      <c r="D81">
        <v>10177.25</v>
      </c>
      <c r="E81">
        <v>10255.15</v>
      </c>
      <c r="F81">
        <v>26377370</v>
      </c>
      <c r="G81">
        <f t="shared" si="1"/>
        <v>82.049999999999272</v>
      </c>
    </row>
    <row r="82" spans="1:7" x14ac:dyDescent="0.35">
      <c r="A82" s="1">
        <v>42857</v>
      </c>
      <c r="B82">
        <v>10301.6</v>
      </c>
      <c r="C82">
        <v>10314.9</v>
      </c>
      <c r="D82">
        <v>10218.35</v>
      </c>
      <c r="E82">
        <v>10294.75</v>
      </c>
      <c r="F82">
        <v>29255926</v>
      </c>
      <c r="G82">
        <f t="shared" si="1"/>
        <v>39.600000000000364</v>
      </c>
    </row>
    <row r="83" spans="1:7" x14ac:dyDescent="0.35">
      <c r="A83" s="1">
        <v>42858</v>
      </c>
      <c r="B83">
        <v>10314.799999999999</v>
      </c>
      <c r="C83">
        <v>10352.450000000001</v>
      </c>
      <c r="D83">
        <v>10255</v>
      </c>
      <c r="E83">
        <v>10273</v>
      </c>
      <c r="F83">
        <v>25479592</v>
      </c>
      <c r="G83">
        <f t="shared" si="1"/>
        <v>-21.75</v>
      </c>
    </row>
    <row r="84" spans="1:7" x14ac:dyDescent="0.35">
      <c r="A84" s="1">
        <v>42859</v>
      </c>
      <c r="B84">
        <v>10282.35</v>
      </c>
      <c r="C84">
        <v>10313.700000000001</v>
      </c>
      <c r="D84">
        <v>10199.549999999999</v>
      </c>
      <c r="E84">
        <v>10211.799999999999</v>
      </c>
      <c r="F84">
        <v>30523024</v>
      </c>
      <c r="G84">
        <f t="shared" si="1"/>
        <v>-61.200000000000728</v>
      </c>
    </row>
    <row r="85" spans="1:7" x14ac:dyDescent="0.35">
      <c r="A85" s="1">
        <v>42860</v>
      </c>
      <c r="B85">
        <v>10204.049999999999</v>
      </c>
      <c r="C85">
        <v>10207.700000000001</v>
      </c>
      <c r="D85">
        <v>10091.049999999999</v>
      </c>
      <c r="E85">
        <v>10107.950000000001</v>
      </c>
      <c r="F85">
        <v>38989189</v>
      </c>
      <c r="G85">
        <f t="shared" si="1"/>
        <v>-103.84999999999854</v>
      </c>
    </row>
    <row r="86" spans="1:7" x14ac:dyDescent="0.35">
      <c r="A86" s="1">
        <v>42863</v>
      </c>
      <c r="B86">
        <v>10166.85</v>
      </c>
      <c r="C86">
        <v>10204.35</v>
      </c>
      <c r="D86">
        <v>10122.1</v>
      </c>
      <c r="E86">
        <v>10167.049999999999</v>
      </c>
      <c r="F86">
        <v>30754107</v>
      </c>
      <c r="G86">
        <f t="shared" si="1"/>
        <v>59.099999999998545</v>
      </c>
    </row>
    <row r="87" spans="1:7" x14ac:dyDescent="0.35">
      <c r="A87" s="1">
        <v>42864</v>
      </c>
      <c r="B87">
        <v>10204.799999999999</v>
      </c>
      <c r="C87">
        <v>10205.9</v>
      </c>
      <c r="D87">
        <v>10150.049999999999</v>
      </c>
      <c r="E87">
        <v>10157.799999999999</v>
      </c>
      <c r="F87">
        <v>21279806</v>
      </c>
      <c r="G87">
        <f t="shared" si="1"/>
        <v>-9.25</v>
      </c>
    </row>
    <row r="88" spans="1:7" x14ac:dyDescent="0.35">
      <c r="A88" s="1">
        <v>42865</v>
      </c>
      <c r="B88">
        <v>10181.15</v>
      </c>
      <c r="C88">
        <v>10316.799999999999</v>
      </c>
      <c r="D88">
        <v>10168.200000000001</v>
      </c>
      <c r="E88">
        <v>10303.9</v>
      </c>
      <c r="F88">
        <v>38006072</v>
      </c>
      <c r="G88">
        <f t="shared" si="1"/>
        <v>146.10000000000036</v>
      </c>
    </row>
    <row r="89" spans="1:7" x14ac:dyDescent="0.35">
      <c r="A89" s="1">
        <v>42866</v>
      </c>
      <c r="B89">
        <v>10348.25</v>
      </c>
      <c r="C89">
        <v>10428.35</v>
      </c>
      <c r="D89">
        <v>10313.6</v>
      </c>
      <c r="E89">
        <v>10410.75</v>
      </c>
      <c r="F89">
        <v>31081282</v>
      </c>
      <c r="G89">
        <f t="shared" si="1"/>
        <v>106.85000000000036</v>
      </c>
    </row>
    <row r="90" spans="1:7" x14ac:dyDescent="0.35">
      <c r="A90" s="1">
        <v>42867</v>
      </c>
      <c r="B90">
        <v>10453.299999999999</v>
      </c>
      <c r="C90">
        <v>10461.15</v>
      </c>
      <c r="D90">
        <v>10359.65</v>
      </c>
      <c r="E90">
        <v>10429.200000000001</v>
      </c>
      <c r="F90">
        <v>25516557</v>
      </c>
      <c r="G90">
        <f t="shared" si="1"/>
        <v>18.450000000000728</v>
      </c>
    </row>
    <row r="91" spans="1:7" x14ac:dyDescent="0.35">
      <c r="A91" s="1">
        <v>42870</v>
      </c>
      <c r="B91">
        <v>10469.049999999999</v>
      </c>
      <c r="C91">
        <v>10486.45</v>
      </c>
      <c r="D91">
        <v>10438.35</v>
      </c>
      <c r="E91">
        <v>10481.299999999999</v>
      </c>
      <c r="F91">
        <v>18672520</v>
      </c>
      <c r="G91">
        <f t="shared" si="1"/>
        <v>52.099999999998545</v>
      </c>
    </row>
    <row r="92" spans="1:7" x14ac:dyDescent="0.35">
      <c r="A92" s="1">
        <v>42871</v>
      </c>
      <c r="B92">
        <v>10498.3</v>
      </c>
      <c r="C92">
        <v>10606.65</v>
      </c>
      <c r="D92">
        <v>10489</v>
      </c>
      <c r="E92">
        <v>10597.45</v>
      </c>
      <c r="F92">
        <v>19566190</v>
      </c>
      <c r="G92">
        <f t="shared" si="1"/>
        <v>116.15000000000146</v>
      </c>
    </row>
    <row r="93" spans="1:7" x14ac:dyDescent="0.35">
      <c r="A93" s="1">
        <v>42872</v>
      </c>
      <c r="B93">
        <v>10572.35</v>
      </c>
      <c r="C93">
        <v>10679.55</v>
      </c>
      <c r="D93">
        <v>10559.2</v>
      </c>
      <c r="E93">
        <v>10669.7</v>
      </c>
      <c r="F93">
        <v>38169827</v>
      </c>
      <c r="G93">
        <f t="shared" si="1"/>
        <v>72.25</v>
      </c>
    </row>
    <row r="94" spans="1:7" x14ac:dyDescent="0.35">
      <c r="A94" s="1">
        <v>42873</v>
      </c>
      <c r="B94">
        <v>10573.4</v>
      </c>
      <c r="C94">
        <v>10626.2</v>
      </c>
      <c r="D94">
        <v>10416.85</v>
      </c>
      <c r="E94">
        <v>10436.35</v>
      </c>
      <c r="F94">
        <v>28753285</v>
      </c>
      <c r="G94">
        <f t="shared" si="1"/>
        <v>-233.35000000000036</v>
      </c>
    </row>
    <row r="95" spans="1:7" x14ac:dyDescent="0.35">
      <c r="A95" s="1">
        <v>42874</v>
      </c>
      <c r="B95">
        <v>10473.4</v>
      </c>
      <c r="C95">
        <v>10529.2</v>
      </c>
      <c r="D95">
        <v>10287.950000000001</v>
      </c>
      <c r="E95">
        <v>10409.799999999999</v>
      </c>
      <c r="F95">
        <v>30859305</v>
      </c>
      <c r="G95">
        <f t="shared" si="1"/>
        <v>-26.550000000001091</v>
      </c>
    </row>
    <row r="96" spans="1:7" x14ac:dyDescent="0.35">
      <c r="A96" s="1">
        <v>42877</v>
      </c>
      <c r="B96">
        <v>10460.049999999999</v>
      </c>
      <c r="C96">
        <v>10517.05</v>
      </c>
      <c r="D96">
        <v>10328.450000000001</v>
      </c>
      <c r="E96">
        <v>10339.950000000001</v>
      </c>
      <c r="F96">
        <v>30619922</v>
      </c>
      <c r="G96">
        <f t="shared" si="1"/>
        <v>-69.849999999998545</v>
      </c>
    </row>
    <row r="97" spans="1:7" x14ac:dyDescent="0.35">
      <c r="A97" s="1">
        <v>42878</v>
      </c>
      <c r="B97">
        <v>10387</v>
      </c>
      <c r="C97">
        <v>10448.25</v>
      </c>
      <c r="D97">
        <v>10296.35</v>
      </c>
      <c r="E97">
        <v>10380.65</v>
      </c>
      <c r="F97">
        <v>32690687</v>
      </c>
      <c r="G97">
        <f t="shared" si="1"/>
        <v>40.699999999998909</v>
      </c>
    </row>
    <row r="98" spans="1:7" x14ac:dyDescent="0.35">
      <c r="A98" s="1">
        <v>42879</v>
      </c>
      <c r="B98">
        <v>10477.950000000001</v>
      </c>
      <c r="C98">
        <v>10500.4</v>
      </c>
      <c r="D98">
        <v>10343.200000000001</v>
      </c>
      <c r="E98">
        <v>10386.299999999999</v>
      </c>
      <c r="F98">
        <v>59965695</v>
      </c>
      <c r="G98">
        <f t="shared" si="1"/>
        <v>5.6499999999996362</v>
      </c>
    </row>
    <row r="99" spans="1:7" x14ac:dyDescent="0.35">
      <c r="A99" s="1">
        <v>42880</v>
      </c>
      <c r="B99">
        <v>10413.35</v>
      </c>
      <c r="C99">
        <v>10605.85</v>
      </c>
      <c r="D99">
        <v>10377.15</v>
      </c>
      <c r="E99">
        <v>10588.1</v>
      </c>
      <c r="F99">
        <v>53724184</v>
      </c>
      <c r="G99">
        <f t="shared" si="1"/>
        <v>201.80000000000109</v>
      </c>
    </row>
    <row r="100" spans="1:7" x14ac:dyDescent="0.35">
      <c r="A100" s="1">
        <v>42881</v>
      </c>
      <c r="B100">
        <v>10593.75</v>
      </c>
      <c r="C100">
        <v>10759.4</v>
      </c>
      <c r="D100">
        <v>10580.9</v>
      </c>
      <c r="E100">
        <v>10711.55</v>
      </c>
      <c r="F100">
        <v>60196454</v>
      </c>
      <c r="G100">
        <f t="shared" si="1"/>
        <v>123.44999999999891</v>
      </c>
    </row>
    <row r="101" spans="1:7" x14ac:dyDescent="0.35">
      <c r="A101" s="1">
        <v>42884</v>
      </c>
      <c r="B101">
        <v>10719.9</v>
      </c>
      <c r="C101">
        <v>10789.65</v>
      </c>
      <c r="D101">
        <v>10611.9</v>
      </c>
      <c r="E101">
        <v>10753.5</v>
      </c>
      <c r="F101">
        <v>29627919</v>
      </c>
      <c r="G101">
        <f t="shared" si="1"/>
        <v>41.950000000000728</v>
      </c>
    </row>
    <row r="102" spans="1:7" x14ac:dyDescent="0.35">
      <c r="A102" s="1">
        <v>42885</v>
      </c>
      <c r="B102">
        <v>10767.7</v>
      </c>
      <c r="C102">
        <v>10843.95</v>
      </c>
      <c r="D102">
        <v>10725.95</v>
      </c>
      <c r="E102">
        <v>10802.05</v>
      </c>
      <c r="F102">
        <v>27771158</v>
      </c>
      <c r="G102">
        <f t="shared" si="1"/>
        <v>48.549999999999272</v>
      </c>
    </row>
    <row r="103" spans="1:7" x14ac:dyDescent="0.35">
      <c r="A103" s="1">
        <v>42886</v>
      </c>
      <c r="B103">
        <v>10839.5</v>
      </c>
      <c r="C103">
        <v>10920.8</v>
      </c>
      <c r="D103">
        <v>10826.4</v>
      </c>
      <c r="E103">
        <v>10870.8</v>
      </c>
      <c r="F103">
        <v>39660476</v>
      </c>
      <c r="G103">
        <f t="shared" si="1"/>
        <v>68.75</v>
      </c>
    </row>
    <row r="104" spans="1:7" x14ac:dyDescent="0.35">
      <c r="A104" s="1">
        <v>42887</v>
      </c>
      <c r="B104">
        <v>10894</v>
      </c>
      <c r="C104">
        <v>10954.5</v>
      </c>
      <c r="D104">
        <v>10865.95</v>
      </c>
      <c r="E104">
        <v>10891.55</v>
      </c>
      <c r="F104">
        <v>45483331</v>
      </c>
      <c r="G104">
        <f t="shared" si="1"/>
        <v>20.75</v>
      </c>
    </row>
    <row r="105" spans="1:7" x14ac:dyDescent="0.35">
      <c r="A105" s="1">
        <v>42888</v>
      </c>
      <c r="B105">
        <v>10935.65</v>
      </c>
      <c r="C105">
        <v>10992.7</v>
      </c>
      <c r="D105">
        <v>10922.95</v>
      </c>
      <c r="E105">
        <v>10942.2</v>
      </c>
      <c r="F105">
        <v>33642477</v>
      </c>
      <c r="G105">
        <f t="shared" si="1"/>
        <v>50.650000000001455</v>
      </c>
    </row>
    <row r="106" spans="1:7" x14ac:dyDescent="0.35">
      <c r="A106" s="1">
        <v>42891</v>
      </c>
      <c r="B106">
        <v>10954.3</v>
      </c>
      <c r="C106">
        <v>11004.9</v>
      </c>
      <c r="D106">
        <v>10946.7</v>
      </c>
      <c r="E106">
        <v>10967.95</v>
      </c>
      <c r="F106">
        <v>19681277</v>
      </c>
      <c r="G106">
        <f t="shared" si="1"/>
        <v>25.75</v>
      </c>
    </row>
    <row r="107" spans="1:7" x14ac:dyDescent="0.35">
      <c r="A107" s="1">
        <v>42892</v>
      </c>
      <c r="B107">
        <v>10986.4</v>
      </c>
      <c r="C107">
        <v>11000.65</v>
      </c>
      <c r="D107">
        <v>10792.7</v>
      </c>
      <c r="E107">
        <v>10849.2</v>
      </c>
      <c r="F107">
        <v>31385369</v>
      </c>
      <c r="G107">
        <f t="shared" si="1"/>
        <v>-118.75</v>
      </c>
    </row>
    <row r="108" spans="1:7" x14ac:dyDescent="0.35">
      <c r="A108" s="1">
        <v>42893</v>
      </c>
      <c r="B108">
        <v>10871.75</v>
      </c>
      <c r="C108">
        <v>10942.45</v>
      </c>
      <c r="D108">
        <v>10853.3</v>
      </c>
      <c r="E108">
        <v>10932.4</v>
      </c>
      <c r="F108">
        <v>25258112</v>
      </c>
      <c r="G108">
        <f t="shared" si="1"/>
        <v>83.199999999998909</v>
      </c>
    </row>
    <row r="109" spans="1:7" x14ac:dyDescent="0.35">
      <c r="A109" s="1">
        <v>42894</v>
      </c>
      <c r="B109">
        <v>10946.55</v>
      </c>
      <c r="C109">
        <v>10980.7</v>
      </c>
      <c r="D109">
        <v>10905.2</v>
      </c>
      <c r="E109">
        <v>10939.65</v>
      </c>
      <c r="F109">
        <v>32347470</v>
      </c>
      <c r="G109">
        <f t="shared" si="1"/>
        <v>7.25</v>
      </c>
    </row>
    <row r="110" spans="1:7" x14ac:dyDescent="0.35">
      <c r="A110" s="1">
        <v>42895</v>
      </c>
      <c r="B110">
        <v>10948.9</v>
      </c>
      <c r="C110">
        <v>11054.25</v>
      </c>
      <c r="D110">
        <v>10895.7</v>
      </c>
      <c r="E110">
        <v>11047.45</v>
      </c>
      <c r="F110">
        <v>26867339</v>
      </c>
      <c r="G110">
        <f t="shared" si="1"/>
        <v>107.80000000000109</v>
      </c>
    </row>
    <row r="111" spans="1:7" x14ac:dyDescent="0.35">
      <c r="A111" s="1">
        <v>42898</v>
      </c>
      <c r="B111">
        <v>11019.45</v>
      </c>
      <c r="C111">
        <v>11056.45</v>
      </c>
      <c r="D111">
        <v>10938.15</v>
      </c>
      <c r="E111">
        <v>10963.85</v>
      </c>
      <c r="F111">
        <v>23029812</v>
      </c>
      <c r="G111">
        <f t="shared" si="1"/>
        <v>-83.600000000000364</v>
      </c>
    </row>
    <row r="112" spans="1:7" x14ac:dyDescent="0.35">
      <c r="A112" s="1">
        <v>42899</v>
      </c>
      <c r="B112">
        <v>10997.95</v>
      </c>
      <c r="C112">
        <v>11026.9</v>
      </c>
      <c r="D112">
        <v>10886.9</v>
      </c>
      <c r="E112">
        <v>10910.2</v>
      </c>
      <c r="F112">
        <v>31556869</v>
      </c>
      <c r="G112">
        <f t="shared" si="1"/>
        <v>-53.649999999999636</v>
      </c>
    </row>
    <row r="113" spans="1:7" x14ac:dyDescent="0.35">
      <c r="A113" s="1">
        <v>42900</v>
      </c>
      <c r="B113">
        <v>10917.8</v>
      </c>
      <c r="C113">
        <v>10934.95</v>
      </c>
      <c r="D113">
        <v>10877.2</v>
      </c>
      <c r="E113">
        <v>10905.25</v>
      </c>
      <c r="F113">
        <v>25888813</v>
      </c>
      <c r="G113">
        <f t="shared" si="1"/>
        <v>-4.9500000000007276</v>
      </c>
    </row>
    <row r="114" spans="1:7" x14ac:dyDescent="0.35">
      <c r="A114" s="1">
        <v>42901</v>
      </c>
      <c r="B114">
        <v>10899.65</v>
      </c>
      <c r="C114">
        <v>10937.35</v>
      </c>
      <c r="D114">
        <v>10820.55</v>
      </c>
      <c r="E114">
        <v>10839.4</v>
      </c>
      <c r="F114">
        <v>21786347</v>
      </c>
      <c r="G114">
        <f t="shared" si="1"/>
        <v>-65.850000000000364</v>
      </c>
    </row>
    <row r="115" spans="1:7" x14ac:dyDescent="0.35">
      <c r="A115" s="1">
        <v>42902</v>
      </c>
      <c r="B115">
        <v>10899.3</v>
      </c>
      <c r="C115">
        <v>10927.15</v>
      </c>
      <c r="D115">
        <v>10848.4</v>
      </c>
      <c r="E115">
        <v>10869.2</v>
      </c>
      <c r="F115">
        <v>25855288</v>
      </c>
      <c r="G115">
        <f t="shared" si="1"/>
        <v>29.800000000001091</v>
      </c>
    </row>
    <row r="116" spans="1:7" x14ac:dyDescent="0.35">
      <c r="A116" s="1">
        <v>42905</v>
      </c>
      <c r="B116">
        <v>10917.45</v>
      </c>
      <c r="C116">
        <v>10943.8</v>
      </c>
      <c r="D116">
        <v>10881.95</v>
      </c>
      <c r="E116">
        <v>10893.3</v>
      </c>
      <c r="F116">
        <v>17859891</v>
      </c>
      <c r="G116">
        <f t="shared" si="1"/>
        <v>24.099999999998545</v>
      </c>
    </row>
    <row r="117" spans="1:7" x14ac:dyDescent="0.35">
      <c r="A117" s="1">
        <v>42906</v>
      </c>
      <c r="B117">
        <v>10932.8</v>
      </c>
      <c r="C117">
        <v>10962.4</v>
      </c>
      <c r="D117">
        <v>10884.9</v>
      </c>
      <c r="E117">
        <v>10900.7</v>
      </c>
      <c r="F117">
        <v>36546793</v>
      </c>
      <c r="G117">
        <f t="shared" si="1"/>
        <v>7.4000000000014552</v>
      </c>
    </row>
    <row r="118" spans="1:7" x14ac:dyDescent="0.35">
      <c r="A118" s="1">
        <v>42907</v>
      </c>
      <c r="B118">
        <v>10906.55</v>
      </c>
      <c r="C118">
        <v>10907.25</v>
      </c>
      <c r="D118">
        <v>10816.7</v>
      </c>
      <c r="E118">
        <v>10835.5</v>
      </c>
      <c r="F118">
        <v>26703370</v>
      </c>
      <c r="G118">
        <f t="shared" si="1"/>
        <v>-65.200000000000728</v>
      </c>
    </row>
    <row r="119" spans="1:7" x14ac:dyDescent="0.35">
      <c r="A119" s="1">
        <v>42908</v>
      </c>
      <c r="B119">
        <v>10853.15</v>
      </c>
      <c r="C119">
        <v>10929.7</v>
      </c>
      <c r="D119">
        <v>10808.35</v>
      </c>
      <c r="E119">
        <v>10820.75</v>
      </c>
      <c r="F119">
        <v>21472249</v>
      </c>
      <c r="G119">
        <f t="shared" si="1"/>
        <v>-14.75</v>
      </c>
    </row>
    <row r="120" spans="1:7" x14ac:dyDescent="0.35">
      <c r="A120" s="1">
        <v>42909</v>
      </c>
      <c r="B120">
        <v>10838</v>
      </c>
      <c r="C120">
        <v>10844.4</v>
      </c>
      <c r="D120">
        <v>10623.55</v>
      </c>
      <c r="E120">
        <v>10637.45</v>
      </c>
      <c r="F120">
        <v>24332907</v>
      </c>
      <c r="G120">
        <f t="shared" si="1"/>
        <v>-183.29999999999927</v>
      </c>
    </row>
    <row r="121" spans="1:7" x14ac:dyDescent="0.35">
      <c r="A121" s="1">
        <v>42913</v>
      </c>
      <c r="B121">
        <v>10679.35</v>
      </c>
      <c r="C121">
        <v>10679.95</v>
      </c>
      <c r="D121">
        <v>10501.9</v>
      </c>
      <c r="E121">
        <v>10576.2</v>
      </c>
      <c r="F121">
        <v>24003863</v>
      </c>
      <c r="G121">
        <f t="shared" si="1"/>
        <v>-61.25</v>
      </c>
    </row>
    <row r="122" spans="1:7" x14ac:dyDescent="0.35">
      <c r="A122" s="1">
        <v>42914</v>
      </c>
      <c r="B122">
        <v>10586.35</v>
      </c>
      <c r="C122">
        <v>10643.45</v>
      </c>
      <c r="D122">
        <v>10551.65</v>
      </c>
      <c r="E122">
        <v>10582.65</v>
      </c>
      <c r="F122">
        <v>23592749</v>
      </c>
      <c r="G122">
        <f t="shared" si="1"/>
        <v>6.4499999999989086</v>
      </c>
    </row>
    <row r="123" spans="1:7" x14ac:dyDescent="0.35">
      <c r="A123" s="1">
        <v>42915</v>
      </c>
      <c r="B123">
        <v>10623.5</v>
      </c>
      <c r="C123">
        <v>10676.55</v>
      </c>
      <c r="D123">
        <v>10555.7</v>
      </c>
      <c r="E123">
        <v>10568.15</v>
      </c>
      <c r="F123">
        <v>38041200</v>
      </c>
      <c r="G123">
        <f t="shared" si="1"/>
        <v>-14.5</v>
      </c>
    </row>
    <row r="124" spans="1:7" x14ac:dyDescent="0.35">
      <c r="A124" s="1">
        <v>42916</v>
      </c>
      <c r="B124">
        <v>10527.3</v>
      </c>
      <c r="C124">
        <v>10557.7</v>
      </c>
      <c r="D124">
        <v>10468.75</v>
      </c>
      <c r="E124">
        <v>10540.25</v>
      </c>
      <c r="F124">
        <v>22517411</v>
      </c>
      <c r="G124">
        <f t="shared" si="1"/>
        <v>-27.899999999999636</v>
      </c>
    </row>
    <row r="125" spans="1:7" x14ac:dyDescent="0.35">
      <c r="A125" s="1">
        <v>42919</v>
      </c>
      <c r="B125">
        <v>10555.45</v>
      </c>
      <c r="C125">
        <v>10688.7</v>
      </c>
      <c r="D125">
        <v>10508.25</v>
      </c>
      <c r="E125">
        <v>10680.95</v>
      </c>
      <c r="F125">
        <v>69235735</v>
      </c>
      <c r="G125">
        <f t="shared" si="1"/>
        <v>140.70000000000073</v>
      </c>
    </row>
    <row r="126" spans="1:7" x14ac:dyDescent="0.35">
      <c r="A126" s="1">
        <v>42920</v>
      </c>
      <c r="B126">
        <v>10724.7</v>
      </c>
      <c r="C126">
        <v>10727.85</v>
      </c>
      <c r="D126">
        <v>10605.8</v>
      </c>
      <c r="E126">
        <v>10629.55</v>
      </c>
      <c r="F126">
        <v>46895544</v>
      </c>
      <c r="G126">
        <f t="shared" si="1"/>
        <v>-51.400000000001455</v>
      </c>
    </row>
    <row r="127" spans="1:7" x14ac:dyDescent="0.35">
      <c r="A127" s="1">
        <v>42921</v>
      </c>
      <c r="B127">
        <v>10640.85</v>
      </c>
      <c r="C127">
        <v>10714.1</v>
      </c>
      <c r="D127">
        <v>10627.35</v>
      </c>
      <c r="E127">
        <v>10704.8</v>
      </c>
      <c r="F127">
        <v>33356201</v>
      </c>
      <c r="G127">
        <f t="shared" si="1"/>
        <v>75.25</v>
      </c>
    </row>
    <row r="128" spans="1:7" x14ac:dyDescent="0.35">
      <c r="A128" s="1">
        <v>42922</v>
      </c>
      <c r="B128">
        <v>10734.45</v>
      </c>
      <c r="C128">
        <v>10784.65</v>
      </c>
      <c r="D128">
        <v>10726.4</v>
      </c>
      <c r="E128">
        <v>10746.55</v>
      </c>
      <c r="F128">
        <v>25796806</v>
      </c>
      <c r="G128">
        <f t="shared" si="1"/>
        <v>41.75</v>
      </c>
    </row>
    <row r="129" spans="1:7" x14ac:dyDescent="0.35">
      <c r="A129" s="1">
        <v>42923</v>
      </c>
      <c r="B129">
        <v>10734.45</v>
      </c>
      <c r="C129">
        <v>10774.4</v>
      </c>
      <c r="D129">
        <v>10710.9</v>
      </c>
      <c r="E129">
        <v>10729</v>
      </c>
      <c r="F129">
        <v>33826315</v>
      </c>
      <c r="G129">
        <f t="shared" si="1"/>
        <v>-17.549999999999272</v>
      </c>
    </row>
    <row r="130" spans="1:7" x14ac:dyDescent="0.35">
      <c r="A130" s="1">
        <v>42926</v>
      </c>
      <c r="B130">
        <v>10797.4</v>
      </c>
      <c r="C130">
        <v>10870.9</v>
      </c>
      <c r="D130">
        <v>10573.45</v>
      </c>
      <c r="E130">
        <v>10795.2</v>
      </c>
      <c r="F130">
        <v>5663768</v>
      </c>
      <c r="G130">
        <f t="shared" si="1"/>
        <v>66.200000000000728</v>
      </c>
    </row>
    <row r="131" spans="1:7" x14ac:dyDescent="0.35">
      <c r="A131" s="1">
        <v>42927</v>
      </c>
      <c r="B131">
        <v>10849.35</v>
      </c>
      <c r="C131">
        <v>10924.9</v>
      </c>
      <c r="D131">
        <v>10842.05</v>
      </c>
      <c r="E131">
        <v>10876.15</v>
      </c>
      <c r="F131">
        <v>49060743</v>
      </c>
      <c r="G131">
        <f t="shared" si="1"/>
        <v>80.949999999998909</v>
      </c>
    </row>
    <row r="132" spans="1:7" x14ac:dyDescent="0.35">
      <c r="A132" s="1">
        <v>42928</v>
      </c>
      <c r="B132">
        <v>10916.9</v>
      </c>
      <c r="C132">
        <v>10922.2</v>
      </c>
      <c r="D132">
        <v>10869.45</v>
      </c>
      <c r="E132">
        <v>10904.35</v>
      </c>
      <c r="F132">
        <v>27517838</v>
      </c>
      <c r="G132">
        <f t="shared" ref="G132:G195" si="2">E132-E131</f>
        <v>28.200000000000728</v>
      </c>
    </row>
    <row r="133" spans="1:7" x14ac:dyDescent="0.35">
      <c r="A133" s="1">
        <v>42929</v>
      </c>
      <c r="B133">
        <v>10931.4</v>
      </c>
      <c r="C133">
        <v>10949.5</v>
      </c>
      <c r="D133">
        <v>10908.65</v>
      </c>
      <c r="E133">
        <v>10936.65</v>
      </c>
      <c r="F133">
        <v>22559592</v>
      </c>
      <c r="G133">
        <f t="shared" si="2"/>
        <v>32.299999999999272</v>
      </c>
    </row>
    <row r="134" spans="1:7" x14ac:dyDescent="0.35">
      <c r="A134" s="1">
        <v>42930</v>
      </c>
      <c r="B134">
        <v>10958.65</v>
      </c>
      <c r="C134">
        <v>10958.65</v>
      </c>
      <c r="D134">
        <v>10870.7</v>
      </c>
      <c r="E134">
        <v>10892.25</v>
      </c>
      <c r="F134">
        <v>19751485</v>
      </c>
      <c r="G134">
        <f t="shared" si="2"/>
        <v>-44.399999999999636</v>
      </c>
    </row>
    <row r="135" spans="1:7" x14ac:dyDescent="0.35">
      <c r="A135" s="1">
        <v>42933</v>
      </c>
      <c r="B135">
        <v>10923.05</v>
      </c>
      <c r="C135">
        <v>10964.95</v>
      </c>
      <c r="D135">
        <v>10921.3</v>
      </c>
      <c r="E135">
        <v>10936.45</v>
      </c>
      <c r="F135">
        <v>22798340</v>
      </c>
      <c r="G135">
        <f t="shared" si="2"/>
        <v>44.200000000000728</v>
      </c>
    </row>
    <row r="136" spans="1:7" x14ac:dyDescent="0.35">
      <c r="A136" s="1">
        <v>42934</v>
      </c>
      <c r="B136">
        <v>10927.95</v>
      </c>
      <c r="C136">
        <v>11030.15</v>
      </c>
      <c r="D136">
        <v>10921.25</v>
      </c>
      <c r="E136">
        <v>10954.4</v>
      </c>
      <c r="F136">
        <v>37960460</v>
      </c>
      <c r="G136">
        <f t="shared" si="2"/>
        <v>17.949999999998909</v>
      </c>
    </row>
    <row r="137" spans="1:7" x14ac:dyDescent="0.35">
      <c r="A137" s="1">
        <v>42935</v>
      </c>
      <c r="B137">
        <v>10965.95</v>
      </c>
      <c r="C137">
        <v>11020.15</v>
      </c>
      <c r="D137">
        <v>10964.95</v>
      </c>
      <c r="E137">
        <v>11012.15</v>
      </c>
      <c r="F137">
        <v>26767415</v>
      </c>
      <c r="G137">
        <f t="shared" si="2"/>
        <v>57.75</v>
      </c>
    </row>
    <row r="138" spans="1:7" x14ac:dyDescent="0.35">
      <c r="A138" s="1">
        <v>42936</v>
      </c>
      <c r="B138">
        <v>11043.3</v>
      </c>
      <c r="C138">
        <v>11055.25</v>
      </c>
      <c r="D138">
        <v>10945.2</v>
      </c>
      <c r="E138">
        <v>10960.7</v>
      </c>
      <c r="F138">
        <v>19929477</v>
      </c>
      <c r="G138">
        <f t="shared" si="2"/>
        <v>-51.449999999998909</v>
      </c>
    </row>
    <row r="139" spans="1:7" x14ac:dyDescent="0.35">
      <c r="A139" s="1">
        <v>42937</v>
      </c>
      <c r="B139">
        <v>10964.9</v>
      </c>
      <c r="C139">
        <v>10978.7</v>
      </c>
      <c r="D139">
        <v>10867.7</v>
      </c>
      <c r="E139">
        <v>10955.4</v>
      </c>
      <c r="F139">
        <v>36596738</v>
      </c>
      <c r="G139">
        <f t="shared" si="2"/>
        <v>-5.3000000000010914</v>
      </c>
    </row>
    <row r="140" spans="1:7" x14ac:dyDescent="0.35">
      <c r="A140" s="1">
        <v>42940</v>
      </c>
      <c r="B140">
        <v>10965.95</v>
      </c>
      <c r="C140">
        <v>10995.05</v>
      </c>
      <c r="D140">
        <v>10925.55</v>
      </c>
      <c r="E140">
        <v>10968.8</v>
      </c>
      <c r="F140">
        <v>28215789</v>
      </c>
      <c r="G140">
        <f t="shared" si="2"/>
        <v>13.399999999999636</v>
      </c>
    </row>
    <row r="141" spans="1:7" x14ac:dyDescent="0.35">
      <c r="A141" s="1">
        <v>42941</v>
      </c>
      <c r="B141">
        <v>10993.3</v>
      </c>
      <c r="C141">
        <v>11003.7</v>
      </c>
      <c r="D141">
        <v>10922</v>
      </c>
      <c r="E141">
        <v>10932.5</v>
      </c>
      <c r="F141">
        <v>30077278</v>
      </c>
      <c r="G141">
        <f t="shared" si="2"/>
        <v>-36.299999999999272</v>
      </c>
    </row>
    <row r="142" spans="1:7" x14ac:dyDescent="0.35">
      <c r="A142" s="1">
        <v>42942</v>
      </c>
      <c r="B142">
        <v>10951.6</v>
      </c>
      <c r="C142">
        <v>11018.05</v>
      </c>
      <c r="D142">
        <v>10935.45</v>
      </c>
      <c r="E142">
        <v>11003.55</v>
      </c>
      <c r="F142">
        <v>25039086</v>
      </c>
      <c r="G142">
        <f t="shared" si="2"/>
        <v>71.049999999999272</v>
      </c>
    </row>
    <row r="143" spans="1:7" x14ac:dyDescent="0.35">
      <c r="A143" s="1">
        <v>42943</v>
      </c>
      <c r="B143">
        <v>11043.1</v>
      </c>
      <c r="C143">
        <v>11109.2</v>
      </c>
      <c r="D143">
        <v>10885</v>
      </c>
      <c r="E143">
        <v>10919</v>
      </c>
      <c r="F143">
        <v>41974386</v>
      </c>
      <c r="G143">
        <f t="shared" si="2"/>
        <v>-84.549999999999272</v>
      </c>
    </row>
    <row r="144" spans="1:7" x14ac:dyDescent="0.35">
      <c r="A144" s="1">
        <v>42944</v>
      </c>
      <c r="B144">
        <v>10886.8</v>
      </c>
      <c r="C144">
        <v>10950.15</v>
      </c>
      <c r="D144">
        <v>10866.8</v>
      </c>
      <c r="E144">
        <v>10934.85</v>
      </c>
      <c r="F144">
        <v>24807325</v>
      </c>
      <c r="G144">
        <f t="shared" si="2"/>
        <v>15.850000000000364</v>
      </c>
    </row>
    <row r="145" spans="1:7" x14ac:dyDescent="0.35">
      <c r="A145" s="1">
        <v>42947</v>
      </c>
      <c r="B145">
        <v>10956.45</v>
      </c>
      <c r="C145">
        <v>11018.55</v>
      </c>
      <c r="D145">
        <v>10943.05</v>
      </c>
      <c r="E145">
        <v>11002.65</v>
      </c>
      <c r="F145">
        <v>27414388</v>
      </c>
      <c r="G145">
        <f t="shared" si="2"/>
        <v>67.799999999999272</v>
      </c>
    </row>
    <row r="146" spans="1:7" x14ac:dyDescent="0.35">
      <c r="A146" s="1">
        <v>42948</v>
      </c>
      <c r="B146">
        <v>11049.05</v>
      </c>
      <c r="C146">
        <v>11182.75</v>
      </c>
      <c r="D146">
        <v>11032.75</v>
      </c>
      <c r="E146">
        <v>11170.9</v>
      </c>
      <c r="F146">
        <v>36964537</v>
      </c>
      <c r="G146">
        <f t="shared" si="2"/>
        <v>168.25</v>
      </c>
    </row>
    <row r="147" spans="1:7" x14ac:dyDescent="0.35">
      <c r="A147" s="1">
        <v>42949</v>
      </c>
      <c r="B147">
        <v>11197.1</v>
      </c>
      <c r="C147">
        <v>11201</v>
      </c>
      <c r="D147">
        <v>11101.65</v>
      </c>
      <c r="E147">
        <v>11134.25</v>
      </c>
      <c r="F147">
        <v>28318157</v>
      </c>
      <c r="G147">
        <f t="shared" si="2"/>
        <v>-36.649999999999636</v>
      </c>
    </row>
    <row r="148" spans="1:7" x14ac:dyDescent="0.35">
      <c r="A148" s="1">
        <v>42950</v>
      </c>
      <c r="B148">
        <v>11142.65</v>
      </c>
      <c r="C148">
        <v>11160.85</v>
      </c>
      <c r="D148">
        <v>11021.8</v>
      </c>
      <c r="E148">
        <v>11058.8</v>
      </c>
      <c r="F148">
        <v>27954250</v>
      </c>
      <c r="G148">
        <f t="shared" si="2"/>
        <v>-75.450000000000728</v>
      </c>
    </row>
    <row r="149" spans="1:7" x14ac:dyDescent="0.35">
      <c r="A149" s="1">
        <v>42951</v>
      </c>
      <c r="B149">
        <v>11061.95</v>
      </c>
      <c r="C149">
        <v>11170.5</v>
      </c>
      <c r="D149">
        <v>11040.85</v>
      </c>
      <c r="E149">
        <v>11137.55</v>
      </c>
      <c r="F149">
        <v>34139531</v>
      </c>
      <c r="G149">
        <f t="shared" si="2"/>
        <v>78.75</v>
      </c>
    </row>
    <row r="150" spans="1:7" x14ac:dyDescent="0.35">
      <c r="A150" s="1">
        <v>42954</v>
      </c>
      <c r="B150">
        <v>11133.2</v>
      </c>
      <c r="C150">
        <v>11238.65</v>
      </c>
      <c r="D150">
        <v>11126.55</v>
      </c>
      <c r="E150">
        <v>11158.85</v>
      </c>
      <c r="F150">
        <v>43955362</v>
      </c>
      <c r="G150">
        <f t="shared" si="2"/>
        <v>21.300000000001091</v>
      </c>
    </row>
    <row r="151" spans="1:7" x14ac:dyDescent="0.35">
      <c r="A151" s="1">
        <v>42955</v>
      </c>
      <c r="B151">
        <v>11182.85</v>
      </c>
      <c r="C151">
        <v>11247.1</v>
      </c>
      <c r="D151">
        <v>11070</v>
      </c>
      <c r="E151">
        <v>11117.8</v>
      </c>
      <c r="F151">
        <v>44424377</v>
      </c>
      <c r="G151">
        <f t="shared" si="2"/>
        <v>-41.050000000001091</v>
      </c>
    </row>
    <row r="152" spans="1:7" x14ac:dyDescent="0.35">
      <c r="A152" s="1">
        <v>42956</v>
      </c>
      <c r="B152">
        <v>11113.6</v>
      </c>
      <c r="C152">
        <v>11116.2</v>
      </c>
      <c r="D152">
        <v>10904.2</v>
      </c>
      <c r="E152">
        <v>10925.65</v>
      </c>
      <c r="F152">
        <v>34339330</v>
      </c>
      <c r="G152">
        <f t="shared" si="2"/>
        <v>-192.14999999999964</v>
      </c>
    </row>
    <row r="153" spans="1:7" x14ac:dyDescent="0.35">
      <c r="A153" s="1">
        <v>42957</v>
      </c>
      <c r="B153">
        <v>10820.05</v>
      </c>
      <c r="C153">
        <v>10834.85</v>
      </c>
      <c r="D153">
        <v>10526.2</v>
      </c>
      <c r="E153">
        <v>10606.5</v>
      </c>
      <c r="F153">
        <v>76310473</v>
      </c>
      <c r="G153">
        <f t="shared" si="2"/>
        <v>-319.14999999999964</v>
      </c>
    </row>
    <row r="154" spans="1:7" x14ac:dyDescent="0.35">
      <c r="A154" s="1">
        <v>42958</v>
      </c>
      <c r="B154">
        <v>10493.35</v>
      </c>
      <c r="C154">
        <v>10549.4</v>
      </c>
      <c r="D154">
        <v>10366.799999999999</v>
      </c>
      <c r="E154">
        <v>10457.75</v>
      </c>
      <c r="F154">
        <v>53544739</v>
      </c>
      <c r="G154">
        <f t="shared" si="2"/>
        <v>-148.75</v>
      </c>
    </row>
    <row r="155" spans="1:7" x14ac:dyDescent="0.35">
      <c r="A155" s="1">
        <v>42961</v>
      </c>
      <c r="B155">
        <v>10538.55</v>
      </c>
      <c r="C155">
        <v>10640.1</v>
      </c>
      <c r="D155">
        <v>10538.55</v>
      </c>
      <c r="E155">
        <v>10600.15</v>
      </c>
      <c r="F155">
        <v>27214566</v>
      </c>
      <c r="G155">
        <f t="shared" si="2"/>
        <v>142.39999999999964</v>
      </c>
    </row>
    <row r="156" spans="1:7" x14ac:dyDescent="0.35">
      <c r="A156" s="1">
        <v>42963</v>
      </c>
      <c r="B156">
        <v>10673.6</v>
      </c>
      <c r="C156">
        <v>10788.15</v>
      </c>
      <c r="D156">
        <v>10601.55</v>
      </c>
      <c r="E156">
        <v>10778.75</v>
      </c>
      <c r="F156">
        <v>38050229</v>
      </c>
      <c r="G156">
        <f t="shared" si="2"/>
        <v>178.60000000000036</v>
      </c>
    </row>
    <row r="157" spans="1:7" x14ac:dyDescent="0.35">
      <c r="A157" s="1">
        <v>42964</v>
      </c>
      <c r="B157">
        <v>10804.25</v>
      </c>
      <c r="C157">
        <v>10810.15</v>
      </c>
      <c r="D157">
        <v>10682.4</v>
      </c>
      <c r="E157">
        <v>10694.65</v>
      </c>
      <c r="F157">
        <v>24003014</v>
      </c>
      <c r="G157">
        <f t="shared" si="2"/>
        <v>-84.100000000000364</v>
      </c>
    </row>
    <row r="158" spans="1:7" x14ac:dyDescent="0.35">
      <c r="A158" s="1">
        <v>42965</v>
      </c>
      <c r="B158">
        <v>10651.95</v>
      </c>
      <c r="C158">
        <v>10691.65</v>
      </c>
      <c r="D158">
        <v>10594.4</v>
      </c>
      <c r="E158">
        <v>10676.35</v>
      </c>
      <c r="F158">
        <v>23836327</v>
      </c>
      <c r="G158">
        <f t="shared" si="2"/>
        <v>-18.299999999999272</v>
      </c>
    </row>
    <row r="159" spans="1:7" x14ac:dyDescent="0.35">
      <c r="A159" s="1">
        <v>42968</v>
      </c>
      <c r="B159">
        <v>10699.15</v>
      </c>
      <c r="C159">
        <v>10752</v>
      </c>
      <c r="D159">
        <v>10551.7</v>
      </c>
      <c r="E159">
        <v>10572.75</v>
      </c>
      <c r="F159">
        <v>21539011</v>
      </c>
      <c r="G159">
        <f t="shared" si="2"/>
        <v>-103.60000000000036</v>
      </c>
    </row>
    <row r="160" spans="1:7" x14ac:dyDescent="0.35">
      <c r="A160" s="1">
        <v>42969</v>
      </c>
      <c r="B160">
        <v>10629.65</v>
      </c>
      <c r="C160">
        <v>10647.25</v>
      </c>
      <c r="D160">
        <v>10468.1</v>
      </c>
      <c r="E160">
        <v>10482.9</v>
      </c>
      <c r="F160">
        <v>31145384</v>
      </c>
      <c r="G160">
        <f t="shared" si="2"/>
        <v>-89.850000000000364</v>
      </c>
    </row>
    <row r="161" spans="1:7" x14ac:dyDescent="0.35">
      <c r="A161" s="1">
        <v>42970</v>
      </c>
      <c r="B161">
        <v>10548.8</v>
      </c>
      <c r="C161">
        <v>10566.55</v>
      </c>
      <c r="D161">
        <v>10490.1</v>
      </c>
      <c r="E161">
        <v>10552.8</v>
      </c>
      <c r="F161">
        <v>23595920</v>
      </c>
      <c r="G161">
        <f t="shared" si="2"/>
        <v>69.899999999999636</v>
      </c>
    </row>
    <row r="162" spans="1:7" x14ac:dyDescent="0.35">
      <c r="A162" s="1">
        <v>42971</v>
      </c>
      <c r="B162">
        <v>10567.5</v>
      </c>
      <c r="C162">
        <v>10583.45</v>
      </c>
      <c r="D162">
        <v>10534.5</v>
      </c>
      <c r="E162">
        <v>10571.45</v>
      </c>
      <c r="F162">
        <v>23303456</v>
      </c>
      <c r="G162">
        <f t="shared" si="2"/>
        <v>18.650000000001455</v>
      </c>
    </row>
    <row r="163" spans="1:7" x14ac:dyDescent="0.35">
      <c r="A163" s="1">
        <v>42975</v>
      </c>
      <c r="B163">
        <v>10614.65</v>
      </c>
      <c r="C163">
        <v>10634</v>
      </c>
      <c r="D163">
        <v>10570.7</v>
      </c>
      <c r="E163">
        <v>10592.35</v>
      </c>
      <c r="F163">
        <v>31917263</v>
      </c>
      <c r="G163">
        <f t="shared" si="2"/>
        <v>20.899999999999636</v>
      </c>
    </row>
    <row r="164" spans="1:7" x14ac:dyDescent="0.35">
      <c r="A164" s="1">
        <v>42976</v>
      </c>
      <c r="B164">
        <v>10570.95</v>
      </c>
      <c r="C164">
        <v>10570.95</v>
      </c>
      <c r="D164">
        <v>10486.4</v>
      </c>
      <c r="E164">
        <v>10503.5</v>
      </c>
      <c r="F164">
        <v>27839578</v>
      </c>
      <c r="G164">
        <f t="shared" si="2"/>
        <v>-88.850000000000364</v>
      </c>
    </row>
    <row r="165" spans="1:7" x14ac:dyDescent="0.35">
      <c r="A165" s="1">
        <v>42977</v>
      </c>
      <c r="B165">
        <v>10584.95</v>
      </c>
      <c r="C165">
        <v>10632.8</v>
      </c>
      <c r="D165">
        <v>10552.05</v>
      </c>
      <c r="E165">
        <v>10572.35</v>
      </c>
      <c r="F165">
        <v>28543066</v>
      </c>
      <c r="G165">
        <f t="shared" si="2"/>
        <v>68.850000000000364</v>
      </c>
    </row>
    <row r="166" spans="1:7" x14ac:dyDescent="0.35">
      <c r="A166" s="1">
        <v>42978</v>
      </c>
      <c r="B166">
        <v>10588.95</v>
      </c>
      <c r="C166">
        <v>10620.65</v>
      </c>
      <c r="D166">
        <v>10539.9</v>
      </c>
      <c r="E166">
        <v>10612.55</v>
      </c>
      <c r="F166">
        <v>37152792</v>
      </c>
      <c r="G166">
        <f t="shared" si="2"/>
        <v>40.199999999998909</v>
      </c>
    </row>
    <row r="167" spans="1:7" x14ac:dyDescent="0.35">
      <c r="A167" s="1">
        <v>42979</v>
      </c>
      <c r="B167">
        <v>10657.7</v>
      </c>
      <c r="C167">
        <v>10839.3</v>
      </c>
      <c r="D167">
        <v>10649.65</v>
      </c>
      <c r="E167">
        <v>10823.6</v>
      </c>
      <c r="F167">
        <v>46617942</v>
      </c>
      <c r="G167">
        <f t="shared" si="2"/>
        <v>211.05000000000109</v>
      </c>
    </row>
    <row r="168" spans="1:7" x14ac:dyDescent="0.35">
      <c r="A168" s="1">
        <v>42982</v>
      </c>
      <c r="B168">
        <v>10866.9</v>
      </c>
      <c r="C168">
        <v>10872.3</v>
      </c>
      <c r="D168">
        <v>10676.4</v>
      </c>
      <c r="E168">
        <v>10738.4</v>
      </c>
      <c r="F168">
        <v>45731971</v>
      </c>
      <c r="G168">
        <f t="shared" si="2"/>
        <v>-85.200000000000728</v>
      </c>
    </row>
    <row r="169" spans="1:7" x14ac:dyDescent="0.35">
      <c r="A169" s="1">
        <v>42983</v>
      </c>
      <c r="B169">
        <v>10773.8</v>
      </c>
      <c r="C169">
        <v>10797.3</v>
      </c>
      <c r="D169">
        <v>10724.7</v>
      </c>
      <c r="E169">
        <v>10771.2</v>
      </c>
      <c r="F169">
        <v>27019983</v>
      </c>
      <c r="G169">
        <f t="shared" si="2"/>
        <v>32.800000000001091</v>
      </c>
    </row>
    <row r="170" spans="1:7" x14ac:dyDescent="0.35">
      <c r="A170" s="1">
        <v>42984</v>
      </c>
      <c r="B170">
        <v>10725.35</v>
      </c>
      <c r="C170">
        <v>10774.25</v>
      </c>
      <c r="D170">
        <v>10687</v>
      </c>
      <c r="E170">
        <v>10746.1</v>
      </c>
      <c r="F170">
        <v>33702711</v>
      </c>
      <c r="G170">
        <f t="shared" si="2"/>
        <v>-25.100000000000364</v>
      </c>
    </row>
    <row r="171" spans="1:7" x14ac:dyDescent="0.35">
      <c r="A171" s="1">
        <v>42985</v>
      </c>
      <c r="B171">
        <v>10804.95</v>
      </c>
      <c r="C171">
        <v>10853.05</v>
      </c>
      <c r="D171">
        <v>10782.75</v>
      </c>
      <c r="E171">
        <v>10837.8</v>
      </c>
      <c r="F171">
        <v>34377078</v>
      </c>
      <c r="G171">
        <f t="shared" si="2"/>
        <v>91.699999999998909</v>
      </c>
    </row>
    <row r="172" spans="1:7" x14ac:dyDescent="0.35">
      <c r="A172" s="1">
        <v>42986</v>
      </c>
      <c r="B172">
        <v>10891.15</v>
      </c>
      <c r="C172">
        <v>10892.45</v>
      </c>
      <c r="D172">
        <v>10742.55</v>
      </c>
      <c r="E172">
        <v>10779</v>
      </c>
      <c r="F172">
        <v>48411351</v>
      </c>
      <c r="G172">
        <f t="shared" si="2"/>
        <v>-58.799999999999272</v>
      </c>
    </row>
    <row r="173" spans="1:7" x14ac:dyDescent="0.35">
      <c r="A173" s="1">
        <v>42989</v>
      </c>
      <c r="B173">
        <v>10842.7</v>
      </c>
      <c r="C173">
        <v>10881.25</v>
      </c>
      <c r="D173">
        <v>10829.4</v>
      </c>
      <c r="E173">
        <v>10839.75</v>
      </c>
      <c r="F173">
        <v>31474771</v>
      </c>
      <c r="G173">
        <f t="shared" si="2"/>
        <v>60.75</v>
      </c>
    </row>
    <row r="174" spans="1:7" x14ac:dyDescent="0.35">
      <c r="A174" s="1">
        <v>42990</v>
      </c>
      <c r="B174">
        <v>10899.05</v>
      </c>
      <c r="C174">
        <v>10972.9</v>
      </c>
      <c r="D174">
        <v>10848.7</v>
      </c>
      <c r="E174">
        <v>10965.9</v>
      </c>
      <c r="F174">
        <v>36942254</v>
      </c>
      <c r="G174">
        <f t="shared" si="2"/>
        <v>126.14999999999964</v>
      </c>
    </row>
    <row r="175" spans="1:7" x14ac:dyDescent="0.35">
      <c r="A175" s="1">
        <v>42991</v>
      </c>
      <c r="B175">
        <v>10989.1</v>
      </c>
      <c r="C175">
        <v>11025.75</v>
      </c>
      <c r="D175">
        <v>10882</v>
      </c>
      <c r="E175">
        <v>10916</v>
      </c>
      <c r="F175">
        <v>31622872</v>
      </c>
      <c r="G175">
        <f t="shared" si="2"/>
        <v>-49.899999999999636</v>
      </c>
    </row>
    <row r="176" spans="1:7" x14ac:dyDescent="0.35">
      <c r="A176" s="1">
        <v>42992</v>
      </c>
      <c r="B176">
        <v>10947.4</v>
      </c>
      <c r="C176">
        <v>10975.5</v>
      </c>
      <c r="D176">
        <v>10883.85</v>
      </c>
      <c r="E176">
        <v>10949</v>
      </c>
      <c r="F176">
        <v>30179057</v>
      </c>
      <c r="G176">
        <f t="shared" si="2"/>
        <v>33</v>
      </c>
    </row>
    <row r="177" spans="1:7" x14ac:dyDescent="0.35">
      <c r="A177" s="1">
        <v>42993</v>
      </c>
      <c r="B177">
        <v>10931.25</v>
      </c>
      <c r="C177">
        <v>11004.1</v>
      </c>
      <c r="D177">
        <v>10893.15</v>
      </c>
      <c r="E177">
        <v>10971.45</v>
      </c>
      <c r="F177">
        <v>30011346</v>
      </c>
      <c r="G177">
        <f t="shared" si="2"/>
        <v>22.450000000000728</v>
      </c>
    </row>
    <row r="178" spans="1:7" x14ac:dyDescent="0.35">
      <c r="A178" s="1">
        <v>42996</v>
      </c>
      <c r="B178">
        <v>11059.65</v>
      </c>
      <c r="C178">
        <v>11132.9</v>
      </c>
      <c r="D178">
        <v>11050.8</v>
      </c>
      <c r="E178">
        <v>11104.85</v>
      </c>
      <c r="F178">
        <v>29268998</v>
      </c>
      <c r="G178">
        <f t="shared" si="2"/>
        <v>133.39999999999964</v>
      </c>
    </row>
    <row r="179" spans="1:7" x14ac:dyDescent="0.35">
      <c r="A179" s="1">
        <v>42997</v>
      </c>
      <c r="B179">
        <v>11176.8</v>
      </c>
      <c r="C179">
        <v>11218.4</v>
      </c>
      <c r="D179">
        <v>11152.3</v>
      </c>
      <c r="E179">
        <v>11170.75</v>
      </c>
      <c r="F179">
        <v>46305935</v>
      </c>
      <c r="G179">
        <f t="shared" si="2"/>
        <v>65.899999999999636</v>
      </c>
    </row>
    <row r="180" spans="1:7" x14ac:dyDescent="0.35">
      <c r="A180" s="1">
        <v>42998</v>
      </c>
      <c r="B180">
        <v>11202.45</v>
      </c>
      <c r="C180">
        <v>11204.7</v>
      </c>
      <c r="D180">
        <v>11093.9</v>
      </c>
      <c r="E180">
        <v>11103.45</v>
      </c>
      <c r="F180">
        <v>31188658</v>
      </c>
      <c r="G180">
        <f t="shared" si="2"/>
        <v>-67.299999999999272</v>
      </c>
    </row>
    <row r="181" spans="1:7" x14ac:dyDescent="0.35">
      <c r="A181" s="1">
        <v>42999</v>
      </c>
      <c r="B181">
        <v>11107.35</v>
      </c>
      <c r="C181">
        <v>11139.05</v>
      </c>
      <c r="D181">
        <v>10977.45</v>
      </c>
      <c r="E181">
        <v>11051.9</v>
      </c>
      <c r="F181">
        <v>34738506</v>
      </c>
      <c r="G181">
        <f t="shared" si="2"/>
        <v>-51.550000000001091</v>
      </c>
    </row>
    <row r="182" spans="1:7" x14ac:dyDescent="0.35">
      <c r="A182" s="1">
        <v>43000</v>
      </c>
      <c r="B182">
        <v>11034.5</v>
      </c>
      <c r="C182">
        <v>11036.45</v>
      </c>
      <c r="D182">
        <v>10909</v>
      </c>
      <c r="E182">
        <v>10927.05</v>
      </c>
      <c r="F182">
        <v>36197614</v>
      </c>
      <c r="G182">
        <f t="shared" si="2"/>
        <v>-124.85000000000036</v>
      </c>
    </row>
    <row r="183" spans="1:7" x14ac:dyDescent="0.35">
      <c r="A183" s="1">
        <v>43003</v>
      </c>
      <c r="B183">
        <v>10949.3</v>
      </c>
      <c r="C183">
        <v>10949.3</v>
      </c>
      <c r="D183">
        <v>10724.2</v>
      </c>
      <c r="E183">
        <v>10808.45</v>
      </c>
      <c r="F183">
        <v>33626332</v>
      </c>
      <c r="G183">
        <f t="shared" si="2"/>
        <v>-118.59999999999854</v>
      </c>
    </row>
    <row r="184" spans="1:7" x14ac:dyDescent="0.35">
      <c r="A184" s="1">
        <v>43004</v>
      </c>
      <c r="B184">
        <v>10826.65</v>
      </c>
      <c r="C184">
        <v>10853.55</v>
      </c>
      <c r="D184">
        <v>10748.9</v>
      </c>
      <c r="E184">
        <v>10816</v>
      </c>
      <c r="F184">
        <v>30338176</v>
      </c>
      <c r="G184">
        <f t="shared" si="2"/>
        <v>7.5499999999992724</v>
      </c>
    </row>
    <row r="185" spans="1:7" x14ac:dyDescent="0.35">
      <c r="A185" s="1">
        <v>43005</v>
      </c>
      <c r="B185">
        <v>10879.05</v>
      </c>
      <c r="C185">
        <v>10889.3</v>
      </c>
      <c r="D185">
        <v>10618.9</v>
      </c>
      <c r="E185">
        <v>10646.05</v>
      </c>
      <c r="F185">
        <v>29300118</v>
      </c>
      <c r="G185">
        <f t="shared" si="2"/>
        <v>-169.95000000000073</v>
      </c>
    </row>
    <row r="186" spans="1:7" x14ac:dyDescent="0.35">
      <c r="A186" s="1">
        <v>43006</v>
      </c>
      <c r="B186">
        <v>10679.1</v>
      </c>
      <c r="C186">
        <v>10724.3</v>
      </c>
      <c r="D186">
        <v>10560.3</v>
      </c>
      <c r="E186">
        <v>10683.65</v>
      </c>
      <c r="F186">
        <v>50213930</v>
      </c>
      <c r="G186">
        <f t="shared" si="2"/>
        <v>37.600000000000364</v>
      </c>
    </row>
    <row r="187" spans="1:7" x14ac:dyDescent="0.35">
      <c r="A187" s="1">
        <v>43007</v>
      </c>
      <c r="B187">
        <v>10722.95</v>
      </c>
      <c r="C187">
        <v>10857.65</v>
      </c>
      <c r="D187">
        <v>10712.85</v>
      </c>
      <c r="E187">
        <v>10811.25</v>
      </c>
      <c r="F187">
        <v>47321919</v>
      </c>
      <c r="G187">
        <f t="shared" si="2"/>
        <v>127.60000000000036</v>
      </c>
    </row>
    <row r="188" spans="1:7" x14ac:dyDescent="0.35">
      <c r="A188" s="1">
        <v>43011</v>
      </c>
      <c r="B188">
        <v>11059.65</v>
      </c>
      <c r="C188">
        <v>11069.2</v>
      </c>
      <c r="D188">
        <v>10880.2</v>
      </c>
      <c r="E188">
        <v>10903.75</v>
      </c>
      <c r="F188">
        <v>47570944</v>
      </c>
      <c r="G188">
        <f t="shared" si="2"/>
        <v>92.5</v>
      </c>
    </row>
    <row r="189" spans="1:7" x14ac:dyDescent="0.35">
      <c r="A189" s="1">
        <v>43012</v>
      </c>
      <c r="B189">
        <v>10938.5</v>
      </c>
      <c r="C189">
        <v>10968.65</v>
      </c>
      <c r="D189">
        <v>10876.95</v>
      </c>
      <c r="E189">
        <v>10942.7</v>
      </c>
      <c r="F189">
        <v>31532880</v>
      </c>
      <c r="G189">
        <f t="shared" si="2"/>
        <v>38.950000000000728</v>
      </c>
    </row>
    <row r="190" spans="1:7" x14ac:dyDescent="0.35">
      <c r="A190" s="1">
        <v>43013</v>
      </c>
      <c r="B190">
        <v>10964.45</v>
      </c>
      <c r="C190">
        <v>11019.2</v>
      </c>
      <c r="D190">
        <v>10920.1</v>
      </c>
      <c r="E190">
        <v>10931.7</v>
      </c>
      <c r="F190">
        <v>26056868</v>
      </c>
      <c r="G190">
        <f t="shared" si="2"/>
        <v>-11</v>
      </c>
    </row>
    <row r="191" spans="1:7" x14ac:dyDescent="0.35">
      <c r="A191" s="1">
        <v>43014</v>
      </c>
      <c r="B191">
        <v>10958.1</v>
      </c>
      <c r="C191">
        <v>11020.15</v>
      </c>
      <c r="D191">
        <v>10939.7</v>
      </c>
      <c r="E191">
        <v>11007</v>
      </c>
      <c r="F191">
        <v>31676133</v>
      </c>
      <c r="G191">
        <f t="shared" si="2"/>
        <v>75.299999999999272</v>
      </c>
    </row>
    <row r="192" spans="1:7" x14ac:dyDescent="0.35">
      <c r="A192" s="1">
        <v>43017</v>
      </c>
      <c r="B192">
        <v>11012.85</v>
      </c>
      <c r="C192">
        <v>11061.7</v>
      </c>
      <c r="D192">
        <v>10970.55</v>
      </c>
      <c r="E192">
        <v>11005.8</v>
      </c>
      <c r="F192">
        <v>23495201</v>
      </c>
      <c r="G192">
        <f t="shared" si="2"/>
        <v>-1.2000000000007276</v>
      </c>
    </row>
    <row r="193" spans="1:7" x14ac:dyDescent="0.35">
      <c r="A193" s="1">
        <v>43018</v>
      </c>
      <c r="B193">
        <v>11033.7</v>
      </c>
      <c r="C193">
        <v>11065.6</v>
      </c>
      <c r="D193">
        <v>11013.75</v>
      </c>
      <c r="E193">
        <v>11029.85</v>
      </c>
      <c r="F193">
        <v>30157701</v>
      </c>
      <c r="G193">
        <f t="shared" si="2"/>
        <v>24.050000000001091</v>
      </c>
    </row>
    <row r="194" spans="1:7" x14ac:dyDescent="0.35">
      <c r="A194" s="1">
        <v>43019</v>
      </c>
      <c r="B194">
        <v>11056.05</v>
      </c>
      <c r="C194">
        <v>11095.35</v>
      </c>
      <c r="D194">
        <v>10912.45</v>
      </c>
      <c r="E194">
        <v>10960.3</v>
      </c>
      <c r="F194">
        <v>34230855</v>
      </c>
      <c r="G194">
        <f t="shared" si="2"/>
        <v>-69.550000000001091</v>
      </c>
    </row>
    <row r="195" spans="1:7" x14ac:dyDescent="0.35">
      <c r="A195" s="1">
        <v>43020</v>
      </c>
      <c r="B195">
        <v>10989.05</v>
      </c>
      <c r="C195">
        <v>11080.05</v>
      </c>
      <c r="D195">
        <v>10938</v>
      </c>
      <c r="E195">
        <v>11072.25</v>
      </c>
      <c r="F195">
        <v>24584621</v>
      </c>
      <c r="G195">
        <f t="shared" si="2"/>
        <v>111.95000000000073</v>
      </c>
    </row>
    <row r="196" spans="1:7" x14ac:dyDescent="0.35">
      <c r="A196" s="1">
        <v>43021</v>
      </c>
      <c r="B196">
        <v>11095.95</v>
      </c>
      <c r="C196">
        <v>11117.15</v>
      </c>
      <c r="D196">
        <v>11066.4</v>
      </c>
      <c r="E196">
        <v>11078.3</v>
      </c>
      <c r="F196">
        <v>24814702</v>
      </c>
      <c r="G196">
        <f t="shared" ref="G196:G259" si="3">E196-E195</f>
        <v>6.0499999999992724</v>
      </c>
    </row>
    <row r="197" spans="1:7" x14ac:dyDescent="0.35">
      <c r="A197" s="1">
        <v>43024</v>
      </c>
      <c r="B197">
        <v>11135.8</v>
      </c>
      <c r="C197">
        <v>11225.65</v>
      </c>
      <c r="D197">
        <v>11126.9</v>
      </c>
      <c r="E197">
        <v>11216.85</v>
      </c>
      <c r="F197">
        <v>28913058</v>
      </c>
      <c r="G197">
        <f t="shared" si="3"/>
        <v>138.55000000000109</v>
      </c>
    </row>
    <row r="198" spans="1:7" x14ac:dyDescent="0.35">
      <c r="A198" s="1">
        <v>43025</v>
      </c>
      <c r="B198">
        <v>11223.75</v>
      </c>
      <c r="C198">
        <v>11245.95</v>
      </c>
      <c r="D198">
        <v>11164.2</v>
      </c>
      <c r="E198">
        <v>11221.9</v>
      </c>
      <c r="F198">
        <v>23784016</v>
      </c>
      <c r="G198">
        <f t="shared" si="3"/>
        <v>5.0499999999992724</v>
      </c>
    </row>
    <row r="199" spans="1:7" x14ac:dyDescent="0.35">
      <c r="A199" s="1">
        <v>43026</v>
      </c>
      <c r="B199">
        <v>11230.5</v>
      </c>
      <c r="C199">
        <v>11230.5</v>
      </c>
      <c r="D199">
        <v>11125.1</v>
      </c>
      <c r="E199">
        <v>11167.85</v>
      </c>
      <c r="F199">
        <v>24784016</v>
      </c>
      <c r="G199">
        <f t="shared" si="3"/>
        <v>-54.049999999999272</v>
      </c>
    </row>
    <row r="200" spans="1:7" x14ac:dyDescent="0.35">
      <c r="A200" s="1">
        <v>43027</v>
      </c>
      <c r="B200">
        <v>11177</v>
      </c>
      <c r="C200">
        <v>11179.25</v>
      </c>
      <c r="D200">
        <v>11062.85</v>
      </c>
      <c r="E200">
        <v>11107.7</v>
      </c>
      <c r="F200">
        <v>22784016</v>
      </c>
      <c r="G200">
        <f t="shared" si="3"/>
        <v>-60.149999999999636</v>
      </c>
    </row>
    <row r="201" spans="1:7" x14ac:dyDescent="0.35">
      <c r="A201" s="1">
        <v>43031</v>
      </c>
      <c r="B201">
        <v>11130.5</v>
      </c>
      <c r="C201">
        <v>11180.1</v>
      </c>
      <c r="D201">
        <v>11033.8</v>
      </c>
      <c r="E201">
        <v>11109.95</v>
      </c>
      <c r="F201">
        <v>25439921</v>
      </c>
      <c r="G201">
        <f t="shared" si="3"/>
        <v>2.25</v>
      </c>
    </row>
    <row r="202" spans="1:7" x14ac:dyDescent="0.35">
      <c r="A202" s="1">
        <v>43032</v>
      </c>
      <c r="B202">
        <v>11123.1</v>
      </c>
      <c r="C202">
        <v>11141.15</v>
      </c>
      <c r="D202">
        <v>11070.25</v>
      </c>
      <c r="E202">
        <v>11080</v>
      </c>
      <c r="F202">
        <v>18003781</v>
      </c>
      <c r="G202">
        <f t="shared" si="3"/>
        <v>-29.950000000000728</v>
      </c>
    </row>
    <row r="203" spans="1:7" x14ac:dyDescent="0.35">
      <c r="A203" s="1">
        <v>43033</v>
      </c>
      <c r="B203">
        <v>11160.65</v>
      </c>
      <c r="C203">
        <v>11167.1</v>
      </c>
      <c r="D203">
        <v>11081.2</v>
      </c>
      <c r="E203">
        <v>11150.3</v>
      </c>
      <c r="F203">
        <v>24289145</v>
      </c>
      <c r="G203">
        <f t="shared" si="3"/>
        <v>70.299999999999272</v>
      </c>
    </row>
    <row r="204" spans="1:7" x14ac:dyDescent="0.35">
      <c r="A204" s="1">
        <v>43034</v>
      </c>
      <c r="B204">
        <v>11165.1</v>
      </c>
      <c r="C204">
        <v>11228.55</v>
      </c>
      <c r="D204">
        <v>11122.6</v>
      </c>
      <c r="E204">
        <v>11212.6</v>
      </c>
      <c r="F204">
        <v>52218538</v>
      </c>
      <c r="G204">
        <f t="shared" si="3"/>
        <v>62.300000000001091</v>
      </c>
    </row>
    <row r="205" spans="1:7" x14ac:dyDescent="0.35">
      <c r="A205" s="1">
        <v>43035</v>
      </c>
      <c r="B205">
        <v>11257.5</v>
      </c>
      <c r="C205">
        <v>11364.85</v>
      </c>
      <c r="D205">
        <v>11254</v>
      </c>
      <c r="E205">
        <v>11317.9</v>
      </c>
      <c r="F205">
        <v>32454731</v>
      </c>
      <c r="G205">
        <f t="shared" si="3"/>
        <v>105.29999999999927</v>
      </c>
    </row>
    <row r="206" spans="1:7" x14ac:dyDescent="0.35">
      <c r="A206" s="1">
        <v>43038</v>
      </c>
      <c r="B206">
        <v>11365.75</v>
      </c>
      <c r="C206">
        <v>11459.2</v>
      </c>
      <c r="D206">
        <v>11348.4</v>
      </c>
      <c r="E206">
        <v>11426.5</v>
      </c>
      <c r="F206">
        <v>27927319</v>
      </c>
      <c r="G206">
        <f t="shared" si="3"/>
        <v>108.60000000000036</v>
      </c>
    </row>
    <row r="207" spans="1:7" x14ac:dyDescent="0.35">
      <c r="A207" s="1">
        <v>43039</v>
      </c>
      <c r="B207">
        <v>11451.2</v>
      </c>
      <c r="C207">
        <v>11453.4</v>
      </c>
      <c r="D207">
        <v>11346.75</v>
      </c>
      <c r="E207">
        <v>11370</v>
      </c>
      <c r="F207">
        <v>25973204</v>
      </c>
      <c r="G207">
        <f t="shared" si="3"/>
        <v>-56.5</v>
      </c>
    </row>
    <row r="208" spans="1:7" x14ac:dyDescent="0.35">
      <c r="A208" s="1">
        <v>43040</v>
      </c>
      <c r="B208">
        <v>11430.95</v>
      </c>
      <c r="C208">
        <v>11443.65</v>
      </c>
      <c r="D208">
        <v>11351.85</v>
      </c>
      <c r="E208">
        <v>11363.5</v>
      </c>
      <c r="F208">
        <v>38468736</v>
      </c>
      <c r="G208">
        <f t="shared" si="3"/>
        <v>-6.5</v>
      </c>
    </row>
    <row r="209" spans="1:7" x14ac:dyDescent="0.35">
      <c r="A209" s="1">
        <v>43041</v>
      </c>
      <c r="B209">
        <v>11351.7</v>
      </c>
      <c r="C209">
        <v>11351.7</v>
      </c>
      <c r="D209">
        <v>11272.8</v>
      </c>
      <c r="E209">
        <v>11282.85</v>
      </c>
      <c r="F209">
        <v>31820935</v>
      </c>
      <c r="G209">
        <f t="shared" si="3"/>
        <v>-80.649999999999636</v>
      </c>
    </row>
    <row r="210" spans="1:7" x14ac:dyDescent="0.35">
      <c r="A210" s="1">
        <v>43042</v>
      </c>
      <c r="B210">
        <v>11305.15</v>
      </c>
      <c r="C210">
        <v>11327.9</v>
      </c>
      <c r="D210">
        <v>11250</v>
      </c>
      <c r="E210">
        <v>11313.65</v>
      </c>
      <c r="F210">
        <v>28180683</v>
      </c>
      <c r="G210">
        <f t="shared" si="3"/>
        <v>30.799999999999272</v>
      </c>
    </row>
    <row r="211" spans="1:7" x14ac:dyDescent="0.35">
      <c r="A211" s="1">
        <v>43045</v>
      </c>
      <c r="B211">
        <v>11313.35</v>
      </c>
      <c r="C211">
        <v>11518.75</v>
      </c>
      <c r="D211">
        <v>11297.3</v>
      </c>
      <c r="E211">
        <v>11463.2</v>
      </c>
      <c r="F211">
        <v>46589992</v>
      </c>
      <c r="G211">
        <f t="shared" si="3"/>
        <v>149.55000000000109</v>
      </c>
    </row>
    <row r="212" spans="1:7" x14ac:dyDescent="0.35">
      <c r="A212" s="1">
        <v>43046</v>
      </c>
      <c r="B212">
        <v>11493.8</v>
      </c>
      <c r="C212">
        <v>11503.25</v>
      </c>
      <c r="D212">
        <v>11313.45</v>
      </c>
      <c r="E212">
        <v>11331.75</v>
      </c>
      <c r="F212">
        <v>43655589</v>
      </c>
      <c r="G212">
        <f t="shared" si="3"/>
        <v>-131.45000000000073</v>
      </c>
    </row>
    <row r="213" spans="1:7" x14ac:dyDescent="0.35">
      <c r="A213" s="1">
        <v>43047</v>
      </c>
      <c r="B213">
        <v>11337.2</v>
      </c>
      <c r="C213">
        <v>11400.6</v>
      </c>
      <c r="D213">
        <v>11200.7</v>
      </c>
      <c r="E213">
        <v>11254.1</v>
      </c>
      <c r="F213">
        <v>57956397</v>
      </c>
      <c r="G213">
        <f t="shared" si="3"/>
        <v>-77.649999999999636</v>
      </c>
    </row>
    <row r="214" spans="1:7" x14ac:dyDescent="0.35">
      <c r="A214" s="1">
        <v>43048</v>
      </c>
      <c r="B214">
        <v>11322.35</v>
      </c>
      <c r="C214">
        <v>11357.2</v>
      </c>
      <c r="D214">
        <v>11134.4</v>
      </c>
      <c r="E214">
        <v>11242.5</v>
      </c>
      <c r="F214">
        <v>85145877</v>
      </c>
      <c r="G214">
        <f t="shared" si="3"/>
        <v>-11.600000000000364</v>
      </c>
    </row>
    <row r="215" spans="1:7" x14ac:dyDescent="0.35">
      <c r="A215" s="1">
        <v>43049</v>
      </c>
      <c r="B215">
        <v>11241.85</v>
      </c>
      <c r="C215">
        <v>11241.85</v>
      </c>
      <c r="D215">
        <v>11093.7</v>
      </c>
      <c r="E215">
        <v>11185.5</v>
      </c>
      <c r="F215">
        <v>60064238</v>
      </c>
      <c r="G215">
        <f t="shared" si="3"/>
        <v>-57</v>
      </c>
    </row>
    <row r="216" spans="1:7" x14ac:dyDescent="0.35">
      <c r="A216" s="1">
        <v>43052</v>
      </c>
      <c r="B216">
        <v>11212.1</v>
      </c>
      <c r="C216">
        <v>11251.5</v>
      </c>
      <c r="D216">
        <v>11118.05</v>
      </c>
      <c r="E216">
        <v>11134.05</v>
      </c>
      <c r="F216">
        <v>46701994</v>
      </c>
      <c r="G216">
        <f t="shared" si="3"/>
        <v>-51.450000000000728</v>
      </c>
    </row>
    <row r="217" spans="1:7" x14ac:dyDescent="0.35">
      <c r="A217" s="1">
        <v>43053</v>
      </c>
      <c r="B217">
        <v>11163.05</v>
      </c>
      <c r="C217">
        <v>11205.1</v>
      </c>
      <c r="D217">
        <v>11122.7</v>
      </c>
      <c r="E217">
        <v>11156.7</v>
      </c>
      <c r="F217">
        <v>35510613</v>
      </c>
      <c r="G217">
        <f t="shared" si="3"/>
        <v>22.650000000001455</v>
      </c>
    </row>
    <row r="218" spans="1:7" x14ac:dyDescent="0.35">
      <c r="A218" s="1">
        <v>43054</v>
      </c>
      <c r="B218">
        <v>11151.75</v>
      </c>
      <c r="C218">
        <v>11211.75</v>
      </c>
      <c r="D218">
        <v>11072.3</v>
      </c>
      <c r="E218">
        <v>11103.6</v>
      </c>
      <c r="F218">
        <v>35272934</v>
      </c>
      <c r="G218">
        <f t="shared" si="3"/>
        <v>-53.100000000000364</v>
      </c>
    </row>
    <row r="219" spans="1:7" x14ac:dyDescent="0.35">
      <c r="A219" s="1">
        <v>43055</v>
      </c>
      <c r="B219">
        <v>11136.8</v>
      </c>
      <c r="C219">
        <v>11192.65</v>
      </c>
      <c r="D219">
        <v>11118.95</v>
      </c>
      <c r="E219">
        <v>11156.4</v>
      </c>
      <c r="F219">
        <v>24750697</v>
      </c>
      <c r="G219">
        <f t="shared" si="3"/>
        <v>52.799999999999272</v>
      </c>
    </row>
    <row r="220" spans="1:7" x14ac:dyDescent="0.35">
      <c r="A220" s="1">
        <v>43056</v>
      </c>
      <c r="B220">
        <v>11255.9</v>
      </c>
      <c r="C220">
        <v>11281.2</v>
      </c>
      <c r="D220">
        <v>11219.35</v>
      </c>
      <c r="E220">
        <v>11252.1</v>
      </c>
      <c r="F220">
        <v>28196288</v>
      </c>
      <c r="G220">
        <f t="shared" si="3"/>
        <v>95.700000000000728</v>
      </c>
    </row>
    <row r="221" spans="1:7" x14ac:dyDescent="0.35">
      <c r="A221" s="1">
        <v>43059</v>
      </c>
      <c r="B221">
        <v>11267.45</v>
      </c>
      <c r="C221">
        <v>11316.55</v>
      </c>
      <c r="D221">
        <v>11248.55</v>
      </c>
      <c r="E221">
        <v>11284.95</v>
      </c>
      <c r="F221">
        <v>24964322</v>
      </c>
      <c r="G221">
        <f t="shared" si="3"/>
        <v>32.850000000000364</v>
      </c>
    </row>
    <row r="222" spans="1:7" x14ac:dyDescent="0.35">
      <c r="A222" s="1">
        <v>43060</v>
      </c>
      <c r="B222">
        <v>11321.1</v>
      </c>
      <c r="C222">
        <v>11365.75</v>
      </c>
      <c r="D222">
        <v>11290.35</v>
      </c>
      <c r="E222">
        <v>11325.9</v>
      </c>
      <c r="F222">
        <v>33803189</v>
      </c>
      <c r="G222">
        <f t="shared" si="3"/>
        <v>40.949999999998909</v>
      </c>
    </row>
    <row r="223" spans="1:7" x14ac:dyDescent="0.35">
      <c r="A223" s="1">
        <v>43061</v>
      </c>
      <c r="B223">
        <v>11367.05</v>
      </c>
      <c r="C223">
        <v>11395.65</v>
      </c>
      <c r="D223">
        <v>11329.95</v>
      </c>
      <c r="E223">
        <v>11354.55</v>
      </c>
      <c r="F223">
        <v>48792306</v>
      </c>
      <c r="G223">
        <f t="shared" si="3"/>
        <v>28.649999999999636</v>
      </c>
    </row>
    <row r="224" spans="1:7" x14ac:dyDescent="0.35">
      <c r="A224" s="1">
        <v>43062</v>
      </c>
      <c r="B224">
        <v>11378.6</v>
      </c>
      <c r="C224">
        <v>11379.45</v>
      </c>
      <c r="D224">
        <v>11278.4</v>
      </c>
      <c r="E224">
        <v>11326.75</v>
      </c>
      <c r="F224">
        <v>38223014</v>
      </c>
      <c r="G224">
        <f t="shared" si="3"/>
        <v>-27.799999999999272</v>
      </c>
    </row>
    <row r="225" spans="1:7" x14ac:dyDescent="0.35">
      <c r="A225" s="1">
        <v>43063</v>
      </c>
      <c r="B225">
        <v>11362.95</v>
      </c>
      <c r="C225">
        <v>11410.6</v>
      </c>
      <c r="D225">
        <v>11360.35</v>
      </c>
      <c r="E225">
        <v>11371.95</v>
      </c>
      <c r="F225">
        <v>36409303</v>
      </c>
      <c r="G225">
        <f t="shared" si="3"/>
        <v>45.200000000000728</v>
      </c>
    </row>
    <row r="226" spans="1:7" x14ac:dyDescent="0.35">
      <c r="A226" s="1">
        <v>43066</v>
      </c>
      <c r="B226">
        <v>11363.4</v>
      </c>
      <c r="C226">
        <v>11412.95</v>
      </c>
      <c r="D226">
        <v>11336.45</v>
      </c>
      <c r="E226">
        <v>11402.7</v>
      </c>
      <c r="F226">
        <v>46307818</v>
      </c>
      <c r="G226">
        <f t="shared" si="3"/>
        <v>30.75</v>
      </c>
    </row>
    <row r="227" spans="1:7" x14ac:dyDescent="0.35">
      <c r="A227" s="1">
        <v>43067</v>
      </c>
      <c r="B227">
        <v>11404.05</v>
      </c>
      <c r="C227">
        <v>11452.3</v>
      </c>
      <c r="D227">
        <v>11375.65</v>
      </c>
      <c r="E227">
        <v>11406.4</v>
      </c>
      <c r="F227">
        <v>24763490</v>
      </c>
      <c r="G227">
        <f t="shared" si="3"/>
        <v>3.6999999999989086</v>
      </c>
    </row>
    <row r="228" spans="1:7" x14ac:dyDescent="0.35">
      <c r="A228" s="1">
        <v>43068</v>
      </c>
      <c r="B228">
        <v>11432.45</v>
      </c>
      <c r="C228">
        <v>11457.3</v>
      </c>
      <c r="D228">
        <v>11404.75</v>
      </c>
      <c r="E228">
        <v>11427.95</v>
      </c>
      <c r="F228">
        <v>23986926</v>
      </c>
      <c r="G228">
        <f t="shared" si="3"/>
        <v>21.550000000001091</v>
      </c>
    </row>
    <row r="229" spans="1:7" x14ac:dyDescent="0.35">
      <c r="A229" s="1">
        <v>43069</v>
      </c>
      <c r="B229">
        <v>11392.85</v>
      </c>
      <c r="C229">
        <v>11399</v>
      </c>
      <c r="D229">
        <v>11272.05</v>
      </c>
      <c r="E229">
        <v>11292.9</v>
      </c>
      <c r="F229">
        <v>60794837</v>
      </c>
      <c r="G229">
        <f t="shared" si="3"/>
        <v>-135.05000000000109</v>
      </c>
    </row>
    <row r="230" spans="1:7" x14ac:dyDescent="0.35">
      <c r="A230" s="1">
        <v>43070</v>
      </c>
      <c r="B230">
        <v>11376.15</v>
      </c>
      <c r="C230">
        <v>11409.85</v>
      </c>
      <c r="D230">
        <v>11160.55</v>
      </c>
      <c r="E230">
        <v>11188.2</v>
      </c>
      <c r="F230">
        <v>41291845</v>
      </c>
      <c r="G230">
        <f t="shared" si="3"/>
        <v>-104.69999999999891</v>
      </c>
    </row>
    <row r="231" spans="1:7" x14ac:dyDescent="0.35">
      <c r="A231" s="1">
        <v>43073</v>
      </c>
      <c r="B231">
        <v>11282.05</v>
      </c>
      <c r="C231">
        <v>11286.8</v>
      </c>
      <c r="D231">
        <v>11143.25</v>
      </c>
      <c r="E231">
        <v>11160.1</v>
      </c>
      <c r="F231">
        <v>34228755</v>
      </c>
      <c r="G231">
        <f t="shared" si="3"/>
        <v>-28.100000000000364</v>
      </c>
    </row>
    <row r="232" spans="1:7" x14ac:dyDescent="0.35">
      <c r="A232" s="1">
        <v>43074</v>
      </c>
      <c r="B232">
        <v>11166.6</v>
      </c>
      <c r="C232">
        <v>11177</v>
      </c>
      <c r="D232">
        <v>11057.25</v>
      </c>
      <c r="E232">
        <v>11100.55</v>
      </c>
      <c r="F232">
        <v>35273402</v>
      </c>
      <c r="G232">
        <f t="shared" si="3"/>
        <v>-59.550000000001091</v>
      </c>
    </row>
    <row r="233" spans="1:7" x14ac:dyDescent="0.35">
      <c r="A233" s="1">
        <v>43075</v>
      </c>
      <c r="B233">
        <v>11070.8</v>
      </c>
      <c r="C233">
        <v>11088.2</v>
      </c>
      <c r="D233">
        <v>11003.95</v>
      </c>
      <c r="E233">
        <v>11020.75</v>
      </c>
      <c r="F233">
        <v>28395831</v>
      </c>
      <c r="G233">
        <f t="shared" si="3"/>
        <v>-79.799999999999272</v>
      </c>
    </row>
    <row r="234" spans="1:7" x14ac:dyDescent="0.35">
      <c r="A234" s="1">
        <v>43076</v>
      </c>
      <c r="B234">
        <v>11059.45</v>
      </c>
      <c r="C234">
        <v>11277.5</v>
      </c>
      <c r="D234">
        <v>11049.55</v>
      </c>
      <c r="E234">
        <v>11235.65</v>
      </c>
      <c r="F234">
        <v>28517069</v>
      </c>
      <c r="G234">
        <f t="shared" si="3"/>
        <v>214.89999999999964</v>
      </c>
    </row>
    <row r="235" spans="1:7" x14ac:dyDescent="0.35">
      <c r="A235" s="1">
        <v>43077</v>
      </c>
      <c r="B235">
        <v>11296.7</v>
      </c>
      <c r="C235">
        <v>11391.75</v>
      </c>
      <c r="D235">
        <v>11281.75</v>
      </c>
      <c r="E235">
        <v>11357.15</v>
      </c>
      <c r="F235">
        <v>43366199</v>
      </c>
      <c r="G235">
        <f t="shared" si="3"/>
        <v>121.5</v>
      </c>
    </row>
    <row r="236" spans="1:7" x14ac:dyDescent="0.35">
      <c r="A236" s="1">
        <v>43080</v>
      </c>
      <c r="B236">
        <v>11426.55</v>
      </c>
      <c r="C236">
        <v>11459.3</v>
      </c>
      <c r="D236">
        <v>11401.9</v>
      </c>
      <c r="E236">
        <v>11424.6</v>
      </c>
      <c r="F236">
        <v>23097706</v>
      </c>
      <c r="G236">
        <f t="shared" si="3"/>
        <v>67.450000000000728</v>
      </c>
    </row>
    <row r="237" spans="1:7" x14ac:dyDescent="0.35">
      <c r="A237" s="1">
        <v>43081</v>
      </c>
      <c r="B237">
        <v>11449.5</v>
      </c>
      <c r="C237">
        <v>11460.15</v>
      </c>
      <c r="D237">
        <v>11320.6</v>
      </c>
      <c r="E237">
        <v>11331.1</v>
      </c>
      <c r="F237">
        <v>31899158</v>
      </c>
      <c r="G237">
        <f t="shared" si="3"/>
        <v>-93.5</v>
      </c>
    </row>
    <row r="238" spans="1:7" x14ac:dyDescent="0.35">
      <c r="A238" s="1">
        <v>43082</v>
      </c>
      <c r="B238">
        <v>11321.35</v>
      </c>
      <c r="C238">
        <v>11374.65</v>
      </c>
      <c r="D238">
        <v>11231.7</v>
      </c>
      <c r="E238">
        <v>11264.65</v>
      </c>
      <c r="F238">
        <v>28825207</v>
      </c>
      <c r="G238">
        <f t="shared" si="3"/>
        <v>-66.450000000000728</v>
      </c>
    </row>
    <row r="239" spans="1:7" x14ac:dyDescent="0.35">
      <c r="A239" s="1">
        <v>43083</v>
      </c>
      <c r="B239">
        <v>11302.2</v>
      </c>
      <c r="C239">
        <v>11315.75</v>
      </c>
      <c r="D239">
        <v>11215.5</v>
      </c>
      <c r="E239">
        <v>11296.2</v>
      </c>
      <c r="F239">
        <v>29433288</v>
      </c>
      <c r="G239">
        <f t="shared" si="3"/>
        <v>31.550000000001091</v>
      </c>
    </row>
    <row r="240" spans="1:7" x14ac:dyDescent="0.35">
      <c r="A240" s="1">
        <v>43084</v>
      </c>
      <c r="B240">
        <v>11383.6</v>
      </c>
      <c r="C240">
        <v>11474.1</v>
      </c>
      <c r="D240">
        <v>11383.45</v>
      </c>
      <c r="E240">
        <v>11448.4</v>
      </c>
      <c r="F240">
        <v>32171093</v>
      </c>
      <c r="G240">
        <f t="shared" si="3"/>
        <v>152.19999999999891</v>
      </c>
    </row>
    <row r="241" spans="1:7" x14ac:dyDescent="0.35">
      <c r="A241" s="1">
        <v>43087</v>
      </c>
      <c r="B241">
        <v>11383.85</v>
      </c>
      <c r="C241">
        <v>11630.2</v>
      </c>
      <c r="D241">
        <v>11196.2</v>
      </c>
      <c r="E241">
        <v>11589.05</v>
      </c>
      <c r="F241">
        <v>39899957</v>
      </c>
      <c r="G241">
        <f t="shared" si="3"/>
        <v>140.64999999999964</v>
      </c>
    </row>
    <row r="242" spans="1:7" x14ac:dyDescent="0.35">
      <c r="A242" s="1">
        <v>43088</v>
      </c>
      <c r="B242">
        <v>11633.9</v>
      </c>
      <c r="C242">
        <v>12007.95</v>
      </c>
      <c r="D242">
        <v>11630.7</v>
      </c>
      <c r="E242">
        <v>11991.9</v>
      </c>
      <c r="F242">
        <v>49013482</v>
      </c>
      <c r="G242">
        <f t="shared" si="3"/>
        <v>402.85000000000036</v>
      </c>
    </row>
    <row r="243" spans="1:7" x14ac:dyDescent="0.35">
      <c r="A243" s="1">
        <v>43089</v>
      </c>
      <c r="B243">
        <v>12068.8</v>
      </c>
      <c r="C243">
        <v>12108.8</v>
      </c>
      <c r="D243">
        <v>11938.35</v>
      </c>
      <c r="E243">
        <v>11954.1</v>
      </c>
      <c r="F243">
        <v>48668453</v>
      </c>
      <c r="G243">
        <f t="shared" si="3"/>
        <v>-37.799999999999272</v>
      </c>
    </row>
    <row r="244" spans="1:7" x14ac:dyDescent="0.35">
      <c r="A244" s="1">
        <v>43090</v>
      </c>
      <c r="B244">
        <v>11985.85</v>
      </c>
      <c r="C244">
        <v>11991.65</v>
      </c>
      <c r="D244">
        <v>11854.2</v>
      </c>
      <c r="E244">
        <v>11876.85</v>
      </c>
      <c r="F244">
        <v>42404566</v>
      </c>
      <c r="G244">
        <f t="shared" si="3"/>
        <v>-77.25</v>
      </c>
    </row>
    <row r="245" spans="1:7" x14ac:dyDescent="0.35">
      <c r="A245" s="1">
        <v>43091</v>
      </c>
      <c r="B245">
        <v>11917.9</v>
      </c>
      <c r="C245">
        <v>11984.5</v>
      </c>
      <c r="D245">
        <v>11884.4</v>
      </c>
      <c r="E245">
        <v>11931.2</v>
      </c>
      <c r="F245">
        <v>30151785</v>
      </c>
      <c r="G245">
        <f t="shared" si="3"/>
        <v>54.350000000000364</v>
      </c>
    </row>
    <row r="246" spans="1:7" x14ac:dyDescent="0.35">
      <c r="A246" s="1">
        <v>43095</v>
      </c>
      <c r="B246">
        <v>11958.8</v>
      </c>
      <c r="C246">
        <v>11973.85</v>
      </c>
      <c r="D246">
        <v>11894.3</v>
      </c>
      <c r="E246">
        <v>11959.15</v>
      </c>
      <c r="F246">
        <v>25720389</v>
      </c>
      <c r="G246">
        <f t="shared" si="3"/>
        <v>27.949999999998909</v>
      </c>
    </row>
    <row r="247" spans="1:7" x14ac:dyDescent="0.35">
      <c r="A247" s="1">
        <v>43096</v>
      </c>
      <c r="B247">
        <v>11972.95</v>
      </c>
      <c r="C247">
        <v>11983.8</v>
      </c>
      <c r="D247">
        <v>11876.85</v>
      </c>
      <c r="E247">
        <v>11905.5</v>
      </c>
      <c r="F247">
        <v>26312972</v>
      </c>
      <c r="G247">
        <f t="shared" si="3"/>
        <v>-53.649999999999636</v>
      </c>
    </row>
    <row r="248" spans="1:7" x14ac:dyDescent="0.35">
      <c r="A248" s="1">
        <v>43097</v>
      </c>
      <c r="B248">
        <v>11921.1</v>
      </c>
      <c r="C248">
        <v>11933.45</v>
      </c>
      <c r="D248">
        <v>11831.8</v>
      </c>
      <c r="E248">
        <v>11857.65</v>
      </c>
      <c r="F248">
        <v>32005320</v>
      </c>
      <c r="G248">
        <f t="shared" si="3"/>
        <v>-47.850000000000364</v>
      </c>
    </row>
    <row r="249" spans="1:7" x14ac:dyDescent="0.35">
      <c r="A249" s="1">
        <v>43098</v>
      </c>
      <c r="B249">
        <v>11890.7</v>
      </c>
      <c r="C249">
        <v>12030.1</v>
      </c>
      <c r="D249">
        <v>11883.55</v>
      </c>
      <c r="E249">
        <v>12009.7</v>
      </c>
      <c r="F249">
        <v>30932418</v>
      </c>
      <c r="G249">
        <f t="shared" si="3"/>
        <v>152.05000000000109</v>
      </c>
    </row>
    <row r="250" spans="1:7" x14ac:dyDescent="0.35">
      <c r="A250" s="1">
        <v>43101</v>
      </c>
      <c r="B250">
        <v>12029.45</v>
      </c>
      <c r="C250">
        <v>12052.35</v>
      </c>
      <c r="D250">
        <v>11870.6</v>
      </c>
      <c r="E250">
        <v>11890.5</v>
      </c>
      <c r="F250">
        <v>26871990</v>
      </c>
      <c r="G250">
        <f t="shared" si="3"/>
        <v>-119.20000000000073</v>
      </c>
    </row>
    <row r="251" spans="1:7" x14ac:dyDescent="0.35">
      <c r="A251" s="1">
        <v>43102</v>
      </c>
      <c r="B251">
        <v>11970.2</v>
      </c>
      <c r="C251">
        <v>11975.2</v>
      </c>
      <c r="D251">
        <v>11819.2</v>
      </c>
      <c r="E251">
        <v>11927.15</v>
      </c>
      <c r="F251">
        <v>61725235</v>
      </c>
      <c r="G251">
        <f t="shared" si="3"/>
        <v>36.649999999999636</v>
      </c>
    </row>
    <row r="252" spans="1:7" x14ac:dyDescent="0.35">
      <c r="A252" s="1">
        <v>43103</v>
      </c>
      <c r="B252">
        <v>11972.6</v>
      </c>
      <c r="C252">
        <v>11978.1</v>
      </c>
      <c r="D252">
        <v>11843.2</v>
      </c>
      <c r="E252">
        <v>11866.8</v>
      </c>
      <c r="F252">
        <v>47137004</v>
      </c>
      <c r="G252">
        <f t="shared" si="3"/>
        <v>-60.350000000000364</v>
      </c>
    </row>
    <row r="253" spans="1:7" x14ac:dyDescent="0.35">
      <c r="A253" s="1">
        <v>43104</v>
      </c>
      <c r="B253">
        <v>11881.25</v>
      </c>
      <c r="C253">
        <v>11881.25</v>
      </c>
      <c r="D253">
        <v>11803.5</v>
      </c>
      <c r="E253">
        <v>11843.25</v>
      </c>
      <c r="F253">
        <v>36740661</v>
      </c>
      <c r="G253">
        <f t="shared" si="3"/>
        <v>-23.549999999999272</v>
      </c>
    </row>
    <row r="254" spans="1:7" x14ac:dyDescent="0.35">
      <c r="A254" s="1">
        <v>43105</v>
      </c>
      <c r="B254">
        <v>11894.35</v>
      </c>
      <c r="C254">
        <v>11953</v>
      </c>
      <c r="D254">
        <v>11874.6</v>
      </c>
      <c r="E254">
        <v>11929.6</v>
      </c>
      <c r="F254">
        <v>33937119</v>
      </c>
      <c r="G254">
        <f t="shared" si="3"/>
        <v>86.350000000000364</v>
      </c>
    </row>
    <row r="255" spans="1:7" x14ac:dyDescent="0.35">
      <c r="A255" s="1">
        <v>43108</v>
      </c>
      <c r="B255">
        <v>11973.7</v>
      </c>
      <c r="C255">
        <v>11989.6</v>
      </c>
      <c r="D255">
        <v>11938.45</v>
      </c>
      <c r="E255">
        <v>11974.5</v>
      </c>
      <c r="F255">
        <v>27269094</v>
      </c>
      <c r="G255">
        <f t="shared" si="3"/>
        <v>44.899999999999636</v>
      </c>
    </row>
    <row r="256" spans="1:7" x14ac:dyDescent="0.35">
      <c r="A256" s="1">
        <v>43109</v>
      </c>
      <c r="B256">
        <v>11999.8</v>
      </c>
      <c r="C256">
        <v>12024.65</v>
      </c>
      <c r="D256">
        <v>11917.35</v>
      </c>
      <c r="E256">
        <v>11942.25</v>
      </c>
      <c r="F256">
        <v>51122852</v>
      </c>
      <c r="G256">
        <f t="shared" si="3"/>
        <v>-32.25</v>
      </c>
    </row>
    <row r="257" spans="1:7" x14ac:dyDescent="0.35">
      <c r="A257" s="1">
        <v>43110</v>
      </c>
      <c r="B257">
        <v>11945.5</v>
      </c>
      <c r="C257">
        <v>11953.35</v>
      </c>
      <c r="D257">
        <v>11837.7</v>
      </c>
      <c r="E257">
        <v>11856.95</v>
      </c>
      <c r="F257">
        <v>25260512</v>
      </c>
      <c r="G257">
        <f t="shared" si="3"/>
        <v>-85.299999999999272</v>
      </c>
    </row>
    <row r="258" spans="1:7" x14ac:dyDescent="0.35">
      <c r="A258" s="1">
        <v>43111</v>
      </c>
      <c r="B258">
        <v>11868.15</v>
      </c>
      <c r="C258">
        <v>11885</v>
      </c>
      <c r="D258">
        <v>11839.4</v>
      </c>
      <c r="E258">
        <v>11871.75</v>
      </c>
      <c r="F258">
        <v>25592535</v>
      </c>
      <c r="G258">
        <f t="shared" si="3"/>
        <v>14.799999999999272</v>
      </c>
    </row>
    <row r="259" spans="1:7" x14ac:dyDescent="0.35">
      <c r="A259" s="1">
        <v>43112</v>
      </c>
      <c r="B259">
        <v>11912.8</v>
      </c>
      <c r="C259">
        <v>11946.45</v>
      </c>
      <c r="D259">
        <v>11809.05</v>
      </c>
      <c r="E259">
        <v>11908.4</v>
      </c>
      <c r="F259">
        <v>31166413</v>
      </c>
      <c r="G259">
        <f t="shared" si="3"/>
        <v>36.649999999999636</v>
      </c>
    </row>
    <row r="260" spans="1:7" x14ac:dyDescent="0.35">
      <c r="A260" s="1">
        <v>43115</v>
      </c>
      <c r="B260">
        <v>11942.7</v>
      </c>
      <c r="C260">
        <v>11944.85</v>
      </c>
      <c r="D260">
        <v>11779.8</v>
      </c>
      <c r="E260">
        <v>11794.1</v>
      </c>
      <c r="F260">
        <v>26434373</v>
      </c>
      <c r="G260">
        <f t="shared" ref="G260:G323" si="4">E260-E259</f>
        <v>-114.29999999999927</v>
      </c>
    </row>
    <row r="261" spans="1:7" x14ac:dyDescent="0.35">
      <c r="A261" s="1">
        <v>43116</v>
      </c>
      <c r="B261">
        <v>11806.3</v>
      </c>
      <c r="C261">
        <v>11825.95</v>
      </c>
      <c r="D261">
        <v>11621</v>
      </c>
      <c r="E261">
        <v>11646.25</v>
      </c>
      <c r="F261">
        <v>32451278</v>
      </c>
      <c r="G261">
        <f t="shared" si="4"/>
        <v>-147.85000000000036</v>
      </c>
    </row>
    <row r="262" spans="1:7" x14ac:dyDescent="0.35">
      <c r="A262" s="1">
        <v>43117</v>
      </c>
      <c r="B262">
        <v>11643.65</v>
      </c>
      <c r="C262">
        <v>11702.85</v>
      </c>
      <c r="D262">
        <v>11514.95</v>
      </c>
      <c r="E262">
        <v>11692.6</v>
      </c>
      <c r="F262">
        <v>34184935</v>
      </c>
      <c r="G262">
        <f t="shared" si="4"/>
        <v>46.350000000000364</v>
      </c>
    </row>
    <row r="263" spans="1:7" x14ac:dyDescent="0.35">
      <c r="A263" s="1">
        <v>43118</v>
      </c>
      <c r="B263">
        <v>11736.1</v>
      </c>
      <c r="C263">
        <v>11797.7</v>
      </c>
      <c r="D263">
        <v>11625</v>
      </c>
      <c r="E263">
        <v>11662.1</v>
      </c>
      <c r="F263">
        <v>35695381</v>
      </c>
      <c r="G263">
        <f t="shared" si="4"/>
        <v>-30.5</v>
      </c>
    </row>
    <row r="264" spans="1:7" x14ac:dyDescent="0.35">
      <c r="A264" s="1">
        <v>43119</v>
      </c>
      <c r="B264">
        <v>11624</v>
      </c>
      <c r="C264">
        <v>11696.65</v>
      </c>
      <c r="D264">
        <v>11581.35</v>
      </c>
      <c r="E264">
        <v>11677.55</v>
      </c>
      <c r="F264">
        <v>23934275</v>
      </c>
      <c r="G264">
        <f t="shared" si="4"/>
        <v>15.449999999998909</v>
      </c>
    </row>
    <row r="265" spans="1:7" x14ac:dyDescent="0.35">
      <c r="A265" s="1">
        <v>43122</v>
      </c>
      <c r="B265">
        <v>11683.15</v>
      </c>
      <c r="C265">
        <v>11726.05</v>
      </c>
      <c r="D265">
        <v>11659.85</v>
      </c>
      <c r="E265">
        <v>11690.85</v>
      </c>
      <c r="F265">
        <v>24235017</v>
      </c>
      <c r="G265">
        <f t="shared" si="4"/>
        <v>13.300000000001091</v>
      </c>
    </row>
    <row r="266" spans="1:7" x14ac:dyDescent="0.35">
      <c r="A266" s="1">
        <v>43123</v>
      </c>
      <c r="B266">
        <v>11725.2</v>
      </c>
      <c r="C266">
        <v>11766.2</v>
      </c>
      <c r="D266">
        <v>11678.75</v>
      </c>
      <c r="E266">
        <v>11725.8</v>
      </c>
      <c r="F266">
        <v>32529685</v>
      </c>
      <c r="G266">
        <f t="shared" si="4"/>
        <v>34.949999999998909</v>
      </c>
    </row>
    <row r="267" spans="1:7" x14ac:dyDescent="0.35">
      <c r="A267" s="1">
        <v>43124</v>
      </c>
      <c r="B267">
        <v>11716.95</v>
      </c>
      <c r="C267">
        <v>11755.35</v>
      </c>
      <c r="D267">
        <v>11640.5</v>
      </c>
      <c r="E267">
        <v>11654.65</v>
      </c>
      <c r="F267">
        <v>39284565</v>
      </c>
      <c r="G267">
        <f t="shared" si="4"/>
        <v>-71.149999999999636</v>
      </c>
    </row>
    <row r="268" spans="1:7" x14ac:dyDescent="0.35">
      <c r="A268" s="1">
        <v>43125</v>
      </c>
      <c r="B268">
        <v>11682.95</v>
      </c>
      <c r="C268">
        <v>11699.05</v>
      </c>
      <c r="D268">
        <v>11497.55</v>
      </c>
      <c r="E268">
        <v>11507.75</v>
      </c>
      <c r="F268">
        <v>54706328</v>
      </c>
      <c r="G268">
        <f t="shared" si="4"/>
        <v>-146.89999999999964</v>
      </c>
    </row>
    <row r="269" spans="1:7" x14ac:dyDescent="0.35">
      <c r="A269" s="1">
        <v>43129</v>
      </c>
      <c r="B269">
        <v>11593.55</v>
      </c>
      <c r="C269">
        <v>11724.55</v>
      </c>
      <c r="D269">
        <v>11590.4</v>
      </c>
      <c r="E269">
        <v>11678.4</v>
      </c>
      <c r="F269">
        <v>35569502</v>
      </c>
      <c r="G269">
        <f t="shared" si="4"/>
        <v>170.64999999999964</v>
      </c>
    </row>
    <row r="270" spans="1:7" x14ac:dyDescent="0.35">
      <c r="A270" s="1">
        <v>43130</v>
      </c>
      <c r="B270">
        <v>11680.25</v>
      </c>
      <c r="C270">
        <v>11720.7</v>
      </c>
      <c r="D270">
        <v>11611.25</v>
      </c>
      <c r="E270">
        <v>11627.9</v>
      </c>
      <c r="F270">
        <v>39957923</v>
      </c>
      <c r="G270">
        <f t="shared" si="4"/>
        <v>-50.5</v>
      </c>
    </row>
    <row r="271" spans="1:7" x14ac:dyDescent="0.35">
      <c r="A271" s="1">
        <v>43131</v>
      </c>
      <c r="B271">
        <v>11627.05</v>
      </c>
      <c r="C271">
        <v>11665.65</v>
      </c>
      <c r="D271">
        <v>11571.7</v>
      </c>
      <c r="E271">
        <v>11611.9</v>
      </c>
      <c r="F271">
        <v>32354672</v>
      </c>
      <c r="G271">
        <f t="shared" si="4"/>
        <v>-16</v>
      </c>
    </row>
    <row r="272" spans="1:7" x14ac:dyDescent="0.35">
      <c r="A272" s="1">
        <v>43132</v>
      </c>
      <c r="B272">
        <v>11647.05</v>
      </c>
      <c r="C272">
        <v>11741.35</v>
      </c>
      <c r="D272">
        <v>11444</v>
      </c>
      <c r="E272">
        <v>11693.6</v>
      </c>
      <c r="F272">
        <v>46522501</v>
      </c>
      <c r="G272">
        <f t="shared" si="4"/>
        <v>81.700000000000728</v>
      </c>
    </row>
    <row r="273" spans="1:7" x14ac:dyDescent="0.35">
      <c r="A273" s="1">
        <v>43133</v>
      </c>
      <c r="B273">
        <v>11649.3</v>
      </c>
      <c r="C273">
        <v>11665.2</v>
      </c>
      <c r="D273">
        <v>11278.85</v>
      </c>
      <c r="E273">
        <v>11301.95</v>
      </c>
      <c r="F273">
        <v>74676773</v>
      </c>
      <c r="G273">
        <f t="shared" si="4"/>
        <v>-391.64999999999964</v>
      </c>
    </row>
    <row r="274" spans="1:7" x14ac:dyDescent="0.35">
      <c r="A274" s="1">
        <v>43136</v>
      </c>
      <c r="B274">
        <v>11149.75</v>
      </c>
      <c r="C274">
        <v>11426.65</v>
      </c>
      <c r="D274">
        <v>11053.8</v>
      </c>
      <c r="E274">
        <v>11386.4</v>
      </c>
      <c r="F274">
        <v>52206007</v>
      </c>
      <c r="G274">
        <f t="shared" si="4"/>
        <v>84.449999999998909</v>
      </c>
    </row>
    <row r="275" spans="1:7" x14ac:dyDescent="0.35">
      <c r="A275" s="1">
        <v>43137</v>
      </c>
      <c r="B275">
        <v>10871.05</v>
      </c>
      <c r="C275">
        <v>11286.15</v>
      </c>
      <c r="D275">
        <v>10797.65</v>
      </c>
      <c r="E275">
        <v>11181.7</v>
      </c>
      <c r="F275">
        <v>78135610</v>
      </c>
      <c r="G275">
        <f t="shared" si="4"/>
        <v>-204.69999999999891</v>
      </c>
    </row>
    <row r="276" spans="1:7" x14ac:dyDescent="0.35">
      <c r="A276" s="1">
        <v>43138</v>
      </c>
      <c r="B276">
        <v>11374</v>
      </c>
      <c r="C276">
        <v>11377.25</v>
      </c>
      <c r="D276">
        <v>11186.1</v>
      </c>
      <c r="E276">
        <v>11214.75</v>
      </c>
      <c r="F276">
        <v>56089618</v>
      </c>
      <c r="G276">
        <f t="shared" si="4"/>
        <v>33.049999999999272</v>
      </c>
    </row>
    <row r="277" spans="1:7" x14ac:dyDescent="0.35">
      <c r="A277" s="1">
        <v>43139</v>
      </c>
      <c r="B277">
        <v>11280.95</v>
      </c>
      <c r="C277">
        <v>11384.1</v>
      </c>
      <c r="D277">
        <v>11240.95</v>
      </c>
      <c r="E277">
        <v>11344.2</v>
      </c>
      <c r="F277">
        <v>58146124</v>
      </c>
      <c r="G277">
        <f t="shared" si="4"/>
        <v>129.45000000000073</v>
      </c>
    </row>
    <row r="278" spans="1:7" x14ac:dyDescent="0.35">
      <c r="A278" s="1">
        <v>43140</v>
      </c>
      <c r="B278">
        <v>11188.3</v>
      </c>
      <c r="C278">
        <v>11289.4</v>
      </c>
      <c r="D278">
        <v>11157.1</v>
      </c>
      <c r="E278">
        <v>11234.75</v>
      </c>
      <c r="F278">
        <v>41937399</v>
      </c>
      <c r="G278">
        <f t="shared" si="4"/>
        <v>-109.45000000000073</v>
      </c>
    </row>
    <row r="279" spans="1:7" x14ac:dyDescent="0.35">
      <c r="A279" s="1">
        <v>43143</v>
      </c>
      <c r="B279">
        <v>11338.9</v>
      </c>
      <c r="C279">
        <v>11404.15</v>
      </c>
      <c r="D279">
        <v>11304.3</v>
      </c>
      <c r="E279">
        <v>11364.75</v>
      </c>
      <c r="F279">
        <v>35608923</v>
      </c>
      <c r="G279">
        <f t="shared" si="4"/>
        <v>130</v>
      </c>
    </row>
    <row r="280" spans="1:7" x14ac:dyDescent="0.35">
      <c r="A280" s="1">
        <v>43145</v>
      </c>
      <c r="B280">
        <v>11407.4</v>
      </c>
      <c r="C280">
        <v>11409.35</v>
      </c>
      <c r="D280">
        <v>11298.1</v>
      </c>
      <c r="E280">
        <v>11335.65</v>
      </c>
      <c r="F280">
        <v>54907776</v>
      </c>
      <c r="G280">
        <f t="shared" si="4"/>
        <v>-29.100000000000364</v>
      </c>
    </row>
    <row r="281" spans="1:7" x14ac:dyDescent="0.35">
      <c r="A281" s="1">
        <v>43146</v>
      </c>
      <c r="B281">
        <v>11377.2</v>
      </c>
      <c r="C281">
        <v>11387.45</v>
      </c>
      <c r="D281">
        <v>11274.1</v>
      </c>
      <c r="E281">
        <v>11306.8</v>
      </c>
      <c r="F281">
        <v>42620260</v>
      </c>
      <c r="G281">
        <f t="shared" si="4"/>
        <v>-28.850000000000364</v>
      </c>
    </row>
    <row r="282" spans="1:7" x14ac:dyDescent="0.35">
      <c r="A282" s="1">
        <v>43147</v>
      </c>
      <c r="B282">
        <v>11354.4</v>
      </c>
      <c r="C282">
        <v>11357.95</v>
      </c>
      <c r="D282">
        <v>11093.15</v>
      </c>
      <c r="E282">
        <v>11114.55</v>
      </c>
      <c r="F282">
        <v>45506701</v>
      </c>
      <c r="G282">
        <f t="shared" si="4"/>
        <v>-192.25</v>
      </c>
    </row>
    <row r="283" spans="1:7" x14ac:dyDescent="0.35">
      <c r="A283" s="1">
        <v>43150</v>
      </c>
      <c r="B283">
        <v>11148.7</v>
      </c>
      <c r="C283">
        <v>11155.05</v>
      </c>
      <c r="D283">
        <v>10903</v>
      </c>
      <c r="E283">
        <v>10976.65</v>
      </c>
      <c r="F283">
        <v>30949324</v>
      </c>
      <c r="G283">
        <f t="shared" si="4"/>
        <v>-137.89999999999964</v>
      </c>
    </row>
    <row r="284" spans="1:7" x14ac:dyDescent="0.35">
      <c r="A284" s="1">
        <v>43151</v>
      </c>
      <c r="B284">
        <v>10999.7</v>
      </c>
      <c r="C284">
        <v>11034.1</v>
      </c>
      <c r="D284">
        <v>10934.1</v>
      </c>
      <c r="E284">
        <v>10962.9</v>
      </c>
      <c r="F284">
        <v>29398680</v>
      </c>
      <c r="G284">
        <f t="shared" si="4"/>
        <v>-13.75</v>
      </c>
    </row>
    <row r="285" spans="1:7" x14ac:dyDescent="0.35">
      <c r="A285" s="1">
        <v>43152</v>
      </c>
      <c r="B285">
        <v>11040.55</v>
      </c>
      <c r="C285">
        <v>11040.55</v>
      </c>
      <c r="D285">
        <v>10901</v>
      </c>
      <c r="E285">
        <v>10942.2</v>
      </c>
      <c r="F285">
        <v>37051709</v>
      </c>
      <c r="G285">
        <f t="shared" si="4"/>
        <v>-20.699999999998909</v>
      </c>
    </row>
    <row r="286" spans="1:7" x14ac:dyDescent="0.35">
      <c r="A286" s="1">
        <v>43153</v>
      </c>
      <c r="B286">
        <v>10903.35</v>
      </c>
      <c r="C286">
        <v>10912.75</v>
      </c>
      <c r="D286">
        <v>10823.05</v>
      </c>
      <c r="E286">
        <v>10847.95</v>
      </c>
      <c r="F286">
        <v>51716173</v>
      </c>
      <c r="G286">
        <f t="shared" si="4"/>
        <v>-94.25</v>
      </c>
    </row>
    <row r="287" spans="1:7" x14ac:dyDescent="0.35">
      <c r="A287" s="1">
        <v>43154</v>
      </c>
      <c r="B287">
        <v>10889.55</v>
      </c>
      <c r="C287">
        <v>10941.55</v>
      </c>
      <c r="D287">
        <v>10857.15</v>
      </c>
      <c r="E287">
        <v>10927</v>
      </c>
      <c r="F287">
        <v>32490717</v>
      </c>
      <c r="G287">
        <f t="shared" si="4"/>
        <v>79.049999999999272</v>
      </c>
    </row>
    <row r="288" spans="1:7" x14ac:dyDescent="0.35">
      <c r="A288" s="1">
        <v>43157</v>
      </c>
      <c r="B288">
        <v>10993.9</v>
      </c>
      <c r="C288">
        <v>11194.85</v>
      </c>
      <c r="D288">
        <v>10985.9</v>
      </c>
      <c r="E288">
        <v>11171.65</v>
      </c>
      <c r="F288">
        <v>38109391</v>
      </c>
      <c r="G288">
        <f t="shared" si="4"/>
        <v>244.64999999999964</v>
      </c>
    </row>
    <row r="289" spans="1:7" x14ac:dyDescent="0.35">
      <c r="A289" s="1">
        <v>43158</v>
      </c>
      <c r="B289">
        <v>11254.3</v>
      </c>
      <c r="C289">
        <v>11263</v>
      </c>
      <c r="D289">
        <v>11136.45</v>
      </c>
      <c r="E289">
        <v>11165.25</v>
      </c>
      <c r="F289">
        <v>30347414</v>
      </c>
      <c r="G289">
        <f t="shared" si="4"/>
        <v>-6.3999999999996362</v>
      </c>
    </row>
    <row r="290" spans="1:7" x14ac:dyDescent="0.35">
      <c r="A290" s="1">
        <v>43159</v>
      </c>
      <c r="B290">
        <v>11095.3</v>
      </c>
      <c r="C290">
        <v>11203.3</v>
      </c>
      <c r="D290">
        <v>11030.85</v>
      </c>
      <c r="E290">
        <v>11157.2</v>
      </c>
      <c r="F290">
        <v>51736437</v>
      </c>
      <c r="G290">
        <f t="shared" si="4"/>
        <v>-8.0499999999992724</v>
      </c>
    </row>
    <row r="291" spans="1:7" x14ac:dyDescent="0.35">
      <c r="A291" s="1">
        <v>43160</v>
      </c>
      <c r="B291">
        <v>11168.95</v>
      </c>
      <c r="C291">
        <v>11231.9</v>
      </c>
      <c r="D291">
        <v>11134.5</v>
      </c>
      <c r="E291">
        <v>11146.7</v>
      </c>
      <c r="F291">
        <v>41619480</v>
      </c>
      <c r="G291">
        <f t="shared" si="4"/>
        <v>-10.5</v>
      </c>
    </row>
    <row r="292" spans="1:7" x14ac:dyDescent="0.35">
      <c r="A292" s="1">
        <v>43164</v>
      </c>
      <c r="B292">
        <v>11121.25</v>
      </c>
      <c r="C292">
        <v>11121.25</v>
      </c>
      <c r="D292">
        <v>10955.3</v>
      </c>
      <c r="E292">
        <v>10971.6</v>
      </c>
      <c r="F292">
        <v>48949276</v>
      </c>
      <c r="G292">
        <f t="shared" si="4"/>
        <v>-175.10000000000036</v>
      </c>
    </row>
    <row r="293" spans="1:7" x14ac:dyDescent="0.35">
      <c r="A293" s="1">
        <v>43165</v>
      </c>
      <c r="B293">
        <v>11040.45</v>
      </c>
      <c r="C293">
        <v>11049.85</v>
      </c>
      <c r="D293">
        <v>10795.45</v>
      </c>
      <c r="E293">
        <v>10821.35</v>
      </c>
      <c r="F293">
        <v>38107373</v>
      </c>
      <c r="G293">
        <f t="shared" si="4"/>
        <v>-150.25</v>
      </c>
    </row>
    <row r="294" spans="1:7" x14ac:dyDescent="0.35">
      <c r="A294" s="1">
        <v>43166</v>
      </c>
      <c r="B294">
        <v>10810.95</v>
      </c>
      <c r="C294">
        <v>10860.55</v>
      </c>
      <c r="D294">
        <v>10762.25</v>
      </c>
      <c r="E294">
        <v>10788.55</v>
      </c>
      <c r="F294">
        <v>49982120</v>
      </c>
      <c r="G294">
        <f t="shared" si="4"/>
        <v>-32.800000000001091</v>
      </c>
    </row>
    <row r="295" spans="1:7" x14ac:dyDescent="0.35">
      <c r="A295" s="1">
        <v>43167</v>
      </c>
      <c r="B295">
        <v>10840.9</v>
      </c>
      <c r="C295">
        <v>10921.85</v>
      </c>
      <c r="D295">
        <v>10755.35</v>
      </c>
      <c r="E295">
        <v>10894.75</v>
      </c>
      <c r="F295">
        <v>45199114</v>
      </c>
      <c r="G295">
        <f t="shared" si="4"/>
        <v>106.20000000000073</v>
      </c>
    </row>
    <row r="296" spans="1:7" x14ac:dyDescent="0.35">
      <c r="A296" s="1">
        <v>43168</v>
      </c>
      <c r="B296">
        <v>10934.35</v>
      </c>
      <c r="C296">
        <v>10981.35</v>
      </c>
      <c r="D296">
        <v>10869.05</v>
      </c>
      <c r="E296">
        <v>10888.35</v>
      </c>
      <c r="F296">
        <v>44199114</v>
      </c>
      <c r="G296">
        <f t="shared" si="4"/>
        <v>-6.3999999999996362</v>
      </c>
    </row>
    <row r="297" spans="1:7" x14ac:dyDescent="0.35">
      <c r="A297" s="1">
        <v>43171</v>
      </c>
      <c r="B297">
        <v>10967.6</v>
      </c>
      <c r="C297">
        <v>11058.05</v>
      </c>
      <c r="D297">
        <v>10907.7</v>
      </c>
      <c r="E297">
        <v>11045.8</v>
      </c>
      <c r="F297">
        <v>38108018</v>
      </c>
      <c r="G297">
        <f t="shared" si="4"/>
        <v>157.44999999999891</v>
      </c>
    </row>
    <row r="298" spans="1:7" x14ac:dyDescent="0.35">
      <c r="A298" s="1">
        <v>43172</v>
      </c>
      <c r="B298">
        <v>11035.2</v>
      </c>
      <c r="C298">
        <v>11109.85</v>
      </c>
      <c r="D298">
        <v>11006.4</v>
      </c>
      <c r="E298">
        <v>11064.3</v>
      </c>
      <c r="F298">
        <v>44120549</v>
      </c>
      <c r="G298">
        <f t="shared" si="4"/>
        <v>18.5</v>
      </c>
    </row>
    <row r="299" spans="1:7" x14ac:dyDescent="0.35">
      <c r="A299" s="1">
        <v>43173</v>
      </c>
      <c r="B299">
        <v>11022.8</v>
      </c>
      <c r="C299">
        <v>11075.35</v>
      </c>
      <c r="D299">
        <v>10993.55</v>
      </c>
      <c r="E299">
        <v>11060.6</v>
      </c>
      <c r="F299">
        <v>25831789</v>
      </c>
      <c r="G299">
        <f t="shared" si="4"/>
        <v>-3.6999999999989086</v>
      </c>
    </row>
    <row r="300" spans="1:7" x14ac:dyDescent="0.35">
      <c r="A300" s="1">
        <v>43174</v>
      </c>
      <c r="B300">
        <v>11060.95</v>
      </c>
      <c r="C300">
        <v>11114.4</v>
      </c>
      <c r="D300">
        <v>11025.5</v>
      </c>
      <c r="E300">
        <v>11051.75</v>
      </c>
      <c r="F300">
        <v>30361777</v>
      </c>
      <c r="G300">
        <f t="shared" si="4"/>
        <v>-8.8500000000003638</v>
      </c>
    </row>
    <row r="301" spans="1:7" x14ac:dyDescent="0.35">
      <c r="A301" s="1">
        <v>43175</v>
      </c>
      <c r="B301">
        <v>11059.35</v>
      </c>
      <c r="C301">
        <v>11064.4</v>
      </c>
      <c r="D301">
        <v>10837.6</v>
      </c>
      <c r="E301">
        <v>10861.4</v>
      </c>
      <c r="F301">
        <v>51281341</v>
      </c>
      <c r="G301">
        <f t="shared" si="4"/>
        <v>-190.35000000000036</v>
      </c>
    </row>
    <row r="302" spans="1:7" x14ac:dyDescent="0.35">
      <c r="A302" s="1">
        <v>43178</v>
      </c>
      <c r="B302">
        <v>10887.8</v>
      </c>
      <c r="C302">
        <v>10910.5</v>
      </c>
      <c r="D302">
        <v>10766.1</v>
      </c>
      <c r="E302">
        <v>10787</v>
      </c>
      <c r="F302">
        <v>40662646</v>
      </c>
      <c r="G302">
        <f t="shared" si="4"/>
        <v>-74.399999999999636</v>
      </c>
    </row>
    <row r="303" spans="1:7" x14ac:dyDescent="0.35">
      <c r="A303" s="1">
        <v>43179</v>
      </c>
      <c r="B303">
        <v>10760.5</v>
      </c>
      <c r="C303">
        <v>10864.6</v>
      </c>
      <c r="D303">
        <v>10744.35</v>
      </c>
      <c r="E303">
        <v>10848.6</v>
      </c>
      <c r="F303">
        <v>27539509</v>
      </c>
      <c r="G303">
        <f t="shared" si="4"/>
        <v>61.600000000000364</v>
      </c>
    </row>
    <row r="304" spans="1:7" x14ac:dyDescent="0.35">
      <c r="A304" s="1">
        <v>43180</v>
      </c>
      <c r="B304">
        <v>10890.75</v>
      </c>
      <c r="C304">
        <v>10938.05</v>
      </c>
      <c r="D304">
        <v>10817</v>
      </c>
      <c r="E304">
        <v>10833.6</v>
      </c>
      <c r="F304">
        <v>27539509</v>
      </c>
      <c r="G304">
        <f t="shared" si="4"/>
        <v>-15</v>
      </c>
    </row>
    <row r="305" spans="1:7" x14ac:dyDescent="0.35">
      <c r="A305" s="1">
        <v>43181</v>
      </c>
      <c r="B305">
        <v>10864.65</v>
      </c>
      <c r="C305">
        <v>10887.8</v>
      </c>
      <c r="D305">
        <v>10727.7</v>
      </c>
      <c r="E305">
        <v>10737.15</v>
      </c>
      <c r="F305">
        <v>37959820</v>
      </c>
      <c r="G305">
        <f t="shared" si="4"/>
        <v>-96.450000000000728</v>
      </c>
    </row>
    <row r="306" spans="1:7" x14ac:dyDescent="0.35">
      <c r="A306" s="1">
        <v>43182</v>
      </c>
      <c r="B306">
        <v>10591.6</v>
      </c>
      <c r="C306">
        <v>10658.05</v>
      </c>
      <c r="D306">
        <v>10560.15</v>
      </c>
      <c r="E306">
        <v>10637.7</v>
      </c>
      <c r="F306">
        <v>44555603</v>
      </c>
      <c r="G306">
        <f t="shared" si="4"/>
        <v>-99.449999999998909</v>
      </c>
    </row>
    <row r="307" spans="1:7" x14ac:dyDescent="0.35">
      <c r="A307" s="1">
        <v>43185</v>
      </c>
      <c r="B307">
        <v>10630.65</v>
      </c>
      <c r="C307">
        <v>10815.6</v>
      </c>
      <c r="D307">
        <v>10569.25</v>
      </c>
      <c r="E307">
        <v>10801</v>
      </c>
      <c r="F307">
        <v>33807792</v>
      </c>
      <c r="G307">
        <f t="shared" si="4"/>
        <v>163.29999999999927</v>
      </c>
    </row>
    <row r="308" spans="1:7" x14ac:dyDescent="0.35">
      <c r="A308" s="1">
        <v>43186</v>
      </c>
      <c r="B308">
        <v>10852.85</v>
      </c>
      <c r="C308">
        <v>10874.2</v>
      </c>
      <c r="D308">
        <v>10801</v>
      </c>
      <c r="E308">
        <v>10843.75</v>
      </c>
      <c r="F308">
        <v>33711684</v>
      </c>
      <c r="G308">
        <f t="shared" si="4"/>
        <v>42.75</v>
      </c>
    </row>
    <row r="309" spans="1:7" x14ac:dyDescent="0.35">
      <c r="A309" s="1">
        <v>43187</v>
      </c>
      <c r="B309">
        <v>10803.55</v>
      </c>
      <c r="C309">
        <v>10911.7</v>
      </c>
      <c r="D309">
        <v>10787.05</v>
      </c>
      <c r="E309">
        <v>10821.35</v>
      </c>
      <c r="F309">
        <v>52828539</v>
      </c>
      <c r="G309">
        <f t="shared" si="4"/>
        <v>-22.399999999999636</v>
      </c>
    </row>
    <row r="310" spans="1:7" x14ac:dyDescent="0.35">
      <c r="A310" s="1">
        <v>43192</v>
      </c>
      <c r="B310">
        <v>10939.9</v>
      </c>
      <c r="C310">
        <v>11071.3</v>
      </c>
      <c r="D310">
        <v>10905.05</v>
      </c>
      <c r="E310">
        <v>11058.45</v>
      </c>
      <c r="F310">
        <v>54828539</v>
      </c>
      <c r="G310">
        <f t="shared" si="4"/>
        <v>237.10000000000036</v>
      </c>
    </row>
    <row r="311" spans="1:7" x14ac:dyDescent="0.35">
      <c r="A311" s="1">
        <v>43193</v>
      </c>
      <c r="B311">
        <v>11071.25</v>
      </c>
      <c r="C311">
        <v>11167.15</v>
      </c>
      <c r="D311">
        <v>11052.3</v>
      </c>
      <c r="E311">
        <v>11153.45</v>
      </c>
      <c r="F311">
        <v>61000000</v>
      </c>
      <c r="G311">
        <f t="shared" si="4"/>
        <v>95</v>
      </c>
    </row>
    <row r="312" spans="1:7" x14ac:dyDescent="0.35">
      <c r="A312" s="1">
        <v>43194</v>
      </c>
      <c r="B312">
        <v>11230.55</v>
      </c>
      <c r="C312">
        <v>11372.5</v>
      </c>
      <c r="D312">
        <v>11164.9</v>
      </c>
      <c r="E312">
        <v>11198.05</v>
      </c>
      <c r="F312">
        <v>71760457</v>
      </c>
      <c r="G312">
        <f t="shared" si="4"/>
        <v>44.599999999998545</v>
      </c>
    </row>
    <row r="313" spans="1:7" x14ac:dyDescent="0.35">
      <c r="A313" s="1">
        <v>43195</v>
      </c>
      <c r="B313">
        <v>11332.7</v>
      </c>
      <c r="C313">
        <v>11435.3</v>
      </c>
      <c r="D313">
        <v>11326.1</v>
      </c>
      <c r="E313">
        <v>11406.15</v>
      </c>
      <c r="F313">
        <v>60694256</v>
      </c>
      <c r="G313">
        <f t="shared" si="4"/>
        <v>208.10000000000036</v>
      </c>
    </row>
    <row r="314" spans="1:7" x14ac:dyDescent="0.35">
      <c r="A314" s="1">
        <v>43196</v>
      </c>
      <c r="B314">
        <v>11428.05</v>
      </c>
      <c r="C314">
        <v>11462.2</v>
      </c>
      <c r="D314">
        <v>11320.7</v>
      </c>
      <c r="E314">
        <v>11444.15</v>
      </c>
      <c r="F314">
        <v>38303943</v>
      </c>
      <c r="G314">
        <f t="shared" si="4"/>
        <v>38</v>
      </c>
    </row>
    <row r="315" spans="1:7" x14ac:dyDescent="0.35">
      <c r="A315" s="1">
        <v>43199</v>
      </c>
      <c r="B315">
        <v>11446.15</v>
      </c>
      <c r="C315">
        <v>11508.75</v>
      </c>
      <c r="D315">
        <v>11435.45</v>
      </c>
      <c r="E315">
        <v>11472.35</v>
      </c>
      <c r="F315">
        <v>34105356</v>
      </c>
      <c r="G315">
        <f t="shared" si="4"/>
        <v>28.200000000000728</v>
      </c>
    </row>
    <row r="316" spans="1:7" x14ac:dyDescent="0.35">
      <c r="A316" s="1">
        <v>43200</v>
      </c>
      <c r="B316">
        <v>11485.7</v>
      </c>
      <c r="C316">
        <v>11510.7</v>
      </c>
      <c r="D316">
        <v>11374.25</v>
      </c>
      <c r="E316">
        <v>11386.65</v>
      </c>
      <c r="F316">
        <v>37105356</v>
      </c>
      <c r="G316">
        <f t="shared" si="4"/>
        <v>-85.700000000000728</v>
      </c>
    </row>
    <row r="317" spans="1:7" x14ac:dyDescent="0.35">
      <c r="A317" s="1">
        <v>43201</v>
      </c>
      <c r="B317">
        <v>11425.95</v>
      </c>
      <c r="C317">
        <v>11461.35</v>
      </c>
      <c r="D317">
        <v>11322.6</v>
      </c>
      <c r="E317">
        <v>11453.6</v>
      </c>
      <c r="F317">
        <v>29861935</v>
      </c>
      <c r="G317">
        <f t="shared" si="4"/>
        <v>66.950000000000728</v>
      </c>
    </row>
    <row r="318" spans="1:7" x14ac:dyDescent="0.35">
      <c r="A318" s="1">
        <v>43202</v>
      </c>
      <c r="B318">
        <v>11466</v>
      </c>
      <c r="C318">
        <v>11487.65</v>
      </c>
      <c r="D318">
        <v>11429.9</v>
      </c>
      <c r="E318">
        <v>11459.55</v>
      </c>
      <c r="F318">
        <v>35577492</v>
      </c>
      <c r="G318">
        <f t="shared" si="4"/>
        <v>5.9499999999989086</v>
      </c>
    </row>
    <row r="319" spans="1:7" x14ac:dyDescent="0.35">
      <c r="A319" s="1">
        <v>43203</v>
      </c>
      <c r="B319">
        <v>11506.7</v>
      </c>
      <c r="C319">
        <v>11536.45</v>
      </c>
      <c r="D319">
        <v>11431.05</v>
      </c>
      <c r="E319">
        <v>11465.3</v>
      </c>
      <c r="F319">
        <v>52124110</v>
      </c>
      <c r="G319">
        <f t="shared" si="4"/>
        <v>5.75</v>
      </c>
    </row>
    <row r="320" spans="1:7" x14ac:dyDescent="0.35">
      <c r="A320" s="1">
        <v>43206</v>
      </c>
      <c r="B320">
        <v>11399.05</v>
      </c>
      <c r="C320">
        <v>11515.95</v>
      </c>
      <c r="D320">
        <v>11384.25</v>
      </c>
      <c r="E320">
        <v>11504.95</v>
      </c>
      <c r="F320">
        <v>48870731</v>
      </c>
      <c r="G320">
        <f t="shared" si="4"/>
        <v>39.650000000001455</v>
      </c>
    </row>
    <row r="321" spans="1:7" x14ac:dyDescent="0.35">
      <c r="A321" s="1">
        <v>43207</v>
      </c>
      <c r="B321">
        <v>11567.5</v>
      </c>
      <c r="C321">
        <v>11568.65</v>
      </c>
      <c r="D321">
        <v>11456.45</v>
      </c>
      <c r="E321">
        <v>11472.35</v>
      </c>
      <c r="F321">
        <v>44254342</v>
      </c>
      <c r="G321">
        <f t="shared" si="4"/>
        <v>-32.600000000000364</v>
      </c>
    </row>
    <row r="322" spans="1:7" x14ac:dyDescent="0.35">
      <c r="A322" s="1">
        <v>43208</v>
      </c>
      <c r="B322">
        <v>11505.65</v>
      </c>
      <c r="C322">
        <v>11521.35</v>
      </c>
      <c r="D322">
        <v>11394.1</v>
      </c>
      <c r="E322">
        <v>11411.8</v>
      </c>
      <c r="F322">
        <v>27496101</v>
      </c>
      <c r="G322">
        <f t="shared" si="4"/>
        <v>-60.550000000001091</v>
      </c>
    </row>
    <row r="323" spans="1:7" x14ac:dyDescent="0.35">
      <c r="A323" s="1">
        <v>43209</v>
      </c>
      <c r="B323">
        <v>11460.95</v>
      </c>
      <c r="C323">
        <v>11468.3</v>
      </c>
      <c r="D323">
        <v>11411.55</v>
      </c>
      <c r="E323">
        <v>11431.65</v>
      </c>
      <c r="F323">
        <v>29496101</v>
      </c>
      <c r="G323">
        <f t="shared" si="4"/>
        <v>19.850000000000364</v>
      </c>
    </row>
    <row r="324" spans="1:7" x14ac:dyDescent="0.35">
      <c r="A324" s="1">
        <v>43210</v>
      </c>
      <c r="B324">
        <v>11406.15</v>
      </c>
      <c r="C324">
        <v>11449.95</v>
      </c>
      <c r="D324">
        <v>11398.05</v>
      </c>
      <c r="E324">
        <v>11440.1</v>
      </c>
      <c r="F324">
        <v>43472458</v>
      </c>
      <c r="G324">
        <f t="shared" ref="G324:G387" si="5">E324-E323</f>
        <v>8.4500000000007276</v>
      </c>
    </row>
    <row r="325" spans="1:7" x14ac:dyDescent="0.35">
      <c r="A325" s="1">
        <v>43213</v>
      </c>
      <c r="B325">
        <v>11461.45</v>
      </c>
      <c r="C325">
        <v>11530.25</v>
      </c>
      <c r="D325">
        <v>11426.8</v>
      </c>
      <c r="E325">
        <v>11497.2</v>
      </c>
      <c r="F325">
        <v>44567068</v>
      </c>
      <c r="G325">
        <f t="shared" si="5"/>
        <v>57.100000000000364</v>
      </c>
    </row>
    <row r="326" spans="1:7" x14ac:dyDescent="0.35">
      <c r="A326" s="1">
        <v>43214</v>
      </c>
      <c r="B326">
        <v>11513.85</v>
      </c>
      <c r="C326">
        <v>11563</v>
      </c>
      <c r="D326">
        <v>11479.15</v>
      </c>
      <c r="E326">
        <v>11522.6</v>
      </c>
      <c r="F326">
        <v>44227702</v>
      </c>
      <c r="G326">
        <f t="shared" si="5"/>
        <v>25.399999999999636</v>
      </c>
    </row>
    <row r="327" spans="1:7" x14ac:dyDescent="0.35">
      <c r="A327" s="1">
        <v>43215</v>
      </c>
      <c r="B327">
        <v>11529.75</v>
      </c>
      <c r="C327">
        <v>11551.65</v>
      </c>
      <c r="D327">
        <v>11472.2</v>
      </c>
      <c r="E327">
        <v>11503.5</v>
      </c>
      <c r="F327">
        <v>46423312</v>
      </c>
      <c r="G327">
        <f t="shared" si="5"/>
        <v>-19.100000000000364</v>
      </c>
    </row>
    <row r="328" spans="1:7" x14ac:dyDescent="0.35">
      <c r="A328" s="1">
        <v>43216</v>
      </c>
      <c r="B328">
        <v>11535.9</v>
      </c>
      <c r="C328">
        <v>11560.05</v>
      </c>
      <c r="D328">
        <v>11494.75</v>
      </c>
      <c r="E328">
        <v>11534.8</v>
      </c>
      <c r="F328">
        <v>56004657</v>
      </c>
      <c r="G328">
        <f t="shared" si="5"/>
        <v>31.299999999999272</v>
      </c>
    </row>
    <row r="329" spans="1:7" x14ac:dyDescent="0.35">
      <c r="A329" s="1">
        <v>43217</v>
      </c>
      <c r="B329">
        <v>11588.3</v>
      </c>
      <c r="C329">
        <v>11699</v>
      </c>
      <c r="D329">
        <v>11557.35</v>
      </c>
      <c r="E329">
        <v>11581.8</v>
      </c>
      <c r="F329">
        <v>34359587</v>
      </c>
      <c r="G329">
        <f t="shared" si="5"/>
        <v>47</v>
      </c>
    </row>
    <row r="330" spans="1:7" x14ac:dyDescent="0.35">
      <c r="A330" s="1">
        <v>43220</v>
      </c>
      <c r="B330">
        <v>11624.55</v>
      </c>
      <c r="C330">
        <v>11675.15</v>
      </c>
      <c r="D330">
        <v>11602</v>
      </c>
      <c r="E330">
        <v>11625.75</v>
      </c>
      <c r="F330">
        <v>23960625</v>
      </c>
      <c r="G330">
        <f t="shared" si="5"/>
        <v>43.950000000000728</v>
      </c>
    </row>
    <row r="331" spans="1:7" x14ac:dyDescent="0.35">
      <c r="A331" s="1">
        <v>43222</v>
      </c>
      <c r="B331">
        <v>11740.5</v>
      </c>
      <c r="C331">
        <v>11760.85</v>
      </c>
      <c r="D331">
        <v>11493.55</v>
      </c>
      <c r="E331">
        <v>11508.2</v>
      </c>
      <c r="F331">
        <v>45596371</v>
      </c>
      <c r="G331">
        <f t="shared" si="5"/>
        <v>-117.54999999999927</v>
      </c>
    </row>
    <row r="332" spans="1:7" x14ac:dyDescent="0.35">
      <c r="A332" s="1">
        <v>43223</v>
      </c>
      <c r="B332">
        <v>11526.65</v>
      </c>
      <c r="C332">
        <v>11528.6</v>
      </c>
      <c r="D332">
        <v>11411.05</v>
      </c>
      <c r="E332">
        <v>11451.65</v>
      </c>
      <c r="F332">
        <v>33879636</v>
      </c>
      <c r="G332">
        <f t="shared" si="5"/>
        <v>-56.550000000001091</v>
      </c>
    </row>
    <row r="333" spans="1:7" x14ac:dyDescent="0.35">
      <c r="A333" s="1">
        <v>43224</v>
      </c>
      <c r="B333">
        <v>11472.05</v>
      </c>
      <c r="C333">
        <v>11473.5</v>
      </c>
      <c r="D333">
        <v>11314.85</v>
      </c>
      <c r="E333">
        <v>11323.7</v>
      </c>
      <c r="F333">
        <v>27213218</v>
      </c>
      <c r="G333">
        <f t="shared" si="5"/>
        <v>-127.94999999999891</v>
      </c>
    </row>
    <row r="334" spans="1:7" x14ac:dyDescent="0.35">
      <c r="A334" s="1">
        <v>43227</v>
      </c>
      <c r="B334">
        <v>11382.55</v>
      </c>
      <c r="C334">
        <v>11504.2</v>
      </c>
      <c r="D334">
        <v>11366.05</v>
      </c>
      <c r="E334">
        <v>11489.6</v>
      </c>
      <c r="F334">
        <v>33864578</v>
      </c>
      <c r="G334">
        <f t="shared" si="5"/>
        <v>165.89999999999964</v>
      </c>
    </row>
    <row r="335" spans="1:7" x14ac:dyDescent="0.35">
      <c r="A335" s="1">
        <v>43228</v>
      </c>
      <c r="B335">
        <v>11516.3</v>
      </c>
      <c r="C335">
        <v>11517.5</v>
      </c>
      <c r="D335">
        <v>11404.8</v>
      </c>
      <c r="E335">
        <v>11437.2</v>
      </c>
      <c r="F335">
        <v>45637407</v>
      </c>
      <c r="G335">
        <f t="shared" si="5"/>
        <v>-52.399999999999636</v>
      </c>
    </row>
    <row r="336" spans="1:7" x14ac:dyDescent="0.35">
      <c r="A336" s="1">
        <v>43229</v>
      </c>
      <c r="B336">
        <v>11431.35</v>
      </c>
      <c r="C336">
        <v>11483.75</v>
      </c>
      <c r="D336">
        <v>11402.7</v>
      </c>
      <c r="E336">
        <v>11419.75</v>
      </c>
      <c r="F336">
        <v>48324098</v>
      </c>
      <c r="G336">
        <f t="shared" si="5"/>
        <v>-17.450000000000728</v>
      </c>
    </row>
    <row r="337" spans="1:7" x14ac:dyDescent="0.35">
      <c r="A337" s="1">
        <v>43230</v>
      </c>
      <c r="B337">
        <v>11466.2</v>
      </c>
      <c r="C337">
        <v>11488.45</v>
      </c>
      <c r="D337">
        <v>11330.1</v>
      </c>
      <c r="E337">
        <v>11346.4</v>
      </c>
      <c r="F337">
        <v>39137129</v>
      </c>
      <c r="G337">
        <f t="shared" si="5"/>
        <v>-73.350000000000364</v>
      </c>
    </row>
    <row r="338" spans="1:7" x14ac:dyDescent="0.35">
      <c r="A338" s="1">
        <v>43231</v>
      </c>
      <c r="B338">
        <v>11385.3</v>
      </c>
      <c r="C338">
        <v>11395.1</v>
      </c>
      <c r="D338">
        <v>11307.95</v>
      </c>
      <c r="E338">
        <v>11373.2</v>
      </c>
      <c r="F338">
        <v>28673586</v>
      </c>
      <c r="G338">
        <f t="shared" si="5"/>
        <v>26.800000000001091</v>
      </c>
    </row>
    <row r="339" spans="1:7" x14ac:dyDescent="0.35">
      <c r="A339" s="1">
        <v>43234</v>
      </c>
      <c r="B339">
        <v>11402.6</v>
      </c>
      <c r="C339">
        <v>11404.35</v>
      </c>
      <c r="D339">
        <v>11258.6</v>
      </c>
      <c r="E339">
        <v>11273.75</v>
      </c>
      <c r="F339">
        <v>37877550</v>
      </c>
      <c r="G339">
        <f t="shared" si="5"/>
        <v>-99.450000000000728</v>
      </c>
    </row>
    <row r="340" spans="1:7" x14ac:dyDescent="0.35">
      <c r="A340" s="1">
        <v>43235</v>
      </c>
      <c r="B340">
        <v>11275.65</v>
      </c>
      <c r="C340">
        <v>11346.8</v>
      </c>
      <c r="D340">
        <v>11131.2</v>
      </c>
      <c r="E340">
        <v>11186.8</v>
      </c>
      <c r="F340">
        <v>50989630</v>
      </c>
      <c r="G340">
        <f t="shared" si="5"/>
        <v>-86.950000000000728</v>
      </c>
    </row>
    <row r="341" spans="1:7" x14ac:dyDescent="0.35">
      <c r="A341" s="1">
        <v>43236</v>
      </c>
      <c r="B341">
        <v>11149.4</v>
      </c>
      <c r="C341">
        <v>11231.25</v>
      </c>
      <c r="D341">
        <v>11085.15</v>
      </c>
      <c r="E341">
        <v>11164.7</v>
      </c>
      <c r="F341">
        <v>43468378</v>
      </c>
      <c r="G341">
        <f t="shared" si="5"/>
        <v>-22.099999999998545</v>
      </c>
    </row>
    <row r="342" spans="1:7" x14ac:dyDescent="0.35">
      <c r="A342" s="1">
        <v>43237</v>
      </c>
      <c r="B342">
        <v>11195.7</v>
      </c>
      <c r="C342">
        <v>11214.95</v>
      </c>
      <c r="D342">
        <v>11135.9</v>
      </c>
      <c r="E342">
        <v>11154.8</v>
      </c>
      <c r="F342">
        <v>36043051</v>
      </c>
      <c r="G342">
        <f t="shared" si="5"/>
        <v>-9.9000000000014552</v>
      </c>
    </row>
    <row r="343" spans="1:7" x14ac:dyDescent="0.35">
      <c r="A343" s="1">
        <v>43238</v>
      </c>
      <c r="B343">
        <v>11167.3</v>
      </c>
      <c r="C343">
        <v>11177.3</v>
      </c>
      <c r="D343">
        <v>10937.2</v>
      </c>
      <c r="E343">
        <v>10962.75</v>
      </c>
      <c r="F343">
        <v>46345764</v>
      </c>
      <c r="G343">
        <f t="shared" si="5"/>
        <v>-192.04999999999927</v>
      </c>
    </row>
    <row r="344" spans="1:7" x14ac:dyDescent="0.35">
      <c r="A344" s="1">
        <v>43241</v>
      </c>
      <c r="B344">
        <v>10950.8</v>
      </c>
      <c r="C344">
        <v>10955.5</v>
      </c>
      <c r="D344">
        <v>10713.85</v>
      </c>
      <c r="E344">
        <v>10732.9</v>
      </c>
      <c r="F344">
        <v>81488560</v>
      </c>
      <c r="G344">
        <f t="shared" si="5"/>
        <v>-229.85000000000036</v>
      </c>
    </row>
    <row r="345" spans="1:7" x14ac:dyDescent="0.35">
      <c r="A345" s="1">
        <v>43242</v>
      </c>
      <c r="B345">
        <v>10715.5</v>
      </c>
      <c r="C345">
        <v>10945.65</v>
      </c>
      <c r="D345">
        <v>10690.55</v>
      </c>
      <c r="E345">
        <v>10913.45</v>
      </c>
      <c r="F345">
        <v>103285455</v>
      </c>
      <c r="G345">
        <f t="shared" si="5"/>
        <v>180.55000000000109</v>
      </c>
    </row>
    <row r="346" spans="1:7" x14ac:dyDescent="0.35">
      <c r="A346" s="1">
        <v>43243</v>
      </c>
      <c r="B346">
        <v>10922.6</v>
      </c>
      <c r="C346">
        <v>10940.55</v>
      </c>
      <c r="D346">
        <v>10831.8</v>
      </c>
      <c r="E346">
        <v>10860.6</v>
      </c>
      <c r="F346">
        <v>68702423</v>
      </c>
      <c r="G346">
        <f t="shared" si="5"/>
        <v>-52.850000000000364</v>
      </c>
    </row>
    <row r="347" spans="1:7" x14ac:dyDescent="0.35">
      <c r="A347" s="1">
        <v>43244</v>
      </c>
      <c r="B347">
        <v>10831.45</v>
      </c>
      <c r="C347">
        <v>10881.85</v>
      </c>
      <c r="D347">
        <v>10652.65</v>
      </c>
      <c r="E347">
        <v>10681.6</v>
      </c>
      <c r="F347">
        <v>97957806</v>
      </c>
      <c r="G347">
        <f t="shared" si="5"/>
        <v>-179</v>
      </c>
    </row>
    <row r="348" spans="1:7" x14ac:dyDescent="0.35">
      <c r="A348" s="1">
        <v>43245</v>
      </c>
      <c r="B348">
        <v>10704.75</v>
      </c>
      <c r="C348">
        <v>10903.25</v>
      </c>
      <c r="D348">
        <v>10683</v>
      </c>
      <c r="E348">
        <v>10883</v>
      </c>
      <c r="F348">
        <v>49514683</v>
      </c>
      <c r="G348">
        <f t="shared" si="5"/>
        <v>201.39999999999964</v>
      </c>
    </row>
    <row r="349" spans="1:7" x14ac:dyDescent="0.35">
      <c r="A349" s="1">
        <v>43248</v>
      </c>
      <c r="B349">
        <v>10913.6</v>
      </c>
      <c r="C349">
        <v>11036.5</v>
      </c>
      <c r="D349">
        <v>10902.15</v>
      </c>
      <c r="E349">
        <v>11007.15</v>
      </c>
      <c r="F349">
        <v>39903132</v>
      </c>
      <c r="G349">
        <f t="shared" si="5"/>
        <v>124.14999999999964</v>
      </c>
    </row>
    <row r="350" spans="1:7" x14ac:dyDescent="0.35">
      <c r="A350" s="1">
        <v>43249</v>
      </c>
      <c r="B350">
        <v>11030.15</v>
      </c>
      <c r="C350">
        <v>11107</v>
      </c>
      <c r="D350">
        <v>10975.9</v>
      </c>
      <c r="E350">
        <v>11051.15</v>
      </c>
      <c r="F350">
        <v>44392231</v>
      </c>
      <c r="G350">
        <f t="shared" si="5"/>
        <v>44</v>
      </c>
    </row>
    <row r="351" spans="1:7" x14ac:dyDescent="0.35">
      <c r="A351" s="1">
        <v>43250</v>
      </c>
      <c r="B351">
        <v>11002.75</v>
      </c>
      <c r="C351">
        <v>11049.35</v>
      </c>
      <c r="D351">
        <v>10946.3</v>
      </c>
      <c r="E351">
        <v>11024.15</v>
      </c>
      <c r="F351">
        <v>50175201</v>
      </c>
      <c r="G351">
        <f t="shared" si="5"/>
        <v>-27</v>
      </c>
    </row>
    <row r="352" spans="1:7" x14ac:dyDescent="0.35">
      <c r="A352" s="1">
        <v>43251</v>
      </c>
      <c r="B352">
        <v>11072.1</v>
      </c>
      <c r="C352">
        <v>11075.55</v>
      </c>
      <c r="D352">
        <v>10950.15</v>
      </c>
      <c r="E352">
        <v>10994.45</v>
      </c>
      <c r="F352">
        <v>94758247</v>
      </c>
      <c r="G352">
        <f t="shared" si="5"/>
        <v>-29.699999999998909</v>
      </c>
    </row>
    <row r="353" spans="1:7" x14ac:dyDescent="0.35">
      <c r="A353" s="1">
        <v>43252</v>
      </c>
      <c r="B353">
        <v>11032.9</v>
      </c>
      <c r="C353">
        <v>11150</v>
      </c>
      <c r="D353">
        <v>11011.8</v>
      </c>
      <c r="E353">
        <v>11076.55</v>
      </c>
      <c r="F353">
        <v>52760704</v>
      </c>
      <c r="G353">
        <f t="shared" si="5"/>
        <v>82.099999999998545</v>
      </c>
    </row>
    <row r="354" spans="1:7" x14ac:dyDescent="0.35">
      <c r="A354" s="1">
        <v>43255</v>
      </c>
      <c r="B354">
        <v>11144.2</v>
      </c>
      <c r="C354">
        <v>11160.8</v>
      </c>
      <c r="D354">
        <v>11011.55</v>
      </c>
      <c r="E354">
        <v>11023.25</v>
      </c>
      <c r="F354">
        <v>36531254</v>
      </c>
      <c r="G354">
        <f t="shared" si="5"/>
        <v>-53.299999999999272</v>
      </c>
    </row>
    <row r="355" spans="1:7" x14ac:dyDescent="0.35">
      <c r="A355" s="1">
        <v>43256</v>
      </c>
      <c r="B355">
        <v>11019.7</v>
      </c>
      <c r="C355">
        <v>11032.3</v>
      </c>
      <c r="D355">
        <v>10950.35</v>
      </c>
      <c r="E355">
        <v>10986.95</v>
      </c>
      <c r="F355">
        <v>37869237</v>
      </c>
      <c r="G355">
        <f t="shared" si="5"/>
        <v>-36.299999999999272</v>
      </c>
    </row>
    <row r="356" spans="1:7" x14ac:dyDescent="0.35">
      <c r="A356" s="1">
        <v>43257</v>
      </c>
      <c r="B356">
        <v>11031.45</v>
      </c>
      <c r="C356">
        <v>11170.85</v>
      </c>
      <c r="D356">
        <v>10972.3</v>
      </c>
      <c r="E356">
        <v>11155.85</v>
      </c>
      <c r="F356">
        <v>49597193</v>
      </c>
      <c r="G356">
        <f t="shared" si="5"/>
        <v>168.89999999999964</v>
      </c>
    </row>
    <row r="357" spans="1:7" x14ac:dyDescent="0.35">
      <c r="A357" s="1">
        <v>43258</v>
      </c>
      <c r="B357">
        <v>11198.25</v>
      </c>
      <c r="C357">
        <v>11260.85</v>
      </c>
      <c r="D357">
        <v>11197.05</v>
      </c>
      <c r="E357">
        <v>11236</v>
      </c>
      <c r="F357">
        <v>48879256</v>
      </c>
      <c r="G357">
        <f t="shared" si="5"/>
        <v>80.149999999999636</v>
      </c>
    </row>
    <row r="358" spans="1:7" x14ac:dyDescent="0.35">
      <c r="A358" s="1">
        <v>43259</v>
      </c>
      <c r="B358">
        <v>11217.95</v>
      </c>
      <c r="C358">
        <v>11240.05</v>
      </c>
      <c r="D358">
        <v>11169.5</v>
      </c>
      <c r="E358">
        <v>11226.1</v>
      </c>
      <c r="F358">
        <v>53425399</v>
      </c>
      <c r="G358">
        <f t="shared" si="5"/>
        <v>-9.8999999999996362</v>
      </c>
    </row>
    <row r="359" spans="1:7" x14ac:dyDescent="0.35">
      <c r="A359" s="1">
        <v>43262</v>
      </c>
      <c r="B359">
        <v>11259.05</v>
      </c>
      <c r="C359">
        <v>11278.15</v>
      </c>
      <c r="D359">
        <v>11220.95</v>
      </c>
      <c r="E359">
        <v>11239.7</v>
      </c>
      <c r="F359">
        <v>39751365</v>
      </c>
      <c r="G359">
        <f t="shared" si="5"/>
        <v>13.600000000000364</v>
      </c>
    </row>
    <row r="360" spans="1:7" x14ac:dyDescent="0.35">
      <c r="A360" s="1">
        <v>43263</v>
      </c>
      <c r="B360">
        <v>11264.65</v>
      </c>
      <c r="C360">
        <v>11286.45</v>
      </c>
      <c r="D360">
        <v>11231.1</v>
      </c>
      <c r="E360">
        <v>11243.4</v>
      </c>
      <c r="F360">
        <v>30978755</v>
      </c>
      <c r="G360">
        <f t="shared" si="5"/>
        <v>3.6999999999989086</v>
      </c>
    </row>
    <row r="361" spans="1:7" x14ac:dyDescent="0.35">
      <c r="A361" s="1">
        <v>43264</v>
      </c>
      <c r="B361">
        <v>11282.5</v>
      </c>
      <c r="C361">
        <v>11310.85</v>
      </c>
      <c r="D361">
        <v>11225.8</v>
      </c>
      <c r="E361">
        <v>11236.2</v>
      </c>
      <c r="F361">
        <v>32998479</v>
      </c>
      <c r="G361">
        <f t="shared" si="5"/>
        <v>-7.1999999999989086</v>
      </c>
    </row>
    <row r="362" spans="1:7" x14ac:dyDescent="0.35">
      <c r="A362" s="1">
        <v>43265</v>
      </c>
      <c r="B362">
        <v>11215.55</v>
      </c>
      <c r="C362">
        <v>11257.35</v>
      </c>
      <c r="D362">
        <v>11172.85</v>
      </c>
      <c r="E362">
        <v>11243</v>
      </c>
      <c r="F362">
        <v>29919292</v>
      </c>
      <c r="G362">
        <f t="shared" si="5"/>
        <v>6.7999999999992724</v>
      </c>
    </row>
    <row r="363" spans="1:7" x14ac:dyDescent="0.35">
      <c r="A363" s="1">
        <v>43266</v>
      </c>
      <c r="B363">
        <v>11254.5</v>
      </c>
      <c r="C363">
        <v>11255.3</v>
      </c>
      <c r="D363">
        <v>11128.35</v>
      </c>
      <c r="E363">
        <v>11173.05</v>
      </c>
      <c r="F363">
        <v>30329750</v>
      </c>
      <c r="G363">
        <f t="shared" si="5"/>
        <v>-69.950000000000728</v>
      </c>
    </row>
    <row r="364" spans="1:7" x14ac:dyDescent="0.35">
      <c r="A364" s="1">
        <v>43269</v>
      </c>
      <c r="B364">
        <v>11184</v>
      </c>
      <c r="C364">
        <v>11262.4</v>
      </c>
      <c r="D364">
        <v>11171.6</v>
      </c>
      <c r="E364">
        <v>11203.45</v>
      </c>
      <c r="F364">
        <v>34278338</v>
      </c>
      <c r="G364">
        <f t="shared" si="5"/>
        <v>30.400000000001455</v>
      </c>
    </row>
    <row r="365" spans="1:7" x14ac:dyDescent="0.35">
      <c r="A365" s="1">
        <v>43270</v>
      </c>
      <c r="B365">
        <v>11197.6</v>
      </c>
      <c r="C365">
        <v>11197.6</v>
      </c>
      <c r="D365">
        <v>11056.85</v>
      </c>
      <c r="E365">
        <v>11080.35</v>
      </c>
      <c r="F365">
        <v>37439139</v>
      </c>
      <c r="G365">
        <f t="shared" si="5"/>
        <v>-123.10000000000036</v>
      </c>
    </row>
    <row r="366" spans="1:7" x14ac:dyDescent="0.35">
      <c r="A366" s="1">
        <v>43271</v>
      </c>
      <c r="B366">
        <v>11104.45</v>
      </c>
      <c r="C366">
        <v>11163.8</v>
      </c>
      <c r="D366">
        <v>11077.85</v>
      </c>
      <c r="E366">
        <v>11137.35</v>
      </c>
      <c r="F366">
        <v>34775129</v>
      </c>
      <c r="G366">
        <f t="shared" si="5"/>
        <v>57</v>
      </c>
    </row>
    <row r="367" spans="1:7" x14ac:dyDescent="0.35">
      <c r="A367" s="1">
        <v>43272</v>
      </c>
      <c r="B367">
        <v>11177.35</v>
      </c>
      <c r="C367">
        <v>11184.25</v>
      </c>
      <c r="D367">
        <v>11020.3</v>
      </c>
      <c r="E367">
        <v>11033.2</v>
      </c>
      <c r="F367">
        <v>30873989</v>
      </c>
      <c r="G367">
        <f t="shared" si="5"/>
        <v>-104.14999999999964</v>
      </c>
    </row>
    <row r="368" spans="1:7" x14ac:dyDescent="0.35">
      <c r="A368" s="1">
        <v>43273</v>
      </c>
      <c r="B368">
        <v>11031.95</v>
      </c>
      <c r="C368">
        <v>11101.15</v>
      </c>
      <c r="D368">
        <v>10986.65</v>
      </c>
      <c r="E368">
        <v>11088.5</v>
      </c>
      <c r="F368">
        <v>33892189</v>
      </c>
      <c r="G368">
        <f t="shared" si="5"/>
        <v>55.299999999999272</v>
      </c>
    </row>
    <row r="369" spans="1:7" x14ac:dyDescent="0.35">
      <c r="A369" s="1">
        <v>43276</v>
      </c>
      <c r="B369">
        <v>11087.15</v>
      </c>
      <c r="C369">
        <v>11087.15</v>
      </c>
      <c r="D369">
        <v>10894.8</v>
      </c>
      <c r="E369">
        <v>10910.45</v>
      </c>
      <c r="F369">
        <v>47748646</v>
      </c>
      <c r="G369">
        <f t="shared" si="5"/>
        <v>-178.04999999999927</v>
      </c>
    </row>
    <row r="370" spans="1:7" x14ac:dyDescent="0.35">
      <c r="A370" s="1">
        <v>43277</v>
      </c>
      <c r="B370">
        <v>10892.75</v>
      </c>
      <c r="C370">
        <v>10921.25</v>
      </c>
      <c r="D370">
        <v>10831.4</v>
      </c>
      <c r="E370">
        <v>10852.1</v>
      </c>
      <c r="F370">
        <v>61431809</v>
      </c>
      <c r="G370">
        <f t="shared" si="5"/>
        <v>-58.350000000000364</v>
      </c>
    </row>
    <row r="371" spans="1:7" x14ac:dyDescent="0.35">
      <c r="A371" s="1">
        <v>43278</v>
      </c>
      <c r="B371">
        <v>10875.7</v>
      </c>
      <c r="C371">
        <v>10885.95</v>
      </c>
      <c r="D371">
        <v>10691.9</v>
      </c>
      <c r="E371">
        <v>10716.2</v>
      </c>
      <c r="F371">
        <v>49012001</v>
      </c>
      <c r="G371">
        <f t="shared" si="5"/>
        <v>-135.89999999999964</v>
      </c>
    </row>
    <row r="372" spans="1:7" x14ac:dyDescent="0.35">
      <c r="A372" s="1">
        <v>43279</v>
      </c>
      <c r="B372">
        <v>10713.2</v>
      </c>
      <c r="C372">
        <v>10761.35</v>
      </c>
      <c r="D372">
        <v>10610.55</v>
      </c>
      <c r="E372">
        <v>10632.6</v>
      </c>
      <c r="F372">
        <v>59920385</v>
      </c>
      <c r="G372">
        <f t="shared" si="5"/>
        <v>-83.600000000000364</v>
      </c>
    </row>
    <row r="373" spans="1:7" x14ac:dyDescent="0.35">
      <c r="A373" s="1">
        <v>43280</v>
      </c>
      <c r="B373">
        <v>10660.95</v>
      </c>
      <c r="C373">
        <v>10725.6</v>
      </c>
      <c r="D373">
        <v>10648.75</v>
      </c>
      <c r="E373">
        <v>10709.05</v>
      </c>
      <c r="F373">
        <v>45548049</v>
      </c>
      <c r="G373">
        <f t="shared" si="5"/>
        <v>76.449999999998909</v>
      </c>
    </row>
    <row r="374" spans="1:7" x14ac:dyDescent="0.35">
      <c r="A374" s="1">
        <v>43283</v>
      </c>
      <c r="B374">
        <v>10793.25</v>
      </c>
      <c r="C374">
        <v>10826.05</v>
      </c>
      <c r="D374">
        <v>10646.2</v>
      </c>
      <c r="E374">
        <v>10665.8</v>
      </c>
      <c r="F374">
        <v>47573342</v>
      </c>
      <c r="G374">
        <f t="shared" si="5"/>
        <v>-43.25</v>
      </c>
    </row>
    <row r="375" spans="1:7" x14ac:dyDescent="0.35">
      <c r="A375" s="1">
        <v>43284</v>
      </c>
      <c r="B375">
        <v>10693.45</v>
      </c>
      <c r="C375">
        <v>10803.45</v>
      </c>
      <c r="D375">
        <v>10652.9</v>
      </c>
      <c r="E375">
        <v>10779.15</v>
      </c>
      <c r="F375">
        <v>42829481</v>
      </c>
      <c r="G375">
        <f t="shared" si="5"/>
        <v>113.35000000000036</v>
      </c>
    </row>
    <row r="376" spans="1:7" x14ac:dyDescent="0.35">
      <c r="A376" s="1">
        <v>43285</v>
      </c>
      <c r="B376">
        <v>10805.05</v>
      </c>
      <c r="C376">
        <v>10926.7</v>
      </c>
      <c r="D376">
        <v>10733.95</v>
      </c>
      <c r="E376">
        <v>10914.35</v>
      </c>
      <c r="F376">
        <v>36791915</v>
      </c>
      <c r="G376">
        <f t="shared" si="5"/>
        <v>135.20000000000073</v>
      </c>
    </row>
    <row r="377" spans="1:7" x14ac:dyDescent="0.35">
      <c r="A377" s="1">
        <v>43286</v>
      </c>
      <c r="B377">
        <v>10905.5</v>
      </c>
      <c r="C377">
        <v>10946.95</v>
      </c>
      <c r="D377">
        <v>10852.85</v>
      </c>
      <c r="E377">
        <v>10925.75</v>
      </c>
      <c r="F377">
        <v>49423654</v>
      </c>
      <c r="G377">
        <f t="shared" si="5"/>
        <v>11.399999999999636</v>
      </c>
    </row>
    <row r="378" spans="1:7" x14ac:dyDescent="0.35">
      <c r="A378" s="1">
        <v>43287</v>
      </c>
      <c r="B378">
        <v>10928.4</v>
      </c>
      <c r="C378">
        <v>11123.35</v>
      </c>
      <c r="D378">
        <v>10911.9</v>
      </c>
      <c r="E378">
        <v>11067.85</v>
      </c>
      <c r="F378">
        <v>78848601</v>
      </c>
      <c r="G378">
        <f t="shared" si="5"/>
        <v>142.10000000000036</v>
      </c>
    </row>
    <row r="379" spans="1:7" x14ac:dyDescent="0.35">
      <c r="A379" s="1">
        <v>43290</v>
      </c>
      <c r="B379">
        <v>11166.45</v>
      </c>
      <c r="C379">
        <v>11190.5</v>
      </c>
      <c r="D379">
        <v>11124.4</v>
      </c>
      <c r="E379">
        <v>11135.65</v>
      </c>
      <c r="F379">
        <v>51477057</v>
      </c>
      <c r="G379">
        <f t="shared" si="5"/>
        <v>67.799999999999272</v>
      </c>
    </row>
    <row r="380" spans="1:7" x14ac:dyDescent="0.35">
      <c r="A380" s="1">
        <v>43291</v>
      </c>
      <c r="B380">
        <v>11185.3</v>
      </c>
      <c r="C380">
        <v>11250.2</v>
      </c>
      <c r="D380">
        <v>11157.65</v>
      </c>
      <c r="E380">
        <v>11239.2</v>
      </c>
      <c r="F380">
        <v>42037213</v>
      </c>
      <c r="G380">
        <f t="shared" si="5"/>
        <v>103.55000000000109</v>
      </c>
    </row>
    <row r="381" spans="1:7" x14ac:dyDescent="0.35">
      <c r="A381" s="1">
        <v>43292</v>
      </c>
      <c r="B381">
        <v>11223.05</v>
      </c>
      <c r="C381">
        <v>11253.25</v>
      </c>
      <c r="D381">
        <v>11115.35</v>
      </c>
      <c r="E381">
        <v>11127.4</v>
      </c>
      <c r="F381">
        <v>38706837</v>
      </c>
      <c r="G381">
        <f t="shared" si="5"/>
        <v>-111.80000000000109</v>
      </c>
    </row>
    <row r="382" spans="1:7" x14ac:dyDescent="0.35">
      <c r="A382" s="1">
        <v>43293</v>
      </c>
      <c r="B382">
        <v>11196.3</v>
      </c>
      <c r="C382">
        <v>11206.95</v>
      </c>
      <c r="D382">
        <v>11021.95</v>
      </c>
      <c r="E382">
        <v>11038</v>
      </c>
      <c r="F382">
        <v>42015401</v>
      </c>
      <c r="G382">
        <f t="shared" si="5"/>
        <v>-89.399999999999636</v>
      </c>
    </row>
    <row r="383" spans="1:7" x14ac:dyDescent="0.35">
      <c r="A383" s="1">
        <v>43294</v>
      </c>
      <c r="B383">
        <v>11091.55</v>
      </c>
      <c r="C383">
        <v>11100.55</v>
      </c>
      <c r="D383">
        <v>10967.05</v>
      </c>
      <c r="E383">
        <v>11003.05</v>
      </c>
      <c r="F383">
        <v>35565060</v>
      </c>
      <c r="G383">
        <f t="shared" si="5"/>
        <v>-34.950000000000728</v>
      </c>
    </row>
    <row r="384" spans="1:7" x14ac:dyDescent="0.35">
      <c r="A384" s="1">
        <v>43297</v>
      </c>
      <c r="B384">
        <v>10995.95</v>
      </c>
      <c r="C384">
        <v>10996.25</v>
      </c>
      <c r="D384">
        <v>10819.2</v>
      </c>
      <c r="E384">
        <v>10835.15</v>
      </c>
      <c r="F384">
        <v>56392442</v>
      </c>
      <c r="G384">
        <f t="shared" si="5"/>
        <v>-167.89999999999964</v>
      </c>
    </row>
    <row r="385" spans="1:7" x14ac:dyDescent="0.35">
      <c r="A385" s="1">
        <v>43298</v>
      </c>
      <c r="B385">
        <v>10832.9</v>
      </c>
      <c r="C385">
        <v>10981.45</v>
      </c>
      <c r="D385">
        <v>10802.75</v>
      </c>
      <c r="E385">
        <v>10965.65</v>
      </c>
      <c r="F385">
        <v>76568484</v>
      </c>
      <c r="G385">
        <f t="shared" si="5"/>
        <v>130.5</v>
      </c>
    </row>
    <row r="386" spans="1:7" x14ac:dyDescent="0.35">
      <c r="A386" s="1">
        <v>43299</v>
      </c>
      <c r="B386">
        <v>11010.85</v>
      </c>
      <c r="C386">
        <v>11026.25</v>
      </c>
      <c r="D386">
        <v>10790.9</v>
      </c>
      <c r="E386">
        <v>10808.6</v>
      </c>
      <c r="F386">
        <v>146757519</v>
      </c>
      <c r="G386">
        <f t="shared" si="5"/>
        <v>-157.04999999999927</v>
      </c>
    </row>
    <row r="387" spans="1:7" x14ac:dyDescent="0.35">
      <c r="A387" s="1">
        <v>43300</v>
      </c>
      <c r="B387">
        <v>10852</v>
      </c>
      <c r="C387">
        <v>10900.9</v>
      </c>
      <c r="D387">
        <v>10778.85</v>
      </c>
      <c r="E387">
        <v>10799</v>
      </c>
      <c r="F387">
        <v>159903790</v>
      </c>
      <c r="G387">
        <f t="shared" si="5"/>
        <v>-9.6000000000003638</v>
      </c>
    </row>
    <row r="388" spans="1:7" x14ac:dyDescent="0.35">
      <c r="A388" s="1">
        <v>43301</v>
      </c>
      <c r="B388">
        <v>10803.1</v>
      </c>
      <c r="C388">
        <v>10845.1</v>
      </c>
      <c r="D388">
        <v>10700.15</v>
      </c>
      <c r="E388">
        <v>10752.7</v>
      </c>
      <c r="F388">
        <v>89575193</v>
      </c>
      <c r="G388">
        <f t="shared" ref="G388:G451" si="6">E388-E387</f>
        <v>-46.299999999999272</v>
      </c>
    </row>
    <row r="389" spans="1:7" x14ac:dyDescent="0.35">
      <c r="A389" s="1">
        <v>43304</v>
      </c>
      <c r="B389">
        <v>10788.95</v>
      </c>
      <c r="C389">
        <v>10788.95</v>
      </c>
      <c r="D389">
        <v>10600</v>
      </c>
      <c r="E389">
        <v>10770.6</v>
      </c>
      <c r="F389">
        <v>64462907</v>
      </c>
      <c r="G389">
        <f t="shared" si="6"/>
        <v>17.899999999999636</v>
      </c>
    </row>
    <row r="390" spans="1:7" x14ac:dyDescent="0.35">
      <c r="A390" s="1">
        <v>43305</v>
      </c>
      <c r="B390">
        <v>10798.1</v>
      </c>
      <c r="C390">
        <v>10917.35</v>
      </c>
      <c r="D390">
        <v>10738.7</v>
      </c>
      <c r="E390">
        <v>10861.3</v>
      </c>
      <c r="F390">
        <v>63014436</v>
      </c>
      <c r="G390">
        <f t="shared" si="6"/>
        <v>90.699999999998909</v>
      </c>
    </row>
    <row r="391" spans="1:7" x14ac:dyDescent="0.35">
      <c r="A391" s="1">
        <v>43306</v>
      </c>
      <c r="B391">
        <v>10895.9</v>
      </c>
      <c r="C391">
        <v>10929.7</v>
      </c>
      <c r="D391">
        <v>10780.3</v>
      </c>
      <c r="E391">
        <v>10809.95</v>
      </c>
      <c r="F391">
        <v>51782690</v>
      </c>
      <c r="G391">
        <f t="shared" si="6"/>
        <v>-51.349999999998545</v>
      </c>
    </row>
    <row r="392" spans="1:7" x14ac:dyDescent="0.35">
      <c r="A392" s="1">
        <v>43307</v>
      </c>
      <c r="B392">
        <v>10853.9</v>
      </c>
      <c r="C392">
        <v>10912.05</v>
      </c>
      <c r="D392">
        <v>10756.55</v>
      </c>
      <c r="E392">
        <v>10770</v>
      </c>
      <c r="F392">
        <v>62437574</v>
      </c>
      <c r="G392">
        <f t="shared" si="6"/>
        <v>-39.950000000000728</v>
      </c>
    </row>
    <row r="393" spans="1:7" x14ac:dyDescent="0.35">
      <c r="A393" s="1">
        <v>43308</v>
      </c>
      <c r="B393">
        <v>10804.15</v>
      </c>
      <c r="C393">
        <v>10882.45</v>
      </c>
      <c r="D393">
        <v>10784.3</v>
      </c>
      <c r="E393">
        <v>10874.8</v>
      </c>
      <c r="F393">
        <v>53002917</v>
      </c>
      <c r="G393">
        <f t="shared" si="6"/>
        <v>104.79999999999927</v>
      </c>
    </row>
    <row r="394" spans="1:7" x14ac:dyDescent="0.35">
      <c r="A394" s="1">
        <v>43311</v>
      </c>
      <c r="B394">
        <v>10906.25</v>
      </c>
      <c r="C394">
        <v>10945.3</v>
      </c>
      <c r="D394">
        <v>10840.25</v>
      </c>
      <c r="E394">
        <v>10925.05</v>
      </c>
      <c r="F394">
        <v>47230013</v>
      </c>
      <c r="G394">
        <f t="shared" si="6"/>
        <v>50.25</v>
      </c>
    </row>
    <row r="395" spans="1:7" x14ac:dyDescent="0.35">
      <c r="A395" s="1">
        <v>43312</v>
      </c>
      <c r="B395">
        <v>10946.5</v>
      </c>
      <c r="C395">
        <v>10988.45</v>
      </c>
      <c r="D395">
        <v>10888.45</v>
      </c>
      <c r="E395">
        <v>10973.75</v>
      </c>
      <c r="F395">
        <v>48351944</v>
      </c>
      <c r="G395">
        <f t="shared" si="6"/>
        <v>48.700000000000728</v>
      </c>
    </row>
    <row r="396" spans="1:7" x14ac:dyDescent="0.35">
      <c r="A396" s="1">
        <v>43313</v>
      </c>
      <c r="B396">
        <v>10938.25</v>
      </c>
      <c r="C396">
        <v>11000.4</v>
      </c>
      <c r="D396">
        <v>10863.45</v>
      </c>
      <c r="E396">
        <v>10890.1</v>
      </c>
      <c r="F396">
        <v>162728832</v>
      </c>
      <c r="G396">
        <f t="shared" si="6"/>
        <v>-83.649999999999636</v>
      </c>
    </row>
    <row r="397" spans="1:7" x14ac:dyDescent="0.35">
      <c r="A397" s="1">
        <v>43314</v>
      </c>
      <c r="B397">
        <v>10859.35</v>
      </c>
      <c r="C397">
        <v>10859.35</v>
      </c>
      <c r="D397">
        <v>10698.25</v>
      </c>
      <c r="E397">
        <v>10733.65</v>
      </c>
      <c r="F397">
        <v>82539289</v>
      </c>
      <c r="G397">
        <f t="shared" si="6"/>
        <v>-156.45000000000073</v>
      </c>
    </row>
    <row r="398" spans="1:7" x14ac:dyDescent="0.35">
      <c r="A398" s="1">
        <v>43315</v>
      </c>
      <c r="B398">
        <v>10772.55</v>
      </c>
      <c r="C398">
        <v>10834.8</v>
      </c>
      <c r="D398">
        <v>10764.55</v>
      </c>
      <c r="E398">
        <v>10775.3</v>
      </c>
      <c r="F398">
        <v>56895197</v>
      </c>
      <c r="G398">
        <f t="shared" si="6"/>
        <v>41.649999999999636</v>
      </c>
    </row>
    <row r="399" spans="1:7" x14ac:dyDescent="0.35">
      <c r="A399" s="1">
        <v>43318</v>
      </c>
      <c r="B399">
        <v>10811.9</v>
      </c>
      <c r="C399">
        <v>10857.85</v>
      </c>
      <c r="D399">
        <v>10769.45</v>
      </c>
      <c r="E399">
        <v>10822.8</v>
      </c>
      <c r="F399">
        <v>51958220</v>
      </c>
      <c r="G399">
        <f t="shared" si="6"/>
        <v>47.5</v>
      </c>
    </row>
    <row r="400" spans="1:7" x14ac:dyDescent="0.35">
      <c r="A400" s="1">
        <v>43319</v>
      </c>
      <c r="B400">
        <v>10873</v>
      </c>
      <c r="C400">
        <v>10890.2</v>
      </c>
      <c r="D400">
        <v>10812.45</v>
      </c>
      <c r="E400">
        <v>10855.65</v>
      </c>
      <c r="F400">
        <v>75097169</v>
      </c>
      <c r="G400">
        <f t="shared" si="6"/>
        <v>32.850000000000364</v>
      </c>
    </row>
    <row r="401" spans="1:7" x14ac:dyDescent="0.35">
      <c r="A401" s="1">
        <v>43320</v>
      </c>
      <c r="B401">
        <v>10901.05</v>
      </c>
      <c r="C401">
        <v>10901.55</v>
      </c>
      <c r="D401">
        <v>10797.7</v>
      </c>
      <c r="E401">
        <v>10821.2</v>
      </c>
      <c r="F401">
        <v>86447849</v>
      </c>
      <c r="G401">
        <f t="shared" si="6"/>
        <v>-34.449999999998909</v>
      </c>
    </row>
    <row r="402" spans="1:7" x14ac:dyDescent="0.35">
      <c r="A402" s="1">
        <v>43321</v>
      </c>
      <c r="B402">
        <v>10853.5</v>
      </c>
      <c r="C402">
        <v>10854.45</v>
      </c>
      <c r="D402">
        <v>10794.45</v>
      </c>
      <c r="E402">
        <v>10813.8</v>
      </c>
      <c r="F402">
        <v>52301147</v>
      </c>
      <c r="G402">
        <f t="shared" si="6"/>
        <v>-7.4000000000014552</v>
      </c>
    </row>
    <row r="403" spans="1:7" x14ac:dyDescent="0.35">
      <c r="A403" s="1">
        <v>43322</v>
      </c>
      <c r="B403">
        <v>10825.45</v>
      </c>
      <c r="C403">
        <v>10889.6</v>
      </c>
      <c r="D403">
        <v>10792.75</v>
      </c>
      <c r="E403">
        <v>10839.45</v>
      </c>
      <c r="F403">
        <v>59732219</v>
      </c>
      <c r="G403">
        <f t="shared" si="6"/>
        <v>25.650000000001455</v>
      </c>
    </row>
    <row r="404" spans="1:7" x14ac:dyDescent="0.35">
      <c r="A404" s="1">
        <v>43325</v>
      </c>
      <c r="B404">
        <v>10802.3</v>
      </c>
      <c r="C404">
        <v>10834.45</v>
      </c>
      <c r="D404">
        <v>10707.5</v>
      </c>
      <c r="E404">
        <v>10756.7</v>
      </c>
      <c r="F404">
        <v>54621333</v>
      </c>
      <c r="G404">
        <f t="shared" si="6"/>
        <v>-82.75</v>
      </c>
    </row>
    <row r="405" spans="1:7" x14ac:dyDescent="0.35">
      <c r="A405" s="1">
        <v>43326</v>
      </c>
      <c r="B405">
        <v>10772.1</v>
      </c>
      <c r="C405">
        <v>10829.15</v>
      </c>
      <c r="D405">
        <v>10751.75</v>
      </c>
      <c r="E405">
        <v>10803.15</v>
      </c>
      <c r="F405">
        <v>43303632</v>
      </c>
      <c r="G405">
        <f t="shared" si="6"/>
        <v>46.449999999998909</v>
      </c>
    </row>
    <row r="406" spans="1:7" x14ac:dyDescent="0.35">
      <c r="A406" s="1">
        <v>43328</v>
      </c>
      <c r="B406">
        <v>10767.5</v>
      </c>
      <c r="C406">
        <v>10891.4</v>
      </c>
      <c r="D406">
        <v>10744.65</v>
      </c>
      <c r="E406">
        <v>10830.95</v>
      </c>
      <c r="F406">
        <v>45197568</v>
      </c>
      <c r="G406">
        <f t="shared" si="6"/>
        <v>27.800000000001091</v>
      </c>
    </row>
    <row r="407" spans="1:7" x14ac:dyDescent="0.35">
      <c r="A407" s="1">
        <v>43329</v>
      </c>
      <c r="B407">
        <v>10891.75</v>
      </c>
      <c r="C407">
        <v>10936.5</v>
      </c>
      <c r="D407">
        <v>10865</v>
      </c>
      <c r="E407">
        <v>10878.7</v>
      </c>
      <c r="F407">
        <v>46015212</v>
      </c>
      <c r="G407">
        <f t="shared" si="6"/>
        <v>47.75</v>
      </c>
    </row>
    <row r="408" spans="1:7" x14ac:dyDescent="0.35">
      <c r="A408" s="1">
        <v>43332</v>
      </c>
      <c r="B408">
        <v>10934.95</v>
      </c>
      <c r="C408">
        <v>11016.95</v>
      </c>
      <c r="D408">
        <v>10915.7</v>
      </c>
      <c r="E408">
        <v>10997.9</v>
      </c>
      <c r="F408">
        <v>69644047</v>
      </c>
      <c r="G408">
        <f t="shared" si="6"/>
        <v>119.19999999999891</v>
      </c>
    </row>
    <row r="409" spans="1:7" x14ac:dyDescent="0.35">
      <c r="A409" s="1">
        <v>43333</v>
      </c>
      <c r="B409">
        <v>11038.65</v>
      </c>
      <c r="C409">
        <v>11074</v>
      </c>
      <c r="D409">
        <v>10967.6</v>
      </c>
      <c r="E409">
        <v>10979.25</v>
      </c>
      <c r="F409">
        <v>52073151</v>
      </c>
      <c r="G409">
        <f t="shared" si="6"/>
        <v>-18.649999999999636</v>
      </c>
    </row>
    <row r="410" spans="1:7" x14ac:dyDescent="0.35">
      <c r="A410" s="1">
        <v>43335</v>
      </c>
      <c r="B410">
        <v>10995.85</v>
      </c>
      <c r="C410">
        <v>11003.55</v>
      </c>
      <c r="D410">
        <v>10896.25</v>
      </c>
      <c r="E410">
        <v>10959.6</v>
      </c>
      <c r="F410">
        <v>64378717</v>
      </c>
      <c r="G410">
        <f t="shared" si="6"/>
        <v>-19.649999999999636</v>
      </c>
    </row>
    <row r="411" spans="1:7" x14ac:dyDescent="0.35">
      <c r="A411" s="1">
        <v>43336</v>
      </c>
      <c r="B411">
        <v>10958.9</v>
      </c>
      <c r="C411">
        <v>10997.45</v>
      </c>
      <c r="D411">
        <v>10895.15</v>
      </c>
      <c r="E411">
        <v>10903</v>
      </c>
      <c r="F411">
        <v>46839503</v>
      </c>
      <c r="G411">
        <f t="shared" si="6"/>
        <v>-56.600000000000364</v>
      </c>
    </row>
    <row r="412" spans="1:7" x14ac:dyDescent="0.35">
      <c r="A412" s="1">
        <v>43339</v>
      </c>
      <c r="B412">
        <v>10966.65</v>
      </c>
      <c r="C412">
        <v>11009.95</v>
      </c>
      <c r="D412">
        <v>10956.1</v>
      </c>
      <c r="E412">
        <v>10993.55</v>
      </c>
      <c r="F412">
        <v>40317049</v>
      </c>
      <c r="G412">
        <f t="shared" si="6"/>
        <v>90.549999999999272</v>
      </c>
    </row>
    <row r="413" spans="1:7" x14ac:dyDescent="0.35">
      <c r="A413" s="1">
        <v>43340</v>
      </c>
      <c r="B413">
        <v>11038.45</v>
      </c>
      <c r="C413">
        <v>11071.25</v>
      </c>
      <c r="D413">
        <v>10980.9</v>
      </c>
      <c r="E413">
        <v>11044.15</v>
      </c>
      <c r="F413">
        <v>45121755</v>
      </c>
      <c r="G413">
        <f t="shared" si="6"/>
        <v>50.600000000000364</v>
      </c>
    </row>
    <row r="414" spans="1:7" x14ac:dyDescent="0.35">
      <c r="A414" s="1">
        <v>43341</v>
      </c>
      <c r="B414">
        <v>11058.35</v>
      </c>
      <c r="C414">
        <v>11105.5</v>
      </c>
      <c r="D414">
        <v>11039.2</v>
      </c>
      <c r="E414">
        <v>11057.15</v>
      </c>
      <c r="F414">
        <v>34006835</v>
      </c>
      <c r="G414">
        <f t="shared" si="6"/>
        <v>13</v>
      </c>
    </row>
    <row r="415" spans="1:7" x14ac:dyDescent="0.35">
      <c r="A415" s="1">
        <v>43342</v>
      </c>
      <c r="B415">
        <v>11073.2</v>
      </c>
      <c r="C415">
        <v>11077.7</v>
      </c>
      <c r="D415">
        <v>10995.15</v>
      </c>
      <c r="E415">
        <v>11007.6</v>
      </c>
      <c r="F415">
        <v>43211137</v>
      </c>
      <c r="G415">
        <f t="shared" si="6"/>
        <v>-49.549999999999272</v>
      </c>
    </row>
    <row r="416" spans="1:7" x14ac:dyDescent="0.35">
      <c r="A416" s="1">
        <v>43343</v>
      </c>
      <c r="B416">
        <v>11012.15</v>
      </c>
      <c r="C416">
        <v>11080.55</v>
      </c>
      <c r="D416">
        <v>10959.7</v>
      </c>
      <c r="E416">
        <v>11009.25</v>
      </c>
      <c r="F416">
        <v>45839616</v>
      </c>
      <c r="G416">
        <f t="shared" si="6"/>
        <v>1.6499999999996362</v>
      </c>
    </row>
    <row r="417" spans="1:7" x14ac:dyDescent="0.35">
      <c r="A417" s="1">
        <v>43346</v>
      </c>
      <c r="B417">
        <v>11083.7</v>
      </c>
      <c r="C417">
        <v>11103.5</v>
      </c>
      <c r="D417">
        <v>10911.9</v>
      </c>
      <c r="E417">
        <v>10935.65</v>
      </c>
      <c r="F417">
        <v>62353537</v>
      </c>
      <c r="G417">
        <f t="shared" si="6"/>
        <v>-73.600000000000364</v>
      </c>
    </row>
    <row r="418" spans="1:7" x14ac:dyDescent="0.35">
      <c r="A418" s="1">
        <v>43347</v>
      </c>
      <c r="B418">
        <v>10975.75</v>
      </c>
      <c r="C418">
        <v>10981.95</v>
      </c>
      <c r="D418">
        <v>10742.8</v>
      </c>
      <c r="E418">
        <v>10754.1</v>
      </c>
      <c r="F418">
        <v>65905874</v>
      </c>
      <c r="G418">
        <f t="shared" si="6"/>
        <v>-181.54999999999927</v>
      </c>
    </row>
    <row r="419" spans="1:7" x14ac:dyDescent="0.35">
      <c r="A419" s="1">
        <v>43348</v>
      </c>
      <c r="B419">
        <v>10732.7</v>
      </c>
      <c r="C419">
        <v>10826.2</v>
      </c>
      <c r="D419">
        <v>10636.65</v>
      </c>
      <c r="E419">
        <v>10788.4</v>
      </c>
      <c r="F419">
        <v>50307508</v>
      </c>
      <c r="G419">
        <f t="shared" si="6"/>
        <v>34.299999999999272</v>
      </c>
    </row>
    <row r="420" spans="1:7" x14ac:dyDescent="0.35">
      <c r="A420" s="1">
        <v>43349</v>
      </c>
      <c r="B420">
        <v>10864.65</v>
      </c>
      <c r="C420">
        <v>10864.65</v>
      </c>
      <c r="D420">
        <v>10721.3</v>
      </c>
      <c r="E420">
        <v>10798.55</v>
      </c>
      <c r="F420">
        <v>42255202</v>
      </c>
      <c r="G420">
        <f t="shared" si="6"/>
        <v>10.149999999999636</v>
      </c>
    </row>
    <row r="421" spans="1:7" x14ac:dyDescent="0.35">
      <c r="A421" s="1">
        <v>43350</v>
      </c>
      <c r="B421">
        <v>10845.3</v>
      </c>
      <c r="C421">
        <v>11053.1</v>
      </c>
      <c r="D421">
        <v>10816.05</v>
      </c>
      <c r="E421">
        <v>11036.65</v>
      </c>
      <c r="F421">
        <v>66661396</v>
      </c>
      <c r="G421">
        <f t="shared" si="6"/>
        <v>238.10000000000036</v>
      </c>
    </row>
    <row r="422" spans="1:7" x14ac:dyDescent="0.35">
      <c r="A422" s="1">
        <v>43353</v>
      </c>
      <c r="B422">
        <v>11019.25</v>
      </c>
      <c r="C422">
        <v>11023.25</v>
      </c>
      <c r="D422">
        <v>10825.8</v>
      </c>
      <c r="E422">
        <v>10843.9</v>
      </c>
      <c r="F422">
        <v>47802179</v>
      </c>
      <c r="G422">
        <f t="shared" si="6"/>
        <v>-192.75</v>
      </c>
    </row>
    <row r="423" spans="1:7" x14ac:dyDescent="0.35">
      <c r="A423" s="1">
        <v>43354</v>
      </c>
      <c r="B423">
        <v>10885.3</v>
      </c>
      <c r="C423">
        <v>10905.85</v>
      </c>
      <c r="D423">
        <v>10656.75</v>
      </c>
      <c r="E423">
        <v>10681.4</v>
      </c>
      <c r="F423">
        <v>46476929</v>
      </c>
      <c r="G423">
        <f t="shared" si="6"/>
        <v>-162.5</v>
      </c>
    </row>
    <row r="424" spans="1:7" x14ac:dyDescent="0.35">
      <c r="A424" s="1">
        <v>43355</v>
      </c>
      <c r="B424">
        <v>10719.3</v>
      </c>
      <c r="C424">
        <v>10727.8</v>
      </c>
      <c r="D424">
        <v>10529.65</v>
      </c>
      <c r="E424">
        <v>10692.75</v>
      </c>
      <c r="F424">
        <v>48088906</v>
      </c>
      <c r="G424">
        <f t="shared" si="6"/>
        <v>11.350000000000364</v>
      </c>
    </row>
    <row r="425" spans="1:7" x14ac:dyDescent="0.35">
      <c r="A425" s="1">
        <v>43357</v>
      </c>
      <c r="B425">
        <v>10772</v>
      </c>
      <c r="C425">
        <v>10857.2</v>
      </c>
      <c r="D425">
        <v>10759.9</v>
      </c>
      <c r="E425">
        <v>10826.7</v>
      </c>
      <c r="F425">
        <v>47800211</v>
      </c>
      <c r="G425">
        <f t="shared" si="6"/>
        <v>133.95000000000073</v>
      </c>
    </row>
    <row r="426" spans="1:7" x14ac:dyDescent="0.35">
      <c r="A426" s="1">
        <v>43360</v>
      </c>
      <c r="B426">
        <v>10772.25</v>
      </c>
      <c r="C426">
        <v>10791.15</v>
      </c>
      <c r="D426">
        <v>10695.15</v>
      </c>
      <c r="E426">
        <v>10730.8</v>
      </c>
      <c r="F426">
        <v>36229326</v>
      </c>
      <c r="G426">
        <f t="shared" si="6"/>
        <v>-95.900000000001455</v>
      </c>
    </row>
    <row r="427" spans="1:7" x14ac:dyDescent="0.35">
      <c r="A427" s="1">
        <v>43361</v>
      </c>
      <c r="B427">
        <v>10717.1</v>
      </c>
      <c r="C427">
        <v>10757.55</v>
      </c>
      <c r="D427">
        <v>10554.1</v>
      </c>
      <c r="E427">
        <v>10565.65</v>
      </c>
      <c r="F427">
        <v>42363453</v>
      </c>
      <c r="G427">
        <f t="shared" si="6"/>
        <v>-165.14999999999964</v>
      </c>
    </row>
    <row r="428" spans="1:7" x14ac:dyDescent="0.35">
      <c r="A428" s="1">
        <v>43362</v>
      </c>
      <c r="B428">
        <v>10609</v>
      </c>
      <c r="C428">
        <v>10655.15</v>
      </c>
      <c r="D428">
        <v>10484.799999999999</v>
      </c>
      <c r="E428">
        <v>10527.9</v>
      </c>
      <c r="F428">
        <v>32797609</v>
      </c>
      <c r="G428">
        <f t="shared" si="6"/>
        <v>-37.75</v>
      </c>
    </row>
    <row r="429" spans="1:7" x14ac:dyDescent="0.35">
      <c r="A429" s="1">
        <v>43364</v>
      </c>
      <c r="B429">
        <v>10616.75</v>
      </c>
      <c r="C429">
        <v>10635.65</v>
      </c>
      <c r="D429">
        <v>9934.85</v>
      </c>
      <c r="E429">
        <v>10407.4</v>
      </c>
      <c r="F429">
        <v>67399083</v>
      </c>
      <c r="G429">
        <f t="shared" si="6"/>
        <v>-120.5</v>
      </c>
    </row>
    <row r="430" spans="1:7" x14ac:dyDescent="0.35">
      <c r="A430" s="1">
        <v>43367</v>
      </c>
      <c r="B430">
        <v>10413.450000000001</v>
      </c>
      <c r="C430">
        <v>10419.85</v>
      </c>
      <c r="D430">
        <v>9973.15</v>
      </c>
      <c r="E430">
        <v>10001</v>
      </c>
      <c r="F430">
        <v>57867086</v>
      </c>
      <c r="G430">
        <f t="shared" si="6"/>
        <v>-406.39999999999964</v>
      </c>
    </row>
    <row r="431" spans="1:7" x14ac:dyDescent="0.35">
      <c r="A431" s="1">
        <v>43368</v>
      </c>
      <c r="B431">
        <v>9987.7000000000007</v>
      </c>
      <c r="C431">
        <v>10136.1</v>
      </c>
      <c r="D431">
        <v>9852.25</v>
      </c>
      <c r="E431">
        <v>10100.450000000001</v>
      </c>
      <c r="F431">
        <v>58205712</v>
      </c>
      <c r="G431">
        <f t="shared" si="6"/>
        <v>99.450000000000728</v>
      </c>
    </row>
    <row r="432" spans="1:7" x14ac:dyDescent="0.35">
      <c r="A432" s="1">
        <v>43369</v>
      </c>
      <c r="B432">
        <v>10186.65</v>
      </c>
      <c r="C432">
        <v>10199.75</v>
      </c>
      <c r="D432">
        <v>9971.6</v>
      </c>
      <c r="E432">
        <v>10002.200000000001</v>
      </c>
      <c r="F432">
        <v>57469412</v>
      </c>
      <c r="G432">
        <f t="shared" si="6"/>
        <v>-98.25</v>
      </c>
    </row>
    <row r="433" spans="1:7" x14ac:dyDescent="0.35">
      <c r="A433" s="1">
        <v>43370</v>
      </c>
      <c r="B433">
        <v>10022.799999999999</v>
      </c>
      <c r="C433">
        <v>10056.25</v>
      </c>
      <c r="D433">
        <v>9791.65</v>
      </c>
      <c r="E433">
        <v>9815.4</v>
      </c>
      <c r="F433">
        <v>63407859</v>
      </c>
      <c r="G433">
        <f t="shared" si="6"/>
        <v>-186.80000000000109</v>
      </c>
    </row>
    <row r="434" spans="1:7" x14ac:dyDescent="0.35">
      <c r="A434" s="1">
        <v>43371</v>
      </c>
      <c r="B434">
        <v>9863.1</v>
      </c>
      <c r="C434">
        <v>9896.9</v>
      </c>
      <c r="D434">
        <v>9456.6</v>
      </c>
      <c r="E434">
        <v>9590.25</v>
      </c>
      <c r="F434">
        <v>65121603</v>
      </c>
      <c r="G434">
        <f t="shared" si="6"/>
        <v>-225.14999999999964</v>
      </c>
    </row>
    <row r="435" spans="1:7" x14ac:dyDescent="0.35">
      <c r="A435" s="1">
        <v>43374</v>
      </c>
      <c r="B435">
        <v>9589.65</v>
      </c>
      <c r="C435">
        <v>9679.85</v>
      </c>
      <c r="D435">
        <v>9400.85</v>
      </c>
      <c r="E435">
        <v>9659.5499999999993</v>
      </c>
      <c r="F435">
        <v>65288340</v>
      </c>
      <c r="G435">
        <f t="shared" si="6"/>
        <v>69.299999999999272</v>
      </c>
    </row>
    <row r="436" spans="1:7" x14ac:dyDescent="0.35">
      <c r="A436" s="1">
        <v>43376</v>
      </c>
      <c r="B436">
        <v>9640.85</v>
      </c>
      <c r="C436">
        <v>9640.85</v>
      </c>
      <c r="D436">
        <v>9346.9</v>
      </c>
      <c r="E436">
        <v>9375.2999999999993</v>
      </c>
      <c r="F436">
        <v>51277651</v>
      </c>
      <c r="G436">
        <f t="shared" si="6"/>
        <v>-284.25</v>
      </c>
    </row>
    <row r="437" spans="1:7" x14ac:dyDescent="0.35">
      <c r="A437" s="1">
        <v>43377</v>
      </c>
      <c r="B437">
        <v>9248.1</v>
      </c>
      <c r="C437">
        <v>9303.4500000000007</v>
      </c>
      <c r="D437">
        <v>9099.9500000000007</v>
      </c>
      <c r="E437">
        <v>9207</v>
      </c>
      <c r="F437">
        <v>55786936</v>
      </c>
      <c r="G437">
        <f t="shared" si="6"/>
        <v>-168.29999999999927</v>
      </c>
    </row>
    <row r="438" spans="1:7" x14ac:dyDescent="0.35">
      <c r="A438" s="1">
        <v>43378</v>
      </c>
      <c r="B438">
        <v>9130.25</v>
      </c>
      <c r="C438">
        <v>9200.5</v>
      </c>
      <c r="D438">
        <v>8837.35</v>
      </c>
      <c r="E438">
        <v>8915.1</v>
      </c>
      <c r="F438">
        <v>62468874</v>
      </c>
      <c r="G438">
        <f t="shared" si="6"/>
        <v>-291.89999999999964</v>
      </c>
    </row>
    <row r="439" spans="1:7" x14ac:dyDescent="0.35">
      <c r="A439" s="1">
        <v>43381</v>
      </c>
      <c r="B439">
        <v>8907</v>
      </c>
      <c r="C439">
        <v>9011.5</v>
      </c>
      <c r="D439">
        <v>8747.25</v>
      </c>
      <c r="E439">
        <v>8969.1</v>
      </c>
      <c r="F439">
        <v>66059956</v>
      </c>
      <c r="G439">
        <f t="shared" si="6"/>
        <v>54</v>
      </c>
    </row>
    <row r="440" spans="1:7" x14ac:dyDescent="0.35">
      <c r="A440" s="1">
        <v>43382</v>
      </c>
      <c r="B440">
        <v>8935.1</v>
      </c>
      <c r="C440">
        <v>8960.75</v>
      </c>
      <c r="D440">
        <v>8672.2000000000007</v>
      </c>
      <c r="E440">
        <v>8732.9</v>
      </c>
      <c r="F440">
        <v>203122341</v>
      </c>
      <c r="G440">
        <f t="shared" si="6"/>
        <v>-236.20000000000073</v>
      </c>
    </row>
    <row r="441" spans="1:7" x14ac:dyDescent="0.35">
      <c r="A441" s="1">
        <v>43383</v>
      </c>
      <c r="B441">
        <v>8784.35</v>
      </c>
      <c r="C441">
        <v>8981.25</v>
      </c>
      <c r="D441">
        <v>8777.1</v>
      </c>
      <c r="E441">
        <v>8961.9500000000007</v>
      </c>
      <c r="F441">
        <v>91826655</v>
      </c>
      <c r="G441">
        <f t="shared" si="6"/>
        <v>229.05000000000109</v>
      </c>
    </row>
    <row r="442" spans="1:7" x14ac:dyDescent="0.35">
      <c r="A442" s="1">
        <v>43384</v>
      </c>
      <c r="B442">
        <v>8699.5</v>
      </c>
      <c r="C442">
        <v>8871.35</v>
      </c>
      <c r="D442">
        <v>8599.4500000000007</v>
      </c>
      <c r="E442">
        <v>8739.5</v>
      </c>
      <c r="F442">
        <v>68375366</v>
      </c>
      <c r="G442">
        <f t="shared" si="6"/>
        <v>-222.45000000000073</v>
      </c>
    </row>
    <row r="443" spans="1:7" x14ac:dyDescent="0.35">
      <c r="A443" s="1">
        <v>43385</v>
      </c>
      <c r="B443">
        <v>8847.4500000000007</v>
      </c>
      <c r="C443">
        <v>9123.5499999999993</v>
      </c>
      <c r="D443">
        <v>8835.4500000000007</v>
      </c>
      <c r="E443">
        <v>9084.4500000000007</v>
      </c>
      <c r="F443">
        <v>61535890</v>
      </c>
      <c r="G443">
        <f t="shared" si="6"/>
        <v>344.95000000000073</v>
      </c>
    </row>
    <row r="444" spans="1:7" x14ac:dyDescent="0.35">
      <c r="A444" s="1">
        <v>43388</v>
      </c>
      <c r="B444">
        <v>9148.1</v>
      </c>
      <c r="C444">
        <v>9151.5</v>
      </c>
      <c r="D444">
        <v>8953.0499999999993</v>
      </c>
      <c r="E444">
        <v>9034.6</v>
      </c>
      <c r="F444">
        <v>43654898</v>
      </c>
      <c r="G444">
        <f t="shared" si="6"/>
        <v>-49.850000000000364</v>
      </c>
    </row>
    <row r="445" spans="1:7" x14ac:dyDescent="0.35">
      <c r="A445" s="1">
        <v>43389</v>
      </c>
      <c r="B445">
        <v>9072.7000000000007</v>
      </c>
      <c r="C445">
        <v>9181.15</v>
      </c>
      <c r="D445">
        <v>9055.4500000000007</v>
      </c>
      <c r="E445">
        <v>9102.9</v>
      </c>
      <c r="F445">
        <v>59111525</v>
      </c>
      <c r="G445">
        <f t="shared" si="6"/>
        <v>68.299999999999272</v>
      </c>
    </row>
    <row r="446" spans="1:7" x14ac:dyDescent="0.35">
      <c r="A446" s="1">
        <v>43390</v>
      </c>
      <c r="B446">
        <v>9206.5499999999993</v>
      </c>
      <c r="C446">
        <v>9216.5499999999993</v>
      </c>
      <c r="D446">
        <v>8820.4</v>
      </c>
      <c r="E446">
        <v>8834.7000000000007</v>
      </c>
      <c r="F446">
        <v>56170615</v>
      </c>
      <c r="G446">
        <f t="shared" si="6"/>
        <v>-268.19999999999891</v>
      </c>
    </row>
    <row r="447" spans="1:7" x14ac:dyDescent="0.35">
      <c r="A447" s="1">
        <v>43392</v>
      </c>
      <c r="B447">
        <v>8772.9500000000007</v>
      </c>
      <c r="C447">
        <v>8819.9500000000007</v>
      </c>
      <c r="D447">
        <v>8614.5</v>
      </c>
      <c r="E447">
        <v>8690.25</v>
      </c>
      <c r="F447">
        <v>50277435</v>
      </c>
      <c r="G447">
        <f t="shared" si="6"/>
        <v>-144.45000000000073</v>
      </c>
    </row>
    <row r="448" spans="1:7" x14ac:dyDescent="0.35">
      <c r="A448" s="1">
        <v>43395</v>
      </c>
      <c r="B448">
        <v>8774.2999999999993</v>
      </c>
      <c r="C448">
        <v>8791.0499999999993</v>
      </c>
      <c r="D448">
        <v>8652.6</v>
      </c>
      <c r="E448">
        <v>8700.4500000000007</v>
      </c>
      <c r="F448">
        <v>42064414</v>
      </c>
      <c r="G448">
        <f t="shared" si="6"/>
        <v>10.200000000000728</v>
      </c>
    </row>
    <row r="449" spans="1:7" x14ac:dyDescent="0.35">
      <c r="A449" s="1">
        <v>43396</v>
      </c>
      <c r="B449">
        <v>8648.0499999999993</v>
      </c>
      <c r="C449">
        <v>8719.0499999999993</v>
      </c>
      <c r="D449">
        <v>8577.75</v>
      </c>
      <c r="E449">
        <v>8649.15</v>
      </c>
      <c r="F449">
        <v>55653605</v>
      </c>
      <c r="G449">
        <f t="shared" si="6"/>
        <v>-51.300000000001091</v>
      </c>
    </row>
    <row r="450" spans="1:7" x14ac:dyDescent="0.35">
      <c r="A450" s="1">
        <v>43397</v>
      </c>
      <c r="B450">
        <v>8758.2000000000007</v>
      </c>
      <c r="C450">
        <v>8787.15</v>
      </c>
      <c r="D450">
        <v>8569.85</v>
      </c>
      <c r="E450">
        <v>8663.9</v>
      </c>
      <c r="F450">
        <v>59529047</v>
      </c>
      <c r="G450">
        <f t="shared" si="6"/>
        <v>14.75</v>
      </c>
    </row>
    <row r="451" spans="1:7" x14ac:dyDescent="0.35">
      <c r="A451" s="1">
        <v>43398</v>
      </c>
      <c r="B451">
        <v>8573</v>
      </c>
      <c r="C451">
        <v>8640.25</v>
      </c>
      <c r="D451">
        <v>8507.7000000000007</v>
      </c>
      <c r="E451">
        <v>8580.9500000000007</v>
      </c>
      <c r="F451">
        <v>59523999</v>
      </c>
      <c r="G451">
        <f t="shared" si="6"/>
        <v>-82.949999999998909</v>
      </c>
    </row>
    <row r="452" spans="1:7" x14ac:dyDescent="0.35">
      <c r="A452" s="1">
        <v>43399</v>
      </c>
      <c r="B452">
        <v>8590.65</v>
      </c>
      <c r="C452">
        <v>8686.4500000000007</v>
      </c>
      <c r="D452">
        <v>8497.7000000000007</v>
      </c>
      <c r="E452">
        <v>8578.0499999999993</v>
      </c>
      <c r="F452">
        <v>56223243</v>
      </c>
      <c r="G452">
        <f t="shared" ref="G452:G515" si="7">E452-E451</f>
        <v>-2.9000000000014552</v>
      </c>
    </row>
    <row r="453" spans="1:7" x14ac:dyDescent="0.35">
      <c r="A453" s="1">
        <v>43402</v>
      </c>
      <c r="B453">
        <v>8615.25</v>
      </c>
      <c r="C453">
        <v>8739.2000000000007</v>
      </c>
      <c r="D453">
        <v>8574.15</v>
      </c>
      <c r="E453">
        <v>8723.9</v>
      </c>
      <c r="F453">
        <v>48060975</v>
      </c>
      <c r="G453">
        <f t="shared" si="7"/>
        <v>145.85000000000036</v>
      </c>
    </row>
    <row r="454" spans="1:7" x14ac:dyDescent="0.35">
      <c r="A454" s="1">
        <v>43403</v>
      </c>
      <c r="B454">
        <v>8745.7999999999993</v>
      </c>
      <c r="C454">
        <v>8840</v>
      </c>
      <c r="D454">
        <v>8709.0499999999993</v>
      </c>
      <c r="E454">
        <v>8744.6</v>
      </c>
      <c r="F454">
        <v>56432554</v>
      </c>
      <c r="G454">
        <f t="shared" si="7"/>
        <v>20.700000000000728</v>
      </c>
    </row>
    <row r="455" spans="1:7" x14ac:dyDescent="0.35">
      <c r="A455" s="1">
        <v>43404</v>
      </c>
      <c r="B455">
        <v>8785.2999999999993</v>
      </c>
      <c r="C455">
        <v>8833.85</v>
      </c>
      <c r="D455">
        <v>8600.5499999999993</v>
      </c>
      <c r="E455">
        <v>8820.5499999999993</v>
      </c>
      <c r="F455">
        <v>55692518</v>
      </c>
      <c r="G455">
        <f t="shared" si="7"/>
        <v>75.949999999998909</v>
      </c>
    </row>
    <row r="456" spans="1:7" x14ac:dyDescent="0.35">
      <c r="A456" s="1">
        <v>43405</v>
      </c>
      <c r="B456">
        <v>8874.75</v>
      </c>
      <c r="C456">
        <v>8922</v>
      </c>
      <c r="D456">
        <v>8784.6</v>
      </c>
      <c r="E456">
        <v>8814.2000000000007</v>
      </c>
      <c r="F456">
        <v>79337655</v>
      </c>
      <c r="G456">
        <f t="shared" si="7"/>
        <v>-6.3499999999985448</v>
      </c>
    </row>
    <row r="457" spans="1:7" x14ac:dyDescent="0.35">
      <c r="A457" s="1">
        <v>43406</v>
      </c>
      <c r="B457">
        <v>8907.4</v>
      </c>
      <c r="C457">
        <v>9225.35</v>
      </c>
      <c r="D457">
        <v>8904.2000000000007</v>
      </c>
      <c r="E457">
        <v>9180.2000000000007</v>
      </c>
      <c r="F457">
        <v>99243853</v>
      </c>
      <c r="G457">
        <f t="shared" si="7"/>
        <v>366</v>
      </c>
    </row>
    <row r="458" spans="1:7" x14ac:dyDescent="0.35">
      <c r="A458" s="1">
        <v>43409</v>
      </c>
      <c r="B458">
        <v>9199.9</v>
      </c>
      <c r="C458">
        <v>9223.2000000000007</v>
      </c>
      <c r="D458">
        <v>9106.9500000000007</v>
      </c>
      <c r="E458">
        <v>9153.65</v>
      </c>
      <c r="F458">
        <v>59364486</v>
      </c>
      <c r="G458">
        <f t="shared" si="7"/>
        <v>-26.550000000001091</v>
      </c>
    </row>
    <row r="459" spans="1:7" x14ac:dyDescent="0.35">
      <c r="A459" s="1">
        <v>43410</v>
      </c>
      <c r="B459">
        <v>9198.85</v>
      </c>
      <c r="C459">
        <v>9255.1</v>
      </c>
      <c r="D459">
        <v>9093.7000000000007</v>
      </c>
      <c r="E459">
        <v>9130.4500000000007</v>
      </c>
      <c r="F459">
        <v>71836842</v>
      </c>
      <c r="G459">
        <f t="shared" si="7"/>
        <v>-23.199999999998909</v>
      </c>
    </row>
    <row r="460" spans="1:7" x14ac:dyDescent="0.35">
      <c r="A460" s="1">
        <v>43411</v>
      </c>
      <c r="B460">
        <v>9219.2999999999993</v>
      </c>
      <c r="C460">
        <v>9230.9</v>
      </c>
      <c r="D460">
        <v>9188</v>
      </c>
      <c r="E460">
        <v>9219.5</v>
      </c>
      <c r="F460">
        <v>10834576</v>
      </c>
      <c r="G460">
        <f t="shared" si="7"/>
        <v>89.049999999999272</v>
      </c>
    </row>
    <row r="461" spans="1:7" x14ac:dyDescent="0.35">
      <c r="A461" s="1">
        <v>43413</v>
      </c>
      <c r="B461">
        <v>9234.2000000000007</v>
      </c>
      <c r="C461">
        <v>9345.35</v>
      </c>
      <c r="D461">
        <v>9185.65</v>
      </c>
      <c r="E461">
        <v>9277.75</v>
      </c>
      <c r="F461">
        <v>66235104</v>
      </c>
      <c r="G461">
        <f t="shared" si="7"/>
        <v>58.25</v>
      </c>
    </row>
    <row r="462" spans="1:7" x14ac:dyDescent="0.35">
      <c r="A462" s="1">
        <v>43416</v>
      </c>
      <c r="B462">
        <v>9291</v>
      </c>
      <c r="C462">
        <v>9326.7000000000007</v>
      </c>
      <c r="D462">
        <v>9024</v>
      </c>
      <c r="E462">
        <v>9051.5</v>
      </c>
      <c r="F462">
        <v>54578397</v>
      </c>
      <c r="G462">
        <f t="shared" si="7"/>
        <v>-226.25</v>
      </c>
    </row>
    <row r="463" spans="1:7" x14ac:dyDescent="0.35">
      <c r="A463" s="1">
        <v>43417</v>
      </c>
      <c r="B463">
        <v>8979.5</v>
      </c>
      <c r="C463">
        <v>9142.0499999999993</v>
      </c>
      <c r="D463">
        <v>8961.6</v>
      </c>
      <c r="E463">
        <v>9126.9</v>
      </c>
      <c r="F463">
        <v>61853732</v>
      </c>
      <c r="G463">
        <f t="shared" si="7"/>
        <v>75.399999999999636</v>
      </c>
    </row>
    <row r="464" spans="1:7" x14ac:dyDescent="0.35">
      <c r="A464" s="1">
        <v>43418</v>
      </c>
      <c r="B464">
        <v>9150.7999999999993</v>
      </c>
      <c r="C464">
        <v>9225.75</v>
      </c>
      <c r="D464">
        <v>9029.65</v>
      </c>
      <c r="E464">
        <v>9051.4</v>
      </c>
      <c r="F464">
        <v>156111369</v>
      </c>
      <c r="G464">
        <f t="shared" si="7"/>
        <v>-75.5</v>
      </c>
    </row>
    <row r="465" spans="1:7" x14ac:dyDescent="0.35">
      <c r="A465" s="1">
        <v>43419</v>
      </c>
      <c r="B465">
        <v>9086.9</v>
      </c>
      <c r="C465">
        <v>9144.1</v>
      </c>
      <c r="D465">
        <v>9030.35</v>
      </c>
      <c r="E465">
        <v>9108.25</v>
      </c>
      <c r="F465">
        <v>91015239</v>
      </c>
      <c r="G465">
        <f t="shared" si="7"/>
        <v>56.850000000000364</v>
      </c>
    </row>
    <row r="466" spans="1:7" x14ac:dyDescent="0.35">
      <c r="A466" s="1">
        <v>43420</v>
      </c>
      <c r="B466">
        <v>9128.5</v>
      </c>
      <c r="C466">
        <v>9183.4</v>
      </c>
      <c r="D466">
        <v>9068.4500000000007</v>
      </c>
      <c r="E466">
        <v>9112.35</v>
      </c>
      <c r="F466">
        <v>65973010</v>
      </c>
      <c r="G466">
        <f t="shared" si="7"/>
        <v>4.1000000000003638</v>
      </c>
    </row>
    <row r="467" spans="1:7" x14ac:dyDescent="0.35">
      <c r="A467" s="1">
        <v>43423</v>
      </c>
      <c r="B467">
        <v>9159.2000000000007</v>
      </c>
      <c r="C467">
        <v>9225.9</v>
      </c>
      <c r="D467">
        <v>9140.9500000000007</v>
      </c>
      <c r="E467">
        <v>9207.65</v>
      </c>
      <c r="F467">
        <v>65507729</v>
      </c>
      <c r="G467">
        <f t="shared" si="7"/>
        <v>95.299999999999272</v>
      </c>
    </row>
    <row r="468" spans="1:7" x14ac:dyDescent="0.35">
      <c r="A468" s="1">
        <v>43424</v>
      </c>
      <c r="B468">
        <v>9200.7999999999993</v>
      </c>
      <c r="C468">
        <v>9238.35</v>
      </c>
      <c r="D468">
        <v>9114.4</v>
      </c>
      <c r="E468">
        <v>9133.65</v>
      </c>
      <c r="F468">
        <v>65411295</v>
      </c>
      <c r="G468">
        <f t="shared" si="7"/>
        <v>-74</v>
      </c>
    </row>
    <row r="469" spans="1:7" x14ac:dyDescent="0.35">
      <c r="A469" s="1">
        <v>43425</v>
      </c>
      <c r="B469">
        <v>9154.75</v>
      </c>
      <c r="C469">
        <v>9178.75</v>
      </c>
      <c r="D469">
        <v>9084.75</v>
      </c>
      <c r="E469">
        <v>9119.2999999999993</v>
      </c>
      <c r="F469">
        <v>56970396</v>
      </c>
      <c r="G469">
        <f t="shared" si="7"/>
        <v>-14.350000000000364</v>
      </c>
    </row>
    <row r="470" spans="1:7" x14ac:dyDescent="0.35">
      <c r="A470" s="1">
        <v>43426</v>
      </c>
      <c r="B470">
        <v>9126.1</v>
      </c>
      <c r="C470">
        <v>9137.65</v>
      </c>
      <c r="D470">
        <v>9043.4</v>
      </c>
      <c r="E470">
        <v>9062.65</v>
      </c>
      <c r="F470">
        <v>55605288</v>
      </c>
      <c r="G470">
        <f t="shared" si="7"/>
        <v>-56.649999999999636</v>
      </c>
    </row>
    <row r="471" spans="1:7" x14ac:dyDescent="0.35">
      <c r="A471" s="1">
        <v>43430</v>
      </c>
      <c r="B471">
        <v>9089.4</v>
      </c>
      <c r="C471">
        <v>9174.5</v>
      </c>
      <c r="D471">
        <v>9006.0499999999993</v>
      </c>
      <c r="E471">
        <v>9158.7999999999993</v>
      </c>
      <c r="F471">
        <v>51369113</v>
      </c>
      <c r="G471">
        <f t="shared" si="7"/>
        <v>96.149999999999636</v>
      </c>
    </row>
    <row r="472" spans="1:7" x14ac:dyDescent="0.35">
      <c r="A472" s="1">
        <v>43431</v>
      </c>
      <c r="B472">
        <v>9154.15</v>
      </c>
      <c r="C472">
        <v>9173.75</v>
      </c>
      <c r="D472">
        <v>9098.6</v>
      </c>
      <c r="E472">
        <v>9165</v>
      </c>
      <c r="F472">
        <v>48199332</v>
      </c>
      <c r="G472">
        <f t="shared" si="7"/>
        <v>6.2000000000007276</v>
      </c>
    </row>
    <row r="473" spans="1:7" x14ac:dyDescent="0.35">
      <c r="A473" s="1">
        <v>43432</v>
      </c>
      <c r="B473">
        <v>9189.5499999999993</v>
      </c>
      <c r="C473">
        <v>9227.6</v>
      </c>
      <c r="D473">
        <v>9081.9500000000007</v>
      </c>
      <c r="E473">
        <v>9096.4500000000007</v>
      </c>
      <c r="F473">
        <v>54504652</v>
      </c>
      <c r="G473">
        <f t="shared" si="7"/>
        <v>-68.549999999999272</v>
      </c>
    </row>
    <row r="474" spans="1:7" x14ac:dyDescent="0.35">
      <c r="A474" s="1">
        <v>43433</v>
      </c>
      <c r="B474">
        <v>9166.6</v>
      </c>
      <c r="C474">
        <v>9236.0499999999993</v>
      </c>
      <c r="D474">
        <v>9128.0499999999993</v>
      </c>
      <c r="E474">
        <v>9202.1</v>
      </c>
      <c r="F474">
        <v>70342756</v>
      </c>
      <c r="G474">
        <f t="shared" si="7"/>
        <v>105.64999999999964</v>
      </c>
    </row>
    <row r="475" spans="1:7" x14ac:dyDescent="0.35">
      <c r="A475" s="1">
        <v>43434</v>
      </c>
      <c r="B475">
        <v>9205.5499999999993</v>
      </c>
      <c r="C475">
        <v>9292.5</v>
      </c>
      <c r="D475">
        <v>9196.35</v>
      </c>
      <c r="E475">
        <v>9270.2000000000007</v>
      </c>
      <c r="F475">
        <v>68136201</v>
      </c>
      <c r="G475">
        <f t="shared" si="7"/>
        <v>68.100000000000364</v>
      </c>
    </row>
    <row r="476" spans="1:7" x14ac:dyDescent="0.35">
      <c r="A476" s="1">
        <v>43437</v>
      </c>
      <c r="B476">
        <v>9311.65</v>
      </c>
      <c r="C476">
        <v>9311.65</v>
      </c>
      <c r="D476">
        <v>9214.1</v>
      </c>
      <c r="E476">
        <v>9260.6</v>
      </c>
      <c r="F476">
        <v>82056015</v>
      </c>
      <c r="G476">
        <f t="shared" si="7"/>
        <v>-9.6000000000003638</v>
      </c>
    </row>
    <row r="477" spans="1:7" x14ac:dyDescent="0.35">
      <c r="A477" s="1">
        <v>43438</v>
      </c>
      <c r="B477">
        <v>9274.25</v>
      </c>
      <c r="C477">
        <v>9276.85</v>
      </c>
      <c r="D477">
        <v>9199</v>
      </c>
      <c r="E477">
        <v>9212.2000000000007</v>
      </c>
      <c r="F477">
        <v>54733491</v>
      </c>
      <c r="G477">
        <f t="shared" si="7"/>
        <v>-48.399999999999636</v>
      </c>
    </row>
    <row r="478" spans="1:7" x14ac:dyDescent="0.35">
      <c r="A478" s="1">
        <v>43439</v>
      </c>
      <c r="B478">
        <v>9164.5</v>
      </c>
      <c r="C478">
        <v>9164.5</v>
      </c>
      <c r="D478">
        <v>8977.75</v>
      </c>
      <c r="E478">
        <v>8992.9</v>
      </c>
      <c r="F478">
        <v>81993308</v>
      </c>
      <c r="G478">
        <f t="shared" si="7"/>
        <v>-219.30000000000109</v>
      </c>
    </row>
    <row r="479" spans="1:7" x14ac:dyDescent="0.35">
      <c r="A479" s="1">
        <v>43440</v>
      </c>
      <c r="B479">
        <v>8928.4500000000007</v>
      </c>
      <c r="C479">
        <v>8933.4500000000007</v>
      </c>
      <c r="D479">
        <v>8771.9500000000007</v>
      </c>
      <c r="E479">
        <v>8791.4</v>
      </c>
      <c r="F479">
        <v>60319323</v>
      </c>
      <c r="G479">
        <f t="shared" si="7"/>
        <v>-201.5</v>
      </c>
    </row>
    <row r="480" spans="1:7" x14ac:dyDescent="0.35">
      <c r="A480" s="1">
        <v>43441</v>
      </c>
      <c r="B480">
        <v>8855.7999999999993</v>
      </c>
      <c r="C480">
        <v>8875.9</v>
      </c>
      <c r="D480">
        <v>8788.65</v>
      </c>
      <c r="E480">
        <v>8869.7999999999993</v>
      </c>
      <c r="F480">
        <v>50023839</v>
      </c>
      <c r="G480">
        <f t="shared" si="7"/>
        <v>78.399999999999636</v>
      </c>
    </row>
    <row r="481" spans="1:7" x14ac:dyDescent="0.35">
      <c r="A481" s="1">
        <v>43444</v>
      </c>
      <c r="B481">
        <v>8720.2999999999993</v>
      </c>
      <c r="C481">
        <v>8850.1</v>
      </c>
      <c r="D481">
        <v>8685.25</v>
      </c>
      <c r="E481">
        <v>8784.25</v>
      </c>
      <c r="F481">
        <v>48501539</v>
      </c>
      <c r="G481">
        <f t="shared" si="7"/>
        <v>-85.549999999999272</v>
      </c>
    </row>
    <row r="482" spans="1:7" x14ac:dyDescent="0.35">
      <c r="A482" s="1">
        <v>43445</v>
      </c>
      <c r="B482">
        <v>8671.85</v>
      </c>
      <c r="C482">
        <v>8880.6</v>
      </c>
      <c r="D482">
        <v>8650.9500000000007</v>
      </c>
      <c r="E482">
        <v>8846.7999999999993</v>
      </c>
      <c r="F482">
        <v>50653062</v>
      </c>
      <c r="G482">
        <f t="shared" si="7"/>
        <v>62.549999999999272</v>
      </c>
    </row>
    <row r="483" spans="1:7" x14ac:dyDescent="0.35">
      <c r="A483" s="1">
        <v>43446</v>
      </c>
      <c r="B483">
        <v>8889.4</v>
      </c>
      <c r="C483">
        <v>9175.7000000000007</v>
      </c>
      <c r="D483">
        <v>8866.65</v>
      </c>
      <c r="E483">
        <v>9166.15</v>
      </c>
      <c r="F483">
        <v>74832475</v>
      </c>
      <c r="G483">
        <f t="shared" si="7"/>
        <v>319.35000000000036</v>
      </c>
    </row>
    <row r="484" spans="1:7" x14ac:dyDescent="0.35">
      <c r="A484" s="1">
        <v>43447</v>
      </c>
      <c r="B484">
        <v>9200</v>
      </c>
      <c r="C484">
        <v>9307.7000000000007</v>
      </c>
      <c r="D484">
        <v>9188.7000000000007</v>
      </c>
      <c r="E484">
        <v>9254.2000000000007</v>
      </c>
      <c r="F484">
        <v>47834858</v>
      </c>
      <c r="G484">
        <f t="shared" si="7"/>
        <v>88.050000000001091</v>
      </c>
    </row>
    <row r="485" spans="1:7" x14ac:dyDescent="0.35">
      <c r="A485" s="1">
        <v>43448</v>
      </c>
      <c r="B485">
        <v>9250.7999999999993</v>
      </c>
      <c r="C485">
        <v>9314.4</v>
      </c>
      <c r="D485">
        <v>9202.9</v>
      </c>
      <c r="E485">
        <v>9271.5</v>
      </c>
      <c r="F485">
        <v>69258138</v>
      </c>
      <c r="G485">
        <f t="shared" si="7"/>
        <v>17.299999999999272</v>
      </c>
    </row>
    <row r="486" spans="1:7" x14ac:dyDescent="0.35">
      <c r="A486" s="1">
        <v>43451</v>
      </c>
      <c r="B486">
        <v>9304.65</v>
      </c>
      <c r="C486">
        <v>9364.5</v>
      </c>
      <c r="D486">
        <v>9278.2999999999993</v>
      </c>
      <c r="E486">
        <v>9335.7999999999993</v>
      </c>
      <c r="F486">
        <v>60111665</v>
      </c>
      <c r="G486">
        <f t="shared" si="7"/>
        <v>64.299999999999272</v>
      </c>
    </row>
    <row r="487" spans="1:7" x14ac:dyDescent="0.35">
      <c r="A487" s="1">
        <v>43452</v>
      </c>
      <c r="B487">
        <v>9306.65</v>
      </c>
      <c r="C487">
        <v>9416.85</v>
      </c>
      <c r="D487">
        <v>9283.7000000000007</v>
      </c>
      <c r="E487">
        <v>9403.7999999999993</v>
      </c>
      <c r="F487">
        <v>51869599</v>
      </c>
      <c r="G487">
        <f t="shared" si="7"/>
        <v>68</v>
      </c>
    </row>
    <row r="488" spans="1:7" x14ac:dyDescent="0.35">
      <c r="A488" s="1">
        <v>43453</v>
      </c>
      <c r="B488">
        <v>9443.0499999999993</v>
      </c>
      <c r="C488">
        <v>9516.0499999999993</v>
      </c>
      <c r="D488">
        <v>9418.4500000000007</v>
      </c>
      <c r="E488">
        <v>9507.7000000000007</v>
      </c>
      <c r="F488">
        <v>52011996</v>
      </c>
      <c r="G488">
        <f t="shared" si="7"/>
        <v>103.90000000000146</v>
      </c>
    </row>
    <row r="489" spans="1:7" x14ac:dyDescent="0.35">
      <c r="A489" s="1">
        <v>43454</v>
      </c>
      <c r="B489">
        <v>9454.15</v>
      </c>
      <c r="C489">
        <v>9537.4</v>
      </c>
      <c r="D489">
        <v>9418.85</v>
      </c>
      <c r="E489">
        <v>9524.5499999999993</v>
      </c>
      <c r="F489">
        <v>51698638</v>
      </c>
      <c r="G489">
        <f t="shared" si="7"/>
        <v>16.849999999998545</v>
      </c>
    </row>
    <row r="490" spans="1:7" x14ac:dyDescent="0.35">
      <c r="A490" s="1">
        <v>43455</v>
      </c>
      <c r="B490">
        <v>9545.2999999999993</v>
      </c>
      <c r="C490">
        <v>9579.6</v>
      </c>
      <c r="D490">
        <v>9317</v>
      </c>
      <c r="E490">
        <v>9337.25</v>
      </c>
      <c r="F490">
        <v>71951752</v>
      </c>
      <c r="G490">
        <f t="shared" si="7"/>
        <v>-187.29999999999927</v>
      </c>
    </row>
    <row r="491" spans="1:7" x14ac:dyDescent="0.35">
      <c r="A491" s="1">
        <v>43458</v>
      </c>
      <c r="B491">
        <v>9345.35</v>
      </c>
      <c r="C491">
        <v>9345.85</v>
      </c>
      <c r="D491">
        <v>9194.5</v>
      </c>
      <c r="E491">
        <v>9206.75</v>
      </c>
      <c r="F491">
        <v>41999923</v>
      </c>
      <c r="G491">
        <f t="shared" si="7"/>
        <v>-130.5</v>
      </c>
    </row>
    <row r="492" spans="1:7" x14ac:dyDescent="0.35">
      <c r="A492" s="1">
        <v>43460</v>
      </c>
      <c r="B492">
        <v>9163.65</v>
      </c>
      <c r="C492">
        <v>9270.2999999999993</v>
      </c>
      <c r="D492">
        <v>9058.7000000000007</v>
      </c>
      <c r="E492">
        <v>9227</v>
      </c>
      <c r="F492">
        <v>40043919</v>
      </c>
      <c r="G492">
        <f t="shared" si="7"/>
        <v>20.25</v>
      </c>
    </row>
    <row r="493" spans="1:7" x14ac:dyDescent="0.35">
      <c r="A493" s="1">
        <v>43461</v>
      </c>
      <c r="B493">
        <v>9308.6</v>
      </c>
      <c r="C493">
        <v>9315.65</v>
      </c>
      <c r="D493">
        <v>9166.25</v>
      </c>
      <c r="E493">
        <v>9184.1</v>
      </c>
      <c r="F493">
        <v>47504735</v>
      </c>
      <c r="G493">
        <f t="shared" si="7"/>
        <v>-42.899999999999636</v>
      </c>
    </row>
    <row r="494" spans="1:7" x14ac:dyDescent="0.35">
      <c r="A494" s="1">
        <v>43462</v>
      </c>
      <c r="B494">
        <v>9227.2000000000007</v>
      </c>
      <c r="C494">
        <v>9282.7999999999993</v>
      </c>
      <c r="D494">
        <v>9214.2000000000007</v>
      </c>
      <c r="E494">
        <v>9223.7999999999993</v>
      </c>
      <c r="F494">
        <v>34918177</v>
      </c>
      <c r="G494">
        <f t="shared" si="7"/>
        <v>39.699999999998909</v>
      </c>
    </row>
    <row r="495" spans="1:7" x14ac:dyDescent="0.35">
      <c r="A495" s="1">
        <v>43465</v>
      </c>
      <c r="B495">
        <v>9285.7999999999993</v>
      </c>
      <c r="C495">
        <v>9304.2000000000007</v>
      </c>
      <c r="D495">
        <v>9224.25</v>
      </c>
      <c r="E495">
        <v>9235.5499999999993</v>
      </c>
      <c r="F495">
        <v>35140049</v>
      </c>
      <c r="G495">
        <f t="shared" si="7"/>
        <v>11.75</v>
      </c>
    </row>
    <row r="496" spans="1:7" x14ac:dyDescent="0.35">
      <c r="A496" s="1">
        <v>43466</v>
      </c>
      <c r="B496">
        <v>9244</v>
      </c>
      <c r="C496">
        <v>9244</v>
      </c>
      <c r="D496">
        <v>9139.4500000000007</v>
      </c>
      <c r="E496">
        <v>9182.4500000000007</v>
      </c>
      <c r="F496">
        <v>31141851</v>
      </c>
      <c r="G496">
        <f t="shared" si="7"/>
        <v>-53.099999999998545</v>
      </c>
    </row>
    <row r="497" spans="1:7" x14ac:dyDescent="0.35">
      <c r="A497" s="1">
        <v>43467</v>
      </c>
      <c r="B497">
        <v>9121.9500000000007</v>
      </c>
      <c r="C497">
        <v>9121.9500000000007</v>
      </c>
      <c r="D497">
        <v>8885.2999999999993</v>
      </c>
      <c r="E497">
        <v>8902.65</v>
      </c>
      <c r="F497">
        <v>80074426</v>
      </c>
      <c r="G497">
        <f t="shared" si="7"/>
        <v>-279.80000000000109</v>
      </c>
    </row>
    <row r="498" spans="1:7" x14ac:dyDescent="0.35">
      <c r="A498" s="1">
        <v>43468</v>
      </c>
      <c r="B498">
        <v>8900.0499999999993</v>
      </c>
      <c r="C498">
        <v>8959.35</v>
      </c>
      <c r="D498">
        <v>8755.75</v>
      </c>
      <c r="E498">
        <v>8767.35</v>
      </c>
      <c r="F498">
        <v>57987411</v>
      </c>
      <c r="G498">
        <f t="shared" si="7"/>
        <v>-135.29999999999927</v>
      </c>
    </row>
    <row r="499" spans="1:7" x14ac:dyDescent="0.35">
      <c r="A499" s="1">
        <v>43469</v>
      </c>
      <c r="B499">
        <v>8807.4</v>
      </c>
      <c r="C499">
        <v>8871.1</v>
      </c>
      <c r="D499">
        <v>8754.0499999999993</v>
      </c>
      <c r="E499">
        <v>8809.35</v>
      </c>
      <c r="F499">
        <v>65040904</v>
      </c>
      <c r="G499">
        <f t="shared" si="7"/>
        <v>42</v>
      </c>
    </row>
    <row r="500" spans="1:7" x14ac:dyDescent="0.35">
      <c r="A500" s="1">
        <v>43472</v>
      </c>
      <c r="B500">
        <v>8891.9</v>
      </c>
      <c r="C500">
        <v>8901.6</v>
      </c>
      <c r="D500">
        <v>8809.9</v>
      </c>
      <c r="E500">
        <v>8820</v>
      </c>
      <c r="F500">
        <v>74853665</v>
      </c>
      <c r="G500">
        <f t="shared" si="7"/>
        <v>10.649999999999636</v>
      </c>
    </row>
    <row r="501" spans="1:7" x14ac:dyDescent="0.35">
      <c r="A501" s="1">
        <v>43473</v>
      </c>
      <c r="B501">
        <v>8813.9</v>
      </c>
      <c r="C501">
        <v>8882.2999999999993</v>
      </c>
      <c r="D501">
        <v>8781.7999999999993</v>
      </c>
      <c r="E501">
        <v>8859.65</v>
      </c>
      <c r="F501">
        <v>69837622</v>
      </c>
      <c r="G501">
        <f t="shared" si="7"/>
        <v>39.649999999999636</v>
      </c>
    </row>
    <row r="502" spans="1:7" x14ac:dyDescent="0.35">
      <c r="A502" s="1">
        <v>43474</v>
      </c>
      <c r="B502">
        <v>8893.9</v>
      </c>
      <c r="C502">
        <v>8925.6</v>
      </c>
      <c r="D502">
        <v>8827.9</v>
      </c>
      <c r="E502">
        <v>8907.1</v>
      </c>
      <c r="F502">
        <v>63915954</v>
      </c>
      <c r="G502">
        <f t="shared" si="7"/>
        <v>47.450000000000728</v>
      </c>
    </row>
    <row r="503" spans="1:7" x14ac:dyDescent="0.35">
      <c r="A503" s="1">
        <v>43475</v>
      </c>
      <c r="B503">
        <v>8924.65</v>
      </c>
      <c r="C503">
        <v>8964.15</v>
      </c>
      <c r="D503">
        <v>8908.0499999999993</v>
      </c>
      <c r="E503">
        <v>8933.35</v>
      </c>
      <c r="F503">
        <v>65217864</v>
      </c>
      <c r="G503">
        <f t="shared" si="7"/>
        <v>26.25</v>
      </c>
    </row>
    <row r="504" spans="1:7" x14ac:dyDescent="0.35">
      <c r="A504" s="1">
        <v>43476</v>
      </c>
      <c r="B504">
        <v>8942.0499999999993</v>
      </c>
      <c r="C504">
        <v>8950.2999999999993</v>
      </c>
      <c r="D504">
        <v>8816.9</v>
      </c>
      <c r="E504">
        <v>8862.35</v>
      </c>
      <c r="F504">
        <v>55529471</v>
      </c>
      <c r="G504">
        <f t="shared" si="7"/>
        <v>-71</v>
      </c>
    </row>
    <row r="505" spans="1:7" x14ac:dyDescent="0.35">
      <c r="A505" s="1">
        <v>43479</v>
      </c>
      <c r="B505">
        <v>8859.1</v>
      </c>
      <c r="C505">
        <v>8863.5499999999993</v>
      </c>
      <c r="D505">
        <v>8752.1</v>
      </c>
      <c r="E505">
        <v>8849.7000000000007</v>
      </c>
      <c r="F505">
        <v>42617093</v>
      </c>
      <c r="G505">
        <f t="shared" si="7"/>
        <v>-12.649999999999636</v>
      </c>
    </row>
    <row r="506" spans="1:7" x14ac:dyDescent="0.35">
      <c r="A506" s="1">
        <v>43480</v>
      </c>
      <c r="B506">
        <v>8877.35</v>
      </c>
      <c r="C506">
        <v>8902.2999999999993</v>
      </c>
      <c r="D506">
        <v>8845.5</v>
      </c>
      <c r="E506">
        <v>8888.4</v>
      </c>
      <c r="F506">
        <v>39982618</v>
      </c>
      <c r="G506">
        <f t="shared" si="7"/>
        <v>38.699999999998909</v>
      </c>
    </row>
    <row r="507" spans="1:7" x14ac:dyDescent="0.35">
      <c r="A507" s="1">
        <v>43481</v>
      </c>
      <c r="B507">
        <v>8894.1</v>
      </c>
      <c r="C507">
        <v>8916.4</v>
      </c>
      <c r="D507">
        <v>8856.75</v>
      </c>
      <c r="E507">
        <v>8866.75</v>
      </c>
      <c r="F507">
        <v>36040650</v>
      </c>
      <c r="G507">
        <f t="shared" si="7"/>
        <v>-21.649999999999636</v>
      </c>
    </row>
    <row r="508" spans="1:7" x14ac:dyDescent="0.35">
      <c r="A508" s="1">
        <v>43482</v>
      </c>
      <c r="B508">
        <v>8893.2000000000007</v>
      </c>
      <c r="C508">
        <v>8920.7999999999993</v>
      </c>
      <c r="D508">
        <v>8850.25</v>
      </c>
      <c r="E508">
        <v>8878.2000000000007</v>
      </c>
      <c r="F508">
        <v>34385129</v>
      </c>
      <c r="G508">
        <f t="shared" si="7"/>
        <v>11.450000000000728</v>
      </c>
    </row>
    <row r="509" spans="1:7" x14ac:dyDescent="0.35">
      <c r="A509" s="1">
        <v>43483</v>
      </c>
      <c r="B509">
        <v>8898.9500000000007</v>
      </c>
      <c r="C509">
        <v>8907.65</v>
      </c>
      <c r="D509">
        <v>8806.0499999999993</v>
      </c>
      <c r="E509">
        <v>8844.7999999999993</v>
      </c>
      <c r="F509">
        <v>30451018</v>
      </c>
      <c r="G509">
        <f t="shared" si="7"/>
        <v>-33.400000000001455</v>
      </c>
    </row>
    <row r="510" spans="1:7" x14ac:dyDescent="0.35">
      <c r="A510" s="1">
        <v>43486</v>
      </c>
      <c r="B510">
        <v>8859.65</v>
      </c>
      <c r="C510">
        <v>8867.2000000000007</v>
      </c>
      <c r="D510">
        <v>8725.25</v>
      </c>
      <c r="E510">
        <v>8746.85</v>
      </c>
      <c r="F510">
        <v>33802275</v>
      </c>
      <c r="G510">
        <f t="shared" si="7"/>
        <v>-97.949999999998909</v>
      </c>
    </row>
    <row r="511" spans="1:7" x14ac:dyDescent="0.35">
      <c r="A511" s="1">
        <v>43487</v>
      </c>
      <c r="B511">
        <v>8726.0499999999993</v>
      </c>
      <c r="C511">
        <v>8726.0499999999993</v>
      </c>
      <c r="D511">
        <v>8580</v>
      </c>
      <c r="E511">
        <v>8675.15</v>
      </c>
      <c r="F511">
        <v>66674234</v>
      </c>
      <c r="G511">
        <f t="shared" si="7"/>
        <v>-71.700000000000728</v>
      </c>
    </row>
    <row r="512" spans="1:7" x14ac:dyDescent="0.35">
      <c r="A512" s="1">
        <v>43488</v>
      </c>
      <c r="B512">
        <v>8679.85</v>
      </c>
      <c r="C512">
        <v>8693.7000000000007</v>
      </c>
      <c r="D512">
        <v>8594.2000000000007</v>
      </c>
      <c r="E512">
        <v>8612.25</v>
      </c>
      <c r="F512">
        <v>44701045</v>
      </c>
      <c r="G512">
        <f t="shared" si="7"/>
        <v>-62.899999999999636</v>
      </c>
    </row>
    <row r="513" spans="1:7" x14ac:dyDescent="0.35">
      <c r="A513" s="1">
        <v>43489</v>
      </c>
      <c r="B513">
        <v>8623.2000000000007</v>
      </c>
      <c r="C513">
        <v>8632.1</v>
      </c>
      <c r="D513">
        <v>8510.4</v>
      </c>
      <c r="E513">
        <v>8537.25</v>
      </c>
      <c r="F513">
        <v>63934687</v>
      </c>
      <c r="G513">
        <f t="shared" si="7"/>
        <v>-75</v>
      </c>
    </row>
    <row r="514" spans="1:7" x14ac:dyDescent="0.35">
      <c r="A514" s="1">
        <v>43490</v>
      </c>
      <c r="B514">
        <v>8538.7000000000007</v>
      </c>
      <c r="C514">
        <v>8587.7000000000007</v>
      </c>
      <c r="D514">
        <v>8241.1</v>
      </c>
      <c r="E514">
        <v>8259.7999999999993</v>
      </c>
      <c r="F514">
        <v>59732289</v>
      </c>
      <c r="G514">
        <f t="shared" si="7"/>
        <v>-277.45000000000073</v>
      </c>
    </row>
    <row r="515" spans="1:7" x14ac:dyDescent="0.35">
      <c r="A515" s="1">
        <v>43493</v>
      </c>
      <c r="B515">
        <v>8259.5499999999993</v>
      </c>
      <c r="C515">
        <v>8264.6</v>
      </c>
      <c r="D515">
        <v>8092.85</v>
      </c>
      <c r="E515">
        <v>8143</v>
      </c>
      <c r="F515">
        <v>55235426</v>
      </c>
      <c r="G515">
        <f t="shared" si="7"/>
        <v>-116.79999999999927</v>
      </c>
    </row>
    <row r="516" spans="1:7" x14ac:dyDescent="0.35">
      <c r="A516" s="1">
        <v>43494</v>
      </c>
      <c r="B516">
        <v>8127.65</v>
      </c>
      <c r="C516">
        <v>8178.75</v>
      </c>
      <c r="D516">
        <v>8059.45</v>
      </c>
      <c r="E516">
        <v>8120.45</v>
      </c>
      <c r="F516">
        <v>58347276</v>
      </c>
      <c r="G516">
        <f t="shared" ref="G516:G579" si="8">E516-E515</f>
        <v>-22.550000000000182</v>
      </c>
    </row>
    <row r="517" spans="1:7" x14ac:dyDescent="0.35">
      <c r="A517" s="1">
        <v>43495</v>
      </c>
      <c r="B517">
        <v>8149.25</v>
      </c>
      <c r="C517">
        <v>8176.45</v>
      </c>
      <c r="D517">
        <v>8080.2</v>
      </c>
      <c r="E517">
        <v>8118.4</v>
      </c>
      <c r="F517">
        <v>46436797</v>
      </c>
      <c r="G517">
        <f t="shared" si="8"/>
        <v>-2.0500000000001819</v>
      </c>
    </row>
    <row r="518" spans="1:7" x14ac:dyDescent="0.35">
      <c r="A518" s="1">
        <v>43496</v>
      </c>
      <c r="B518">
        <v>8145.15</v>
      </c>
      <c r="C518">
        <v>8236.5499999999993</v>
      </c>
      <c r="D518">
        <v>8083.9</v>
      </c>
      <c r="E518">
        <v>8218.4</v>
      </c>
      <c r="F518">
        <v>82045633</v>
      </c>
      <c r="G518">
        <f t="shared" si="8"/>
        <v>100</v>
      </c>
    </row>
    <row r="519" spans="1:7" x14ac:dyDescent="0.35">
      <c r="A519" s="1">
        <v>43497</v>
      </c>
      <c r="B519">
        <v>8265.5</v>
      </c>
      <c r="C519">
        <v>8657.7999999999993</v>
      </c>
      <c r="D519">
        <v>8254.15</v>
      </c>
      <c r="E519">
        <v>8441.25</v>
      </c>
      <c r="F519">
        <v>114415843</v>
      </c>
      <c r="G519">
        <f t="shared" si="8"/>
        <v>222.85000000000036</v>
      </c>
    </row>
    <row r="520" spans="1:7" x14ac:dyDescent="0.35">
      <c r="A520" s="1">
        <v>43500</v>
      </c>
      <c r="B520">
        <v>8444.75</v>
      </c>
      <c r="C520">
        <v>8446</v>
      </c>
      <c r="D520">
        <v>8325.75</v>
      </c>
      <c r="E520">
        <v>8395.5499999999993</v>
      </c>
      <c r="F520">
        <v>54660012</v>
      </c>
      <c r="G520">
        <f t="shared" si="8"/>
        <v>-45.700000000000728</v>
      </c>
    </row>
    <row r="521" spans="1:7" x14ac:dyDescent="0.35">
      <c r="A521" s="1">
        <v>43501</v>
      </c>
      <c r="B521">
        <v>8410.6</v>
      </c>
      <c r="C521">
        <v>8489.7000000000007</v>
      </c>
      <c r="D521">
        <v>8408.25</v>
      </c>
      <c r="E521">
        <v>8468.2999999999993</v>
      </c>
      <c r="F521">
        <v>54040095</v>
      </c>
      <c r="G521">
        <f t="shared" si="8"/>
        <v>72.75</v>
      </c>
    </row>
    <row r="522" spans="1:7" x14ac:dyDescent="0.35">
      <c r="A522" s="1">
        <v>43502</v>
      </c>
      <c r="B522">
        <v>8490.2000000000007</v>
      </c>
      <c r="C522">
        <v>8593.5499999999993</v>
      </c>
      <c r="D522">
        <v>8441.5</v>
      </c>
      <c r="E522">
        <v>8567.4</v>
      </c>
      <c r="F522">
        <v>41261679</v>
      </c>
      <c r="G522">
        <f t="shared" si="8"/>
        <v>99.100000000000364</v>
      </c>
    </row>
    <row r="523" spans="1:7" x14ac:dyDescent="0.35">
      <c r="A523" s="1">
        <v>43503</v>
      </c>
      <c r="B523">
        <v>8584.6</v>
      </c>
      <c r="C523">
        <v>8756.25</v>
      </c>
      <c r="D523">
        <v>8581</v>
      </c>
      <c r="E523">
        <v>8736.7000000000007</v>
      </c>
      <c r="F523">
        <v>82981307</v>
      </c>
      <c r="G523">
        <f t="shared" si="8"/>
        <v>169.30000000000109</v>
      </c>
    </row>
    <row r="524" spans="1:7" x14ac:dyDescent="0.35">
      <c r="A524" s="1">
        <v>43504</v>
      </c>
      <c r="B524">
        <v>8639.9500000000007</v>
      </c>
      <c r="C524">
        <v>8643.85</v>
      </c>
      <c r="D524">
        <v>8399.9</v>
      </c>
      <c r="E524">
        <v>8420.35</v>
      </c>
      <c r="F524">
        <v>173156396</v>
      </c>
      <c r="G524">
        <f t="shared" si="8"/>
        <v>-316.35000000000036</v>
      </c>
    </row>
    <row r="525" spans="1:7" x14ac:dyDescent="0.35">
      <c r="A525" s="1">
        <v>43507</v>
      </c>
      <c r="B525">
        <v>8364.5499999999993</v>
      </c>
      <c r="C525">
        <v>8365.9</v>
      </c>
      <c r="D525">
        <v>8257.9</v>
      </c>
      <c r="E525">
        <v>8320.2999999999993</v>
      </c>
      <c r="F525">
        <v>81645832</v>
      </c>
      <c r="G525">
        <f t="shared" si="8"/>
        <v>-100.05000000000109</v>
      </c>
    </row>
    <row r="526" spans="1:7" x14ac:dyDescent="0.35">
      <c r="A526" s="1">
        <v>43508</v>
      </c>
      <c r="B526">
        <v>8312.5</v>
      </c>
      <c r="C526">
        <v>8344.85</v>
      </c>
      <c r="D526">
        <v>8259.2000000000007</v>
      </c>
      <c r="E526">
        <v>8278.1</v>
      </c>
      <c r="F526">
        <v>54349458</v>
      </c>
      <c r="G526">
        <f t="shared" si="8"/>
        <v>-42.199999999998909</v>
      </c>
    </row>
    <row r="527" spans="1:7" x14ac:dyDescent="0.35">
      <c r="A527" s="1">
        <v>43509</v>
      </c>
      <c r="B527">
        <v>8300.2999999999993</v>
      </c>
      <c r="C527">
        <v>8310.6</v>
      </c>
      <c r="D527">
        <v>8161.3</v>
      </c>
      <c r="E527">
        <v>8177.55</v>
      </c>
      <c r="F527">
        <v>58644438</v>
      </c>
      <c r="G527">
        <f t="shared" si="8"/>
        <v>-100.55000000000018</v>
      </c>
    </row>
    <row r="528" spans="1:7" x14ac:dyDescent="0.35">
      <c r="A528" s="1">
        <v>43510</v>
      </c>
      <c r="B528">
        <v>8178.1</v>
      </c>
      <c r="C528">
        <v>8268.35</v>
      </c>
      <c r="D528">
        <v>8166.7</v>
      </c>
      <c r="E528">
        <v>8223.35</v>
      </c>
      <c r="F528">
        <v>80697005</v>
      </c>
      <c r="G528">
        <f t="shared" si="8"/>
        <v>45.800000000000182</v>
      </c>
    </row>
    <row r="529" spans="1:7" x14ac:dyDescent="0.35">
      <c r="A529" s="1">
        <v>43511</v>
      </c>
      <c r="B529">
        <v>8228.2000000000007</v>
      </c>
      <c r="C529">
        <v>8236.7000000000007</v>
      </c>
      <c r="D529">
        <v>8057.15</v>
      </c>
      <c r="E529">
        <v>8132.55</v>
      </c>
      <c r="F529">
        <v>99047864</v>
      </c>
      <c r="G529">
        <f t="shared" si="8"/>
        <v>-90.800000000000182</v>
      </c>
    </row>
    <row r="530" spans="1:7" x14ac:dyDescent="0.35">
      <c r="A530" s="1">
        <v>43514</v>
      </c>
      <c r="B530">
        <v>8156.9</v>
      </c>
      <c r="C530">
        <v>8156.9</v>
      </c>
      <c r="D530">
        <v>8035.55</v>
      </c>
      <c r="E530">
        <v>8067.7</v>
      </c>
      <c r="F530">
        <v>46562219</v>
      </c>
      <c r="G530">
        <f t="shared" si="8"/>
        <v>-64.850000000000364</v>
      </c>
    </row>
    <row r="531" spans="1:7" x14ac:dyDescent="0.35">
      <c r="A531" s="1">
        <v>43515</v>
      </c>
      <c r="B531">
        <v>8089.3</v>
      </c>
      <c r="C531">
        <v>8162.2</v>
      </c>
      <c r="D531">
        <v>8061.85</v>
      </c>
      <c r="E531">
        <v>8073.4</v>
      </c>
      <c r="F531">
        <v>65194176</v>
      </c>
      <c r="G531">
        <f t="shared" si="8"/>
        <v>5.6999999999998181</v>
      </c>
    </row>
    <row r="532" spans="1:7" x14ac:dyDescent="0.35">
      <c r="A532" s="1">
        <v>43516</v>
      </c>
      <c r="B532">
        <v>8111.7</v>
      </c>
      <c r="C532">
        <v>8132.45</v>
      </c>
      <c r="D532">
        <v>8072.9</v>
      </c>
      <c r="E532">
        <v>8121.5</v>
      </c>
      <c r="F532">
        <v>63344986</v>
      </c>
      <c r="G532">
        <f t="shared" si="8"/>
        <v>48.100000000000364</v>
      </c>
    </row>
    <row r="533" spans="1:7" x14ac:dyDescent="0.35">
      <c r="A533" s="1">
        <v>43517</v>
      </c>
      <c r="B533">
        <v>8136.65</v>
      </c>
      <c r="C533">
        <v>8175.55</v>
      </c>
      <c r="D533">
        <v>8056.45</v>
      </c>
      <c r="E533">
        <v>8156.75</v>
      </c>
      <c r="F533">
        <v>55711185</v>
      </c>
      <c r="G533">
        <f t="shared" si="8"/>
        <v>35.25</v>
      </c>
    </row>
    <row r="534" spans="1:7" x14ac:dyDescent="0.35">
      <c r="A534" s="1">
        <v>43518</v>
      </c>
      <c r="B534">
        <v>8178.2</v>
      </c>
      <c r="C534">
        <v>8289.25</v>
      </c>
      <c r="D534">
        <v>8156.5</v>
      </c>
      <c r="E534">
        <v>8278.9500000000007</v>
      </c>
      <c r="F534">
        <v>73433607</v>
      </c>
      <c r="G534">
        <f t="shared" si="8"/>
        <v>122.20000000000073</v>
      </c>
    </row>
    <row r="535" spans="1:7" x14ac:dyDescent="0.35">
      <c r="A535" s="1">
        <v>43521</v>
      </c>
      <c r="B535">
        <v>8309.9</v>
      </c>
      <c r="C535">
        <v>8381.4</v>
      </c>
      <c r="D535">
        <v>8307.5499999999993</v>
      </c>
      <c r="E535">
        <v>8371.4500000000007</v>
      </c>
      <c r="F535">
        <v>91376146</v>
      </c>
      <c r="G535">
        <f t="shared" si="8"/>
        <v>92.5</v>
      </c>
    </row>
    <row r="536" spans="1:7" x14ac:dyDescent="0.35">
      <c r="A536" s="1">
        <v>43522</v>
      </c>
      <c r="B536">
        <v>8315.9500000000007</v>
      </c>
      <c r="C536">
        <v>8442</v>
      </c>
      <c r="D536">
        <v>8234.5499999999993</v>
      </c>
      <c r="E536">
        <v>8399.1</v>
      </c>
      <c r="F536">
        <v>95423504</v>
      </c>
      <c r="G536">
        <f t="shared" si="8"/>
        <v>27.649999999999636</v>
      </c>
    </row>
    <row r="537" spans="1:7" x14ac:dyDescent="0.35">
      <c r="A537" s="1">
        <v>43523</v>
      </c>
      <c r="B537">
        <v>8443.2999999999993</v>
      </c>
      <c r="C537">
        <v>8533.15</v>
      </c>
      <c r="D537">
        <v>8343.65</v>
      </c>
      <c r="E537">
        <v>8420.0499999999993</v>
      </c>
      <c r="F537">
        <v>83778076</v>
      </c>
      <c r="G537">
        <f t="shared" si="8"/>
        <v>20.949999999998909</v>
      </c>
    </row>
    <row r="538" spans="1:7" x14ac:dyDescent="0.35">
      <c r="A538" s="1">
        <v>43524</v>
      </c>
      <c r="B538">
        <v>8486.2000000000007</v>
      </c>
      <c r="C538">
        <v>8486.2000000000007</v>
      </c>
      <c r="D538">
        <v>8343.7999999999993</v>
      </c>
      <c r="E538">
        <v>8355.15</v>
      </c>
      <c r="F538">
        <v>99546391</v>
      </c>
      <c r="G538">
        <f t="shared" si="8"/>
        <v>-64.899999999999636</v>
      </c>
    </row>
    <row r="539" spans="1:7" x14ac:dyDescent="0.35">
      <c r="A539" s="1">
        <v>43525</v>
      </c>
      <c r="B539">
        <v>8408.2999999999993</v>
      </c>
      <c r="C539">
        <v>8440.25</v>
      </c>
      <c r="D539">
        <v>8362.7999999999993</v>
      </c>
      <c r="E539">
        <v>8413.65</v>
      </c>
      <c r="F539">
        <v>93506677</v>
      </c>
      <c r="G539">
        <f t="shared" si="8"/>
        <v>58.5</v>
      </c>
    </row>
    <row r="540" spans="1:7" x14ac:dyDescent="0.35">
      <c r="A540" s="1">
        <v>43529</v>
      </c>
      <c r="B540">
        <v>8417.35</v>
      </c>
      <c r="C540">
        <v>8698.2000000000007</v>
      </c>
      <c r="D540">
        <v>8376.7000000000007</v>
      </c>
      <c r="E540">
        <v>8676.6</v>
      </c>
      <c r="F540">
        <v>134156514</v>
      </c>
      <c r="G540">
        <f t="shared" si="8"/>
        <v>262.95000000000073</v>
      </c>
    </row>
    <row r="541" spans="1:7" x14ac:dyDescent="0.35">
      <c r="A541" s="1">
        <v>43530</v>
      </c>
      <c r="B541">
        <v>8702.5499999999993</v>
      </c>
      <c r="C541">
        <v>8706.7999999999993</v>
      </c>
      <c r="D541">
        <v>8599.4</v>
      </c>
      <c r="E541">
        <v>8651.75</v>
      </c>
      <c r="F541">
        <v>87596813</v>
      </c>
      <c r="G541">
        <f t="shared" si="8"/>
        <v>-24.850000000000364</v>
      </c>
    </row>
    <row r="542" spans="1:7" x14ac:dyDescent="0.35">
      <c r="A542" s="1">
        <v>43531</v>
      </c>
      <c r="B542">
        <v>8678.7999999999993</v>
      </c>
      <c r="C542">
        <v>8680.2000000000007</v>
      </c>
      <c r="D542">
        <v>8580.7000000000007</v>
      </c>
      <c r="E542">
        <v>8635.7000000000007</v>
      </c>
      <c r="F542">
        <v>77218895</v>
      </c>
      <c r="G542">
        <f t="shared" si="8"/>
        <v>-16.049999999999272</v>
      </c>
    </row>
    <row r="543" spans="1:7" x14ac:dyDescent="0.35">
      <c r="A543" s="1">
        <v>43532</v>
      </c>
      <c r="B543">
        <v>8609.15</v>
      </c>
      <c r="C543">
        <v>8632.9</v>
      </c>
      <c r="D543">
        <v>8565.75</v>
      </c>
      <c r="E543">
        <v>8582.6</v>
      </c>
      <c r="F543">
        <v>67598260</v>
      </c>
      <c r="G543">
        <f t="shared" si="8"/>
        <v>-53.100000000000364</v>
      </c>
    </row>
    <row r="544" spans="1:7" x14ac:dyDescent="0.35">
      <c r="A544" s="1">
        <v>43535</v>
      </c>
      <c r="B544">
        <v>8610</v>
      </c>
      <c r="C544">
        <v>8793.5499999999993</v>
      </c>
      <c r="D544">
        <v>8607.85</v>
      </c>
      <c r="E544">
        <v>8782.7000000000007</v>
      </c>
      <c r="F544">
        <v>82518870</v>
      </c>
      <c r="G544">
        <f t="shared" si="8"/>
        <v>200.10000000000036</v>
      </c>
    </row>
    <row r="545" spans="1:7" x14ac:dyDescent="0.35">
      <c r="A545" s="1">
        <v>43536</v>
      </c>
      <c r="B545">
        <v>8834.85</v>
      </c>
      <c r="C545">
        <v>8872.15</v>
      </c>
      <c r="D545">
        <v>8775.4500000000007</v>
      </c>
      <c r="E545">
        <v>8802.9</v>
      </c>
      <c r="F545">
        <v>81980786</v>
      </c>
      <c r="G545">
        <f t="shared" si="8"/>
        <v>20.199999999998909</v>
      </c>
    </row>
    <row r="546" spans="1:7" x14ac:dyDescent="0.35">
      <c r="A546" s="1">
        <v>43537</v>
      </c>
      <c r="B546">
        <v>8819.9500000000007</v>
      </c>
      <c r="C546">
        <v>8836.25</v>
      </c>
      <c r="D546">
        <v>8748.2999999999993</v>
      </c>
      <c r="E546">
        <v>8767.5499999999993</v>
      </c>
      <c r="F546">
        <v>56147219</v>
      </c>
      <c r="G546">
        <f t="shared" si="8"/>
        <v>-35.350000000000364</v>
      </c>
    </row>
    <row r="547" spans="1:7" x14ac:dyDescent="0.35">
      <c r="A547" s="1">
        <v>43538</v>
      </c>
      <c r="B547">
        <v>8775.9</v>
      </c>
      <c r="C547">
        <v>8787.35</v>
      </c>
      <c r="D547">
        <v>8670.7999999999993</v>
      </c>
      <c r="E547">
        <v>8725.5</v>
      </c>
      <c r="F547">
        <v>50339393</v>
      </c>
      <c r="G547">
        <f t="shared" si="8"/>
        <v>-42.049999999999272</v>
      </c>
    </row>
    <row r="548" spans="1:7" x14ac:dyDescent="0.35">
      <c r="A548" s="1">
        <v>43539</v>
      </c>
      <c r="B548">
        <v>8750.35</v>
      </c>
      <c r="C548">
        <v>8796.5</v>
      </c>
      <c r="D548">
        <v>8723.4500000000007</v>
      </c>
      <c r="E548">
        <v>8748.0499999999993</v>
      </c>
      <c r="F548">
        <v>71316174</v>
      </c>
      <c r="G548">
        <f t="shared" si="8"/>
        <v>22.549999999999272</v>
      </c>
    </row>
    <row r="549" spans="1:7" x14ac:dyDescent="0.35">
      <c r="A549" s="1">
        <v>43542</v>
      </c>
      <c r="B549">
        <v>8764.5</v>
      </c>
      <c r="C549">
        <v>8766.5</v>
      </c>
      <c r="D549">
        <v>8589.1</v>
      </c>
      <c r="E549">
        <v>8627.0499999999993</v>
      </c>
      <c r="F549">
        <v>54775500</v>
      </c>
      <c r="G549">
        <f t="shared" si="8"/>
        <v>-121</v>
      </c>
    </row>
    <row r="550" spans="1:7" x14ac:dyDescent="0.35">
      <c r="A550" s="1">
        <v>43543</v>
      </c>
      <c r="B550">
        <v>8624.0499999999993</v>
      </c>
      <c r="C550">
        <v>8624.1</v>
      </c>
      <c r="D550">
        <v>8520.2999999999993</v>
      </c>
      <c r="E550">
        <v>8567.0499999999993</v>
      </c>
      <c r="F550">
        <v>42958890</v>
      </c>
      <c r="G550">
        <f t="shared" si="8"/>
        <v>-60</v>
      </c>
    </row>
    <row r="551" spans="1:7" x14ac:dyDescent="0.35">
      <c r="A551" s="1">
        <v>43544</v>
      </c>
      <c r="B551">
        <v>8572.9</v>
      </c>
      <c r="C551">
        <v>8573.1</v>
      </c>
      <c r="D551">
        <v>8428.65</v>
      </c>
      <c r="E551">
        <v>8445.1</v>
      </c>
      <c r="F551">
        <v>36964661</v>
      </c>
      <c r="G551">
        <f t="shared" si="8"/>
        <v>-121.94999999999891</v>
      </c>
    </row>
    <row r="552" spans="1:7" x14ac:dyDescent="0.35">
      <c r="A552" s="1">
        <v>43546</v>
      </c>
      <c r="B552">
        <v>8432.15</v>
      </c>
      <c r="C552">
        <v>8508.0499999999993</v>
      </c>
      <c r="D552">
        <v>8319.4500000000007</v>
      </c>
      <c r="E552">
        <v>8336.6</v>
      </c>
      <c r="F552">
        <v>56308885</v>
      </c>
      <c r="G552">
        <f t="shared" si="8"/>
        <v>-108.5</v>
      </c>
    </row>
    <row r="553" spans="1:7" x14ac:dyDescent="0.35">
      <c r="A553" s="1">
        <v>43549</v>
      </c>
      <c r="B553">
        <v>8281.5</v>
      </c>
      <c r="C553">
        <v>8297.5</v>
      </c>
      <c r="D553">
        <v>8218.6</v>
      </c>
      <c r="E553">
        <v>8238.5499999999993</v>
      </c>
      <c r="F553">
        <v>43070737</v>
      </c>
      <c r="G553">
        <f t="shared" si="8"/>
        <v>-98.050000000001091</v>
      </c>
    </row>
    <row r="554" spans="1:7" x14ac:dyDescent="0.35">
      <c r="A554" s="1">
        <v>43550</v>
      </c>
      <c r="B554">
        <v>8269.0499999999993</v>
      </c>
      <c r="C554">
        <v>8297.9500000000007</v>
      </c>
      <c r="D554">
        <v>8219.0499999999993</v>
      </c>
      <c r="E554">
        <v>8287.25</v>
      </c>
      <c r="F554">
        <v>47822032</v>
      </c>
      <c r="G554">
        <f t="shared" si="8"/>
        <v>48.700000000000728</v>
      </c>
    </row>
    <row r="555" spans="1:7" x14ac:dyDescent="0.35">
      <c r="A555" s="1">
        <v>43551</v>
      </c>
      <c r="B555">
        <v>8325.65</v>
      </c>
      <c r="C555">
        <v>8334.6</v>
      </c>
      <c r="D555">
        <v>8205.2999999999993</v>
      </c>
      <c r="E555">
        <v>8215.35</v>
      </c>
      <c r="F555">
        <v>56442347</v>
      </c>
      <c r="G555">
        <f t="shared" si="8"/>
        <v>-71.899999999999636</v>
      </c>
    </row>
    <row r="556" spans="1:7" x14ac:dyDescent="0.35">
      <c r="A556" s="1">
        <v>43552</v>
      </c>
      <c r="B556">
        <v>8222.4</v>
      </c>
      <c r="C556">
        <v>8260.75</v>
      </c>
      <c r="D556">
        <v>8194.6</v>
      </c>
      <c r="E556">
        <v>8234.25</v>
      </c>
      <c r="F556">
        <v>67482555</v>
      </c>
      <c r="G556">
        <f t="shared" si="8"/>
        <v>18.899999999999636</v>
      </c>
    </row>
    <row r="557" spans="1:7" x14ac:dyDescent="0.35">
      <c r="A557" s="1">
        <v>43553</v>
      </c>
      <c r="B557">
        <v>8257.2999999999993</v>
      </c>
      <c r="C557">
        <v>8381.0499999999993</v>
      </c>
      <c r="D557">
        <v>8236.35</v>
      </c>
      <c r="E557">
        <v>8335.35</v>
      </c>
      <c r="F557">
        <v>73542604</v>
      </c>
      <c r="G557">
        <f t="shared" si="8"/>
        <v>101.10000000000036</v>
      </c>
    </row>
    <row r="558" spans="1:7" x14ac:dyDescent="0.35">
      <c r="A558" s="1">
        <v>43556</v>
      </c>
      <c r="B558">
        <v>8407.5</v>
      </c>
      <c r="C558">
        <v>8492.35</v>
      </c>
      <c r="D558">
        <v>8394.7000000000007</v>
      </c>
      <c r="E558">
        <v>8414.35</v>
      </c>
      <c r="F558">
        <v>99486807</v>
      </c>
      <c r="G558">
        <f t="shared" si="8"/>
        <v>79</v>
      </c>
    </row>
    <row r="559" spans="1:7" x14ac:dyDescent="0.35">
      <c r="A559" s="1">
        <v>43557</v>
      </c>
      <c r="B559">
        <v>8441.15</v>
      </c>
      <c r="C559">
        <v>8515.9</v>
      </c>
      <c r="D559">
        <v>8429.0499999999993</v>
      </c>
      <c r="E559">
        <v>8504.2999999999993</v>
      </c>
      <c r="F559">
        <v>137860596</v>
      </c>
      <c r="G559">
        <f t="shared" si="8"/>
        <v>89.949999999998909</v>
      </c>
    </row>
    <row r="560" spans="1:7" x14ac:dyDescent="0.35">
      <c r="A560" s="1">
        <v>43558</v>
      </c>
      <c r="B560">
        <v>8523.2000000000007</v>
      </c>
      <c r="C560">
        <v>8572.65</v>
      </c>
      <c r="D560">
        <v>8462.9</v>
      </c>
      <c r="E560">
        <v>8480.65</v>
      </c>
      <c r="F560">
        <v>129281591</v>
      </c>
      <c r="G560">
        <f t="shared" si="8"/>
        <v>-23.649999999999636</v>
      </c>
    </row>
    <row r="561" spans="1:7" x14ac:dyDescent="0.35">
      <c r="A561" s="1">
        <v>43559</v>
      </c>
      <c r="B561">
        <v>8520.5499999999993</v>
      </c>
      <c r="C561">
        <v>8546.15</v>
      </c>
      <c r="D561">
        <v>8484.9500000000007</v>
      </c>
      <c r="E561">
        <v>8536.35</v>
      </c>
      <c r="F561">
        <v>89019243</v>
      </c>
      <c r="G561">
        <f t="shared" si="8"/>
        <v>55.700000000000728</v>
      </c>
    </row>
    <row r="562" spans="1:7" x14ac:dyDescent="0.35">
      <c r="A562" s="1">
        <v>43560</v>
      </c>
      <c r="B562">
        <v>8566.65</v>
      </c>
      <c r="C562">
        <v>8604.15</v>
      </c>
      <c r="D562">
        <v>8526.25</v>
      </c>
      <c r="E562">
        <v>8564.6</v>
      </c>
      <c r="F562">
        <v>63941295</v>
      </c>
      <c r="G562">
        <f t="shared" si="8"/>
        <v>28.25</v>
      </c>
    </row>
    <row r="563" spans="1:7" x14ac:dyDescent="0.35">
      <c r="A563" s="1">
        <v>43563</v>
      </c>
      <c r="B563">
        <v>8590.25</v>
      </c>
      <c r="C563">
        <v>8597.25</v>
      </c>
      <c r="D563">
        <v>8483.9500000000007</v>
      </c>
      <c r="E563">
        <v>8526.2999999999993</v>
      </c>
      <c r="F563">
        <v>52275795</v>
      </c>
      <c r="G563">
        <f t="shared" si="8"/>
        <v>-38.300000000001091</v>
      </c>
    </row>
    <row r="564" spans="1:7" x14ac:dyDescent="0.35">
      <c r="A564" s="1">
        <v>43564</v>
      </c>
      <c r="B564">
        <v>8532.9500000000007</v>
      </c>
      <c r="C564">
        <v>8636.9</v>
      </c>
      <c r="D564">
        <v>8482.9</v>
      </c>
      <c r="E564">
        <v>8622.7999999999993</v>
      </c>
      <c r="F564">
        <v>84324364</v>
      </c>
      <c r="G564">
        <f t="shared" si="8"/>
        <v>96.5</v>
      </c>
    </row>
    <row r="565" spans="1:7" x14ac:dyDescent="0.35">
      <c r="A565" s="1">
        <v>43565</v>
      </c>
      <c r="B565">
        <v>8625.35</v>
      </c>
      <c r="C565">
        <v>8667.7000000000007</v>
      </c>
      <c r="D565">
        <v>8583.2000000000007</v>
      </c>
      <c r="E565">
        <v>8644.5</v>
      </c>
      <c r="F565">
        <v>111813443</v>
      </c>
      <c r="G565">
        <f t="shared" si="8"/>
        <v>21.700000000000728</v>
      </c>
    </row>
    <row r="566" spans="1:7" x14ac:dyDescent="0.35">
      <c r="A566" s="1">
        <v>43566</v>
      </c>
      <c r="B566">
        <v>8644.6</v>
      </c>
      <c r="C566">
        <v>8702.9500000000007</v>
      </c>
      <c r="D566">
        <v>8639.1</v>
      </c>
      <c r="E566">
        <v>8690.0499999999993</v>
      </c>
      <c r="F566">
        <v>98468946</v>
      </c>
      <c r="G566">
        <f t="shared" si="8"/>
        <v>45.549999999999272</v>
      </c>
    </row>
    <row r="567" spans="1:7" x14ac:dyDescent="0.35">
      <c r="A567" s="1">
        <v>43567</v>
      </c>
      <c r="B567">
        <v>8698.7999999999993</v>
      </c>
      <c r="C567">
        <v>8785.75</v>
      </c>
      <c r="D567">
        <v>8665</v>
      </c>
      <c r="E567">
        <v>8777.4500000000007</v>
      </c>
      <c r="F567">
        <v>65224215</v>
      </c>
      <c r="G567">
        <f t="shared" si="8"/>
        <v>87.400000000001455</v>
      </c>
    </row>
    <row r="568" spans="1:7" x14ac:dyDescent="0.35">
      <c r="A568" s="1">
        <v>43570</v>
      </c>
      <c r="B568">
        <v>8805.4</v>
      </c>
      <c r="C568">
        <v>8922.1</v>
      </c>
      <c r="D568">
        <v>8804</v>
      </c>
      <c r="E568">
        <v>8911.6</v>
      </c>
      <c r="F568">
        <v>104682218</v>
      </c>
      <c r="G568">
        <f t="shared" si="8"/>
        <v>134.14999999999964</v>
      </c>
    </row>
    <row r="569" spans="1:7" x14ac:dyDescent="0.35">
      <c r="A569" s="1">
        <v>43571</v>
      </c>
      <c r="B569">
        <v>8956</v>
      </c>
      <c r="C569">
        <v>9002.75</v>
      </c>
      <c r="D569">
        <v>8928.2999999999993</v>
      </c>
      <c r="E569">
        <v>8983.5499999999993</v>
      </c>
      <c r="F569">
        <v>91834806</v>
      </c>
      <c r="G569">
        <f t="shared" si="8"/>
        <v>71.949999999998909</v>
      </c>
    </row>
    <row r="570" spans="1:7" x14ac:dyDescent="0.35">
      <c r="A570" s="1">
        <v>43573</v>
      </c>
      <c r="B570">
        <v>9034.9500000000007</v>
      </c>
      <c r="C570">
        <v>9059.35</v>
      </c>
      <c r="D570">
        <v>8952.5499999999993</v>
      </c>
      <c r="E570">
        <v>8972.65</v>
      </c>
      <c r="F570">
        <v>82867882</v>
      </c>
      <c r="G570">
        <f t="shared" si="8"/>
        <v>-10.899999999999636</v>
      </c>
    </row>
    <row r="571" spans="1:7" x14ac:dyDescent="0.35">
      <c r="A571" s="1">
        <v>43577</v>
      </c>
      <c r="B571">
        <v>8937.9</v>
      </c>
      <c r="C571">
        <v>8944.0499999999993</v>
      </c>
      <c r="D571">
        <v>8802.5</v>
      </c>
      <c r="E571">
        <v>8813.9</v>
      </c>
      <c r="F571">
        <v>63005033</v>
      </c>
      <c r="G571">
        <f t="shared" si="8"/>
        <v>-158.75</v>
      </c>
    </row>
    <row r="572" spans="1:7" x14ac:dyDescent="0.35">
      <c r="A572" s="1">
        <v>43578</v>
      </c>
      <c r="B572">
        <v>8823.5499999999993</v>
      </c>
      <c r="C572">
        <v>8853.7999999999993</v>
      </c>
      <c r="D572">
        <v>8666.7999999999993</v>
      </c>
      <c r="E572">
        <v>8682.9</v>
      </c>
      <c r="F572">
        <v>54354401</v>
      </c>
      <c r="G572">
        <f t="shared" si="8"/>
        <v>-131</v>
      </c>
    </row>
    <row r="573" spans="1:7" x14ac:dyDescent="0.35">
      <c r="A573" s="1">
        <v>43579</v>
      </c>
      <c r="B573">
        <v>8701.4500000000007</v>
      </c>
      <c r="C573">
        <v>8726.5</v>
      </c>
      <c r="D573">
        <v>8557.1</v>
      </c>
      <c r="E573">
        <v>8646.0499999999993</v>
      </c>
      <c r="F573">
        <v>83285806</v>
      </c>
      <c r="G573">
        <f t="shared" si="8"/>
        <v>-36.850000000000364</v>
      </c>
    </row>
    <row r="574" spans="1:7" x14ac:dyDescent="0.35">
      <c r="A574" s="1">
        <v>43580</v>
      </c>
      <c r="B574">
        <v>8657.85</v>
      </c>
      <c r="C574">
        <v>8670.1</v>
      </c>
      <c r="D574">
        <v>8573.7999999999993</v>
      </c>
      <c r="E574">
        <v>8587.9</v>
      </c>
      <c r="F574">
        <v>69747490</v>
      </c>
      <c r="G574">
        <f t="shared" si="8"/>
        <v>-58.149999999999636</v>
      </c>
    </row>
    <row r="575" spans="1:7" x14ac:dyDescent="0.35">
      <c r="A575" s="1">
        <v>43581</v>
      </c>
      <c r="B575">
        <v>8562.7000000000007</v>
      </c>
      <c r="C575">
        <v>8578.9500000000007</v>
      </c>
      <c r="D575">
        <v>8458.5</v>
      </c>
      <c r="E575">
        <v>8493.7999999999993</v>
      </c>
      <c r="F575">
        <v>61087986</v>
      </c>
      <c r="G575">
        <f t="shared" si="8"/>
        <v>-94.100000000000364</v>
      </c>
    </row>
    <row r="576" spans="1:7" x14ac:dyDescent="0.35">
      <c r="A576" s="1">
        <v>43585</v>
      </c>
      <c r="B576">
        <v>8441.6</v>
      </c>
      <c r="C576">
        <v>8458.1</v>
      </c>
      <c r="D576">
        <v>8293.9500000000007</v>
      </c>
      <c r="E576">
        <v>8350.6</v>
      </c>
      <c r="F576">
        <v>66898511</v>
      </c>
      <c r="G576">
        <f t="shared" si="8"/>
        <v>-143.19999999999891</v>
      </c>
    </row>
    <row r="577" spans="1:7" x14ac:dyDescent="0.35">
      <c r="A577" s="1">
        <v>43587</v>
      </c>
      <c r="B577">
        <v>8273.75</v>
      </c>
      <c r="C577">
        <v>8369.25</v>
      </c>
      <c r="D577">
        <v>8213.4500000000007</v>
      </c>
      <c r="E577">
        <v>8333.85</v>
      </c>
      <c r="F577">
        <v>107852574</v>
      </c>
      <c r="G577">
        <f t="shared" si="8"/>
        <v>-16.75</v>
      </c>
    </row>
    <row r="578" spans="1:7" x14ac:dyDescent="0.35">
      <c r="A578" s="1">
        <v>43588</v>
      </c>
      <c r="B578">
        <v>8325.2999999999993</v>
      </c>
      <c r="C578">
        <v>8415.5</v>
      </c>
      <c r="D578">
        <v>8315.6</v>
      </c>
      <c r="E578">
        <v>8381.4500000000007</v>
      </c>
      <c r="F578">
        <v>81387259</v>
      </c>
      <c r="G578">
        <f t="shared" si="8"/>
        <v>47.600000000000364</v>
      </c>
    </row>
    <row r="579" spans="1:7" x14ac:dyDescent="0.35">
      <c r="A579" s="1">
        <v>43591</v>
      </c>
      <c r="B579">
        <v>8303.65</v>
      </c>
      <c r="C579">
        <v>8319.2999999999993</v>
      </c>
      <c r="D579">
        <v>8260.2000000000007</v>
      </c>
      <c r="E579">
        <v>8268.4500000000007</v>
      </c>
      <c r="F579">
        <v>64166697</v>
      </c>
      <c r="G579">
        <f t="shared" si="8"/>
        <v>-113</v>
      </c>
    </row>
    <row r="580" spans="1:7" x14ac:dyDescent="0.35">
      <c r="A580" s="1">
        <v>43592</v>
      </c>
      <c r="B580">
        <v>8314.15</v>
      </c>
      <c r="C580">
        <v>8323.7000000000007</v>
      </c>
      <c r="D580">
        <v>8189.8</v>
      </c>
      <c r="E580">
        <v>8206.25</v>
      </c>
      <c r="F580">
        <v>63289162</v>
      </c>
      <c r="G580">
        <f t="shared" ref="G580:G643" si="9">E580-E579</f>
        <v>-62.200000000000728</v>
      </c>
    </row>
    <row r="581" spans="1:7" x14ac:dyDescent="0.35">
      <c r="A581" s="1">
        <v>43593</v>
      </c>
      <c r="B581">
        <v>8183.9</v>
      </c>
      <c r="C581">
        <v>8193.9500000000007</v>
      </c>
      <c r="D581">
        <v>8086</v>
      </c>
      <c r="E581">
        <v>8095.9</v>
      </c>
      <c r="F581">
        <v>60972959</v>
      </c>
      <c r="G581">
        <f t="shared" si="9"/>
        <v>-110.35000000000036</v>
      </c>
    </row>
    <row r="582" spans="1:7" x14ac:dyDescent="0.35">
      <c r="A582" s="1">
        <v>43594</v>
      </c>
      <c r="B582">
        <v>8077.75</v>
      </c>
      <c r="C582">
        <v>8131.1</v>
      </c>
      <c r="D582">
        <v>8049.8</v>
      </c>
      <c r="E582">
        <v>8103.5</v>
      </c>
      <c r="F582">
        <v>78533086</v>
      </c>
      <c r="G582">
        <f t="shared" si="9"/>
        <v>7.6000000000003638</v>
      </c>
    </row>
    <row r="583" spans="1:7" x14ac:dyDescent="0.35">
      <c r="A583" s="1">
        <v>43595</v>
      </c>
      <c r="B583">
        <v>8111.15</v>
      </c>
      <c r="C583">
        <v>8147.95</v>
      </c>
      <c r="D583">
        <v>8070.75</v>
      </c>
      <c r="E583">
        <v>8093.2</v>
      </c>
      <c r="F583">
        <v>60983583</v>
      </c>
      <c r="G583">
        <f t="shared" si="9"/>
        <v>-10.300000000000182</v>
      </c>
    </row>
    <row r="584" spans="1:7" x14ac:dyDescent="0.35">
      <c r="A584" s="1">
        <v>43598</v>
      </c>
      <c r="B584">
        <v>8081.85</v>
      </c>
      <c r="C584">
        <v>8098.7</v>
      </c>
      <c r="D584">
        <v>7911.45</v>
      </c>
      <c r="E584">
        <v>7938.65</v>
      </c>
      <c r="F584">
        <v>43858625</v>
      </c>
      <c r="G584">
        <f t="shared" si="9"/>
        <v>-154.55000000000018</v>
      </c>
    </row>
    <row r="585" spans="1:7" x14ac:dyDescent="0.35">
      <c r="A585" s="1">
        <v>43599</v>
      </c>
      <c r="B585">
        <v>7890.55</v>
      </c>
      <c r="C585">
        <v>7988.5</v>
      </c>
      <c r="D585">
        <v>7855.9</v>
      </c>
      <c r="E585">
        <v>7955.5</v>
      </c>
      <c r="F585">
        <v>61323064</v>
      </c>
      <c r="G585">
        <f t="shared" si="9"/>
        <v>16.850000000000364</v>
      </c>
    </row>
    <row r="586" spans="1:7" x14ac:dyDescent="0.35">
      <c r="A586" s="1">
        <v>43600</v>
      </c>
      <c r="B586">
        <v>7983.9</v>
      </c>
      <c r="C586">
        <v>8021.05</v>
      </c>
      <c r="D586">
        <v>7840.1</v>
      </c>
      <c r="E586">
        <v>7856.85</v>
      </c>
      <c r="F586">
        <v>68107263</v>
      </c>
      <c r="G586">
        <f t="shared" si="9"/>
        <v>-98.649999999999636</v>
      </c>
    </row>
    <row r="587" spans="1:7" x14ac:dyDescent="0.35">
      <c r="A587" s="1">
        <v>43601</v>
      </c>
      <c r="B587">
        <v>7900.55</v>
      </c>
      <c r="C587">
        <v>7917.5</v>
      </c>
      <c r="D587">
        <v>7821.75</v>
      </c>
      <c r="E587">
        <v>7891.9</v>
      </c>
      <c r="F587">
        <v>65662092</v>
      </c>
      <c r="G587">
        <f t="shared" si="9"/>
        <v>35.049999999999272</v>
      </c>
    </row>
    <row r="588" spans="1:7" x14ac:dyDescent="0.35">
      <c r="A588" s="1">
        <v>43602</v>
      </c>
      <c r="B588">
        <v>7900.2</v>
      </c>
      <c r="C588">
        <v>8115.8</v>
      </c>
      <c r="D588">
        <v>7884.15</v>
      </c>
      <c r="E588">
        <v>8085.75</v>
      </c>
      <c r="F588">
        <v>56383253</v>
      </c>
      <c r="G588">
        <f t="shared" si="9"/>
        <v>193.85000000000036</v>
      </c>
    </row>
    <row r="589" spans="1:7" x14ac:dyDescent="0.35">
      <c r="A589" s="1">
        <v>43605</v>
      </c>
      <c r="B589">
        <v>8282.2999999999993</v>
      </c>
      <c r="C589">
        <v>8438.5499999999993</v>
      </c>
      <c r="D589">
        <v>8221.2999999999993</v>
      </c>
      <c r="E589">
        <v>8422.1</v>
      </c>
      <c r="F589">
        <v>96833371</v>
      </c>
      <c r="G589">
        <f t="shared" si="9"/>
        <v>336.35000000000036</v>
      </c>
    </row>
    <row r="590" spans="1:7" x14ac:dyDescent="0.35">
      <c r="A590" s="1">
        <v>43606</v>
      </c>
      <c r="B590">
        <v>8430.2999999999993</v>
      </c>
      <c r="C590">
        <v>8436.4</v>
      </c>
      <c r="D590">
        <v>8172.65</v>
      </c>
      <c r="E590">
        <v>8209.4500000000007</v>
      </c>
      <c r="F590">
        <v>107072422</v>
      </c>
      <c r="G590">
        <f t="shared" si="9"/>
        <v>-212.64999999999964</v>
      </c>
    </row>
    <row r="591" spans="1:7" x14ac:dyDescent="0.35">
      <c r="A591" s="1">
        <v>43607</v>
      </c>
      <c r="B591">
        <v>8230.4500000000007</v>
      </c>
      <c r="C591">
        <v>8271.75</v>
      </c>
      <c r="D591">
        <v>8154</v>
      </c>
      <c r="E591">
        <v>8246.5499999999993</v>
      </c>
      <c r="F591">
        <v>59799872</v>
      </c>
      <c r="G591">
        <f t="shared" si="9"/>
        <v>37.099999999998545</v>
      </c>
    </row>
    <row r="592" spans="1:7" x14ac:dyDescent="0.35">
      <c r="A592" s="1">
        <v>43608</v>
      </c>
      <c r="B592">
        <v>8366.65</v>
      </c>
      <c r="C592">
        <v>8415.15</v>
      </c>
      <c r="D592">
        <v>8182.4</v>
      </c>
      <c r="E592">
        <v>8216.9</v>
      </c>
      <c r="F592">
        <v>83675598</v>
      </c>
      <c r="G592">
        <f t="shared" si="9"/>
        <v>-29.649999999999636</v>
      </c>
    </row>
    <row r="593" spans="1:7" x14ac:dyDescent="0.35">
      <c r="A593" s="1">
        <v>43609</v>
      </c>
      <c r="B593">
        <v>8269.9500000000007</v>
      </c>
      <c r="C593">
        <v>8475.7000000000007</v>
      </c>
      <c r="D593">
        <v>8217.25</v>
      </c>
      <c r="E593">
        <v>8460.25</v>
      </c>
      <c r="F593">
        <v>105764817</v>
      </c>
      <c r="G593">
        <f t="shared" si="9"/>
        <v>243.35000000000036</v>
      </c>
    </row>
    <row r="594" spans="1:7" x14ac:dyDescent="0.35">
      <c r="A594" s="1">
        <v>43612</v>
      </c>
      <c r="B594">
        <v>8466.35</v>
      </c>
      <c r="C594">
        <v>8517.6</v>
      </c>
      <c r="D594">
        <v>8382.0499999999993</v>
      </c>
      <c r="E594">
        <v>8462.2000000000007</v>
      </c>
      <c r="F594">
        <v>89346088</v>
      </c>
      <c r="G594">
        <f t="shared" si="9"/>
        <v>1.9500000000007276</v>
      </c>
    </row>
    <row r="595" spans="1:7" x14ac:dyDescent="0.35">
      <c r="A595" s="1">
        <v>43613</v>
      </c>
      <c r="B595">
        <v>8478.2000000000007</v>
      </c>
      <c r="C595">
        <v>8515.0499999999993</v>
      </c>
      <c r="D595">
        <v>8382.2000000000007</v>
      </c>
      <c r="E595">
        <v>8398.2000000000007</v>
      </c>
      <c r="F595">
        <v>106488422</v>
      </c>
      <c r="G595">
        <f t="shared" si="9"/>
        <v>-64</v>
      </c>
    </row>
    <row r="596" spans="1:7" x14ac:dyDescent="0.35">
      <c r="A596" s="1">
        <v>43614</v>
      </c>
      <c r="B596">
        <v>8385.0499999999993</v>
      </c>
      <c r="C596">
        <v>8385.25</v>
      </c>
      <c r="D596">
        <v>8251.5499999999993</v>
      </c>
      <c r="E596">
        <v>8281.9</v>
      </c>
      <c r="F596">
        <v>64401882</v>
      </c>
      <c r="G596">
        <f t="shared" si="9"/>
        <v>-116.30000000000109</v>
      </c>
    </row>
    <row r="597" spans="1:7" x14ac:dyDescent="0.35">
      <c r="A597" s="1">
        <v>43615</v>
      </c>
      <c r="B597">
        <v>8271</v>
      </c>
      <c r="C597">
        <v>8284.25</v>
      </c>
      <c r="D597">
        <v>8220.5</v>
      </c>
      <c r="E597">
        <v>8235.7000000000007</v>
      </c>
      <c r="F597">
        <v>72417748</v>
      </c>
      <c r="G597">
        <f t="shared" si="9"/>
        <v>-46.199999999998909</v>
      </c>
    </row>
    <row r="598" spans="1:7" x14ac:dyDescent="0.35">
      <c r="A598" s="1">
        <v>43616</v>
      </c>
      <c r="B598">
        <v>8270.0499999999993</v>
      </c>
      <c r="C598">
        <v>8314.4</v>
      </c>
      <c r="D598">
        <v>8151.75</v>
      </c>
      <c r="E598">
        <v>8175.5</v>
      </c>
      <c r="F598">
        <v>69967873</v>
      </c>
      <c r="G598">
        <f t="shared" si="9"/>
        <v>-60.200000000000728</v>
      </c>
    </row>
    <row r="599" spans="1:7" x14ac:dyDescent="0.35">
      <c r="A599" s="1">
        <v>43619</v>
      </c>
      <c r="B599">
        <v>8145.45</v>
      </c>
      <c r="C599">
        <v>8345.25</v>
      </c>
      <c r="D599">
        <v>8107.3</v>
      </c>
      <c r="E599">
        <v>8328.2000000000007</v>
      </c>
      <c r="F599">
        <v>89801248</v>
      </c>
      <c r="G599">
        <f t="shared" si="9"/>
        <v>152.70000000000073</v>
      </c>
    </row>
    <row r="600" spans="1:7" x14ac:dyDescent="0.35">
      <c r="A600" s="1">
        <v>43620</v>
      </c>
      <c r="B600">
        <v>8320.4</v>
      </c>
      <c r="C600">
        <v>8358</v>
      </c>
      <c r="D600">
        <v>8283.4500000000007</v>
      </c>
      <c r="E600">
        <v>8300.2000000000007</v>
      </c>
      <c r="F600">
        <v>69225396</v>
      </c>
      <c r="G600">
        <f t="shared" si="9"/>
        <v>-28</v>
      </c>
    </row>
    <row r="601" spans="1:7" x14ac:dyDescent="0.35">
      <c r="A601" s="1">
        <v>43622</v>
      </c>
      <c r="B601">
        <v>8329.6</v>
      </c>
      <c r="C601">
        <v>8350.5499999999993</v>
      </c>
      <c r="D601">
        <v>8174.6</v>
      </c>
      <c r="E601">
        <v>8226.4500000000007</v>
      </c>
      <c r="F601">
        <v>58357187</v>
      </c>
      <c r="G601">
        <f t="shared" si="9"/>
        <v>-73.75</v>
      </c>
    </row>
    <row r="602" spans="1:7" x14ac:dyDescent="0.35">
      <c r="A602" s="1">
        <v>43623</v>
      </c>
      <c r="B602">
        <v>8245.7999999999993</v>
      </c>
      <c r="C602">
        <v>8252.65</v>
      </c>
      <c r="D602">
        <v>8129.85</v>
      </c>
      <c r="E602">
        <v>8192</v>
      </c>
      <c r="F602">
        <v>50359183</v>
      </c>
      <c r="G602">
        <f t="shared" si="9"/>
        <v>-34.450000000000728</v>
      </c>
    </row>
    <row r="603" spans="1:7" x14ac:dyDescent="0.35">
      <c r="A603" s="1">
        <v>43626</v>
      </c>
      <c r="B603">
        <v>8239.25</v>
      </c>
      <c r="C603">
        <v>8261.1</v>
      </c>
      <c r="D603">
        <v>8163.65</v>
      </c>
      <c r="E603">
        <v>8216.65</v>
      </c>
      <c r="F603">
        <v>57218569</v>
      </c>
      <c r="G603">
        <f t="shared" si="9"/>
        <v>24.649999999999636</v>
      </c>
    </row>
    <row r="604" spans="1:7" x14ac:dyDescent="0.35">
      <c r="A604" s="1">
        <v>43627</v>
      </c>
      <c r="B604">
        <v>8242.75</v>
      </c>
      <c r="C604">
        <v>8257.85</v>
      </c>
      <c r="D604">
        <v>8202.9500000000007</v>
      </c>
      <c r="E604">
        <v>8240.25</v>
      </c>
      <c r="F604">
        <v>49864612</v>
      </c>
      <c r="G604">
        <f t="shared" si="9"/>
        <v>23.600000000000364</v>
      </c>
    </row>
    <row r="605" spans="1:7" x14ac:dyDescent="0.35">
      <c r="A605" s="1">
        <v>43628</v>
      </c>
      <c r="B605">
        <v>8229.9</v>
      </c>
      <c r="C605">
        <v>8238.75</v>
      </c>
      <c r="D605">
        <v>8131.2</v>
      </c>
      <c r="E605">
        <v>8146.95</v>
      </c>
      <c r="F605">
        <v>49208636</v>
      </c>
      <c r="G605">
        <f t="shared" si="9"/>
        <v>-93.300000000000182</v>
      </c>
    </row>
    <row r="606" spans="1:7" x14ac:dyDescent="0.35">
      <c r="A606" s="1">
        <v>43629</v>
      </c>
      <c r="B606">
        <v>8133.45</v>
      </c>
      <c r="C606">
        <v>8150.6</v>
      </c>
      <c r="D606">
        <v>8060.5</v>
      </c>
      <c r="E606">
        <v>8116.95</v>
      </c>
      <c r="F606">
        <v>55681111</v>
      </c>
      <c r="G606">
        <f t="shared" si="9"/>
        <v>-30</v>
      </c>
    </row>
    <row r="607" spans="1:7" x14ac:dyDescent="0.35">
      <c r="A607" s="1">
        <v>43630</v>
      </c>
      <c r="B607">
        <v>8102.05</v>
      </c>
      <c r="C607">
        <v>8126.35</v>
      </c>
      <c r="D607">
        <v>8013.75</v>
      </c>
      <c r="E607">
        <v>8031.6</v>
      </c>
      <c r="F607">
        <v>38030659</v>
      </c>
      <c r="G607">
        <f t="shared" si="9"/>
        <v>-85.349999999999454</v>
      </c>
    </row>
    <row r="608" spans="1:7" x14ac:dyDescent="0.35">
      <c r="A608" s="1">
        <v>43633</v>
      </c>
      <c r="B608">
        <v>8037.8</v>
      </c>
      <c r="C608">
        <v>8043.8</v>
      </c>
      <c r="D608">
        <v>7878.95</v>
      </c>
      <c r="E608">
        <v>7896.1</v>
      </c>
      <c r="F608">
        <v>92608293</v>
      </c>
      <c r="G608">
        <f t="shared" si="9"/>
        <v>-135.5</v>
      </c>
    </row>
    <row r="609" spans="1:7" x14ac:dyDescent="0.35">
      <c r="A609" s="1">
        <v>43634</v>
      </c>
      <c r="B609">
        <v>7901.3</v>
      </c>
      <c r="C609">
        <v>7953.15</v>
      </c>
      <c r="D609">
        <v>7815.55</v>
      </c>
      <c r="E609">
        <v>7859.35</v>
      </c>
      <c r="F609">
        <v>53629690</v>
      </c>
      <c r="G609">
        <f t="shared" si="9"/>
        <v>-36.75</v>
      </c>
    </row>
    <row r="610" spans="1:7" x14ac:dyDescent="0.35">
      <c r="A610" s="1">
        <v>43635</v>
      </c>
      <c r="B610">
        <v>7904</v>
      </c>
      <c r="C610">
        <v>7931.15</v>
      </c>
      <c r="D610">
        <v>7727.85</v>
      </c>
      <c r="E610">
        <v>7772.2</v>
      </c>
      <c r="F610">
        <v>62751320</v>
      </c>
      <c r="G610">
        <f t="shared" si="9"/>
        <v>-87.150000000000546</v>
      </c>
    </row>
    <row r="611" spans="1:7" x14ac:dyDescent="0.35">
      <c r="A611" s="1">
        <v>43636</v>
      </c>
      <c r="B611">
        <v>7758.8</v>
      </c>
      <c r="C611">
        <v>7981.45</v>
      </c>
      <c r="D611">
        <v>7722.65</v>
      </c>
      <c r="E611">
        <v>7965.45</v>
      </c>
      <c r="F611">
        <v>79852588</v>
      </c>
      <c r="G611">
        <f t="shared" si="9"/>
        <v>193.25</v>
      </c>
    </row>
    <row r="612" spans="1:7" x14ac:dyDescent="0.35">
      <c r="A612" s="1">
        <v>43637</v>
      </c>
      <c r="B612">
        <v>7921.8</v>
      </c>
      <c r="C612">
        <v>7937.5</v>
      </c>
      <c r="D612">
        <v>7840.35</v>
      </c>
      <c r="E612">
        <v>7868.25</v>
      </c>
      <c r="F612">
        <v>63645618</v>
      </c>
      <c r="G612">
        <f t="shared" si="9"/>
        <v>-97.199999999999818</v>
      </c>
    </row>
    <row r="613" spans="1:7" x14ac:dyDescent="0.35">
      <c r="A613" s="1">
        <v>43640</v>
      </c>
      <c r="B613">
        <v>7855.65</v>
      </c>
      <c r="C613">
        <v>7868.85</v>
      </c>
      <c r="D613">
        <v>7761.75</v>
      </c>
      <c r="E613">
        <v>7832.3</v>
      </c>
      <c r="F613">
        <v>48557902</v>
      </c>
      <c r="G613">
        <f t="shared" si="9"/>
        <v>-35.949999999999818</v>
      </c>
    </row>
    <row r="614" spans="1:7" x14ac:dyDescent="0.35">
      <c r="A614" s="1">
        <v>43641</v>
      </c>
      <c r="B614">
        <v>7811.65</v>
      </c>
      <c r="C614">
        <v>7890.55</v>
      </c>
      <c r="D614">
        <v>7793.9</v>
      </c>
      <c r="E614">
        <v>7878.25</v>
      </c>
      <c r="F614">
        <v>64613518</v>
      </c>
      <c r="G614">
        <f t="shared" si="9"/>
        <v>45.949999999999818</v>
      </c>
    </row>
    <row r="615" spans="1:7" x14ac:dyDescent="0.35">
      <c r="A615" s="1">
        <v>43642</v>
      </c>
      <c r="B615">
        <v>7863.85</v>
      </c>
      <c r="C615">
        <v>7922.85</v>
      </c>
      <c r="D615">
        <v>7847.8</v>
      </c>
      <c r="E615">
        <v>7883.55</v>
      </c>
      <c r="F615">
        <v>64613518</v>
      </c>
      <c r="G615">
        <f t="shared" si="9"/>
        <v>5.3000000000001819</v>
      </c>
    </row>
    <row r="616" spans="1:7" x14ac:dyDescent="0.35">
      <c r="A616" s="1">
        <v>43643</v>
      </c>
      <c r="B616">
        <v>7903.35</v>
      </c>
      <c r="C616">
        <v>8021.25</v>
      </c>
      <c r="D616">
        <v>7901.05</v>
      </c>
      <c r="E616">
        <v>7971.45</v>
      </c>
      <c r="F616">
        <v>86570976</v>
      </c>
      <c r="G616">
        <f t="shared" si="9"/>
        <v>87.899999999999636</v>
      </c>
    </row>
    <row r="617" spans="1:7" x14ac:dyDescent="0.35">
      <c r="A617" s="1">
        <v>43644</v>
      </c>
      <c r="B617">
        <v>7984.05</v>
      </c>
      <c r="C617">
        <v>8004.1</v>
      </c>
      <c r="D617">
        <v>7918.65</v>
      </c>
      <c r="E617">
        <v>7928.05</v>
      </c>
      <c r="F617">
        <v>44954490</v>
      </c>
      <c r="G617">
        <f t="shared" si="9"/>
        <v>-43.399999999999636</v>
      </c>
    </row>
    <row r="618" spans="1:7" x14ac:dyDescent="0.35">
      <c r="A618" s="1">
        <v>43647</v>
      </c>
      <c r="B618">
        <v>7981.85</v>
      </c>
      <c r="C618">
        <v>8047.05</v>
      </c>
      <c r="D618">
        <v>7965.2</v>
      </c>
      <c r="E618">
        <v>8029.15</v>
      </c>
      <c r="F618">
        <v>60202481</v>
      </c>
      <c r="G618">
        <f t="shared" si="9"/>
        <v>101.09999999999945</v>
      </c>
    </row>
    <row r="619" spans="1:7" x14ac:dyDescent="0.35">
      <c r="A619" s="1">
        <v>43648</v>
      </c>
      <c r="B619">
        <v>8017</v>
      </c>
      <c r="C619">
        <v>8057.85</v>
      </c>
      <c r="D619">
        <v>7959.95</v>
      </c>
      <c r="E619">
        <v>8045.65</v>
      </c>
      <c r="F619">
        <v>47770125</v>
      </c>
      <c r="G619">
        <f t="shared" si="9"/>
        <v>16.5</v>
      </c>
    </row>
    <row r="620" spans="1:7" x14ac:dyDescent="0.35">
      <c r="A620" s="1">
        <v>43649</v>
      </c>
      <c r="B620">
        <v>8063.25</v>
      </c>
      <c r="C620">
        <v>8090</v>
      </c>
      <c r="D620">
        <v>8024.65</v>
      </c>
      <c r="E620">
        <v>8039.5</v>
      </c>
      <c r="F620">
        <v>52767982</v>
      </c>
      <c r="G620">
        <f t="shared" si="9"/>
        <v>-6.1499999999996362</v>
      </c>
    </row>
    <row r="621" spans="1:7" x14ac:dyDescent="0.35">
      <c r="A621" s="1">
        <v>43650</v>
      </c>
      <c r="B621">
        <v>8053.65</v>
      </c>
      <c r="C621">
        <v>8099.05</v>
      </c>
      <c r="D621">
        <v>8031.4</v>
      </c>
      <c r="E621">
        <v>8077.2</v>
      </c>
      <c r="F621">
        <v>44669387</v>
      </c>
      <c r="G621">
        <f t="shared" si="9"/>
        <v>37.699999999999818</v>
      </c>
    </row>
    <row r="622" spans="1:7" x14ac:dyDescent="0.35">
      <c r="A622" s="1">
        <v>43651</v>
      </c>
      <c r="B622">
        <v>8091.45</v>
      </c>
      <c r="C622">
        <v>8097.1</v>
      </c>
      <c r="D622">
        <v>7810.5</v>
      </c>
      <c r="E622">
        <v>7849.1</v>
      </c>
      <c r="F622">
        <v>46549411</v>
      </c>
      <c r="G622">
        <f t="shared" si="9"/>
        <v>-228.09999999999945</v>
      </c>
    </row>
    <row r="623" spans="1:7" x14ac:dyDescent="0.35">
      <c r="A623" s="1">
        <v>43654</v>
      </c>
      <c r="B623">
        <v>7794.25</v>
      </c>
      <c r="C623">
        <v>7794.25</v>
      </c>
      <c r="D623">
        <v>7564.4</v>
      </c>
      <c r="E623">
        <v>7593.3</v>
      </c>
      <c r="F623">
        <v>52868834</v>
      </c>
      <c r="G623">
        <f t="shared" si="9"/>
        <v>-255.80000000000018</v>
      </c>
    </row>
    <row r="624" spans="1:7" x14ac:dyDescent="0.35">
      <c r="A624" s="1">
        <v>43655</v>
      </c>
      <c r="B624">
        <v>7591.5</v>
      </c>
      <c r="C624">
        <v>7630.7</v>
      </c>
      <c r="D624">
        <v>7538.65</v>
      </c>
      <c r="E624">
        <v>7593.3</v>
      </c>
      <c r="F624">
        <v>47860460</v>
      </c>
      <c r="G624">
        <f t="shared" si="9"/>
        <v>0</v>
      </c>
    </row>
    <row r="625" spans="1:7" x14ac:dyDescent="0.35">
      <c r="A625" s="1">
        <v>43656</v>
      </c>
      <c r="B625">
        <v>7593.15</v>
      </c>
      <c r="C625">
        <v>7609.7</v>
      </c>
      <c r="D625">
        <v>7484.35</v>
      </c>
      <c r="E625">
        <v>7511.15</v>
      </c>
      <c r="F625">
        <v>57074937</v>
      </c>
      <c r="G625">
        <f t="shared" si="9"/>
        <v>-82.150000000000546</v>
      </c>
    </row>
    <row r="626" spans="1:7" x14ac:dyDescent="0.35">
      <c r="A626" s="1">
        <v>43657</v>
      </c>
      <c r="B626">
        <v>7552.05</v>
      </c>
      <c r="C626">
        <v>7665.9</v>
      </c>
      <c r="D626">
        <v>7504.45</v>
      </c>
      <c r="E626">
        <v>7650.95</v>
      </c>
      <c r="F626">
        <v>58527421</v>
      </c>
      <c r="G626">
        <f t="shared" si="9"/>
        <v>139.80000000000018</v>
      </c>
    </row>
    <row r="627" spans="1:7" x14ac:dyDescent="0.35">
      <c r="A627" s="1">
        <v>43658</v>
      </c>
      <c r="B627">
        <v>7641.8</v>
      </c>
      <c r="C627">
        <v>7719</v>
      </c>
      <c r="D627">
        <v>7603.75</v>
      </c>
      <c r="E627">
        <v>7653.65</v>
      </c>
      <c r="F627">
        <v>58668910</v>
      </c>
      <c r="G627">
        <f t="shared" si="9"/>
        <v>2.6999999999998181</v>
      </c>
    </row>
    <row r="628" spans="1:7" x14ac:dyDescent="0.35">
      <c r="A628" s="1">
        <v>43661</v>
      </c>
      <c r="B628">
        <v>7659.65</v>
      </c>
      <c r="C628">
        <v>7709.7</v>
      </c>
      <c r="D628">
        <v>7628.7</v>
      </c>
      <c r="E628">
        <v>7674.25</v>
      </c>
      <c r="F628">
        <v>43579162</v>
      </c>
      <c r="G628">
        <f t="shared" si="9"/>
        <v>20.600000000000364</v>
      </c>
    </row>
    <row r="629" spans="1:7" x14ac:dyDescent="0.35">
      <c r="A629" s="1">
        <v>43662</v>
      </c>
      <c r="B629">
        <v>7633.3</v>
      </c>
      <c r="C629">
        <v>7739.15</v>
      </c>
      <c r="D629">
        <v>7602.6</v>
      </c>
      <c r="E629">
        <v>7727.1</v>
      </c>
      <c r="F629">
        <v>82376753</v>
      </c>
      <c r="G629">
        <f t="shared" si="9"/>
        <v>52.850000000000364</v>
      </c>
    </row>
    <row r="630" spans="1:7" x14ac:dyDescent="0.35">
      <c r="A630" s="1">
        <v>43663</v>
      </c>
      <c r="B630">
        <v>7719.1</v>
      </c>
      <c r="C630">
        <v>7738.8</v>
      </c>
      <c r="D630">
        <v>7638.35</v>
      </c>
      <c r="E630">
        <v>7648.15</v>
      </c>
      <c r="F630">
        <v>49942047</v>
      </c>
      <c r="G630">
        <f t="shared" si="9"/>
        <v>-78.950000000000728</v>
      </c>
    </row>
    <row r="631" spans="1:7" x14ac:dyDescent="0.35">
      <c r="A631" s="1">
        <v>43664</v>
      </c>
      <c r="B631">
        <v>7632.1</v>
      </c>
      <c r="C631">
        <v>7638.05</v>
      </c>
      <c r="D631">
        <v>7427.2</v>
      </c>
      <c r="E631">
        <v>7438.7</v>
      </c>
      <c r="F631">
        <v>62688612</v>
      </c>
      <c r="G631">
        <f t="shared" si="9"/>
        <v>-209.44999999999982</v>
      </c>
    </row>
    <row r="632" spans="1:7" x14ac:dyDescent="0.35">
      <c r="A632" s="1">
        <v>43665</v>
      </c>
      <c r="B632">
        <v>7462.6</v>
      </c>
      <c r="C632">
        <v>7475.2</v>
      </c>
      <c r="D632">
        <v>7180.05</v>
      </c>
      <c r="E632">
        <v>7192.75</v>
      </c>
      <c r="F632">
        <v>73142805</v>
      </c>
      <c r="G632">
        <f t="shared" si="9"/>
        <v>-245.94999999999982</v>
      </c>
    </row>
    <row r="633" spans="1:7" x14ac:dyDescent="0.35">
      <c r="A633" s="1">
        <v>43668</v>
      </c>
      <c r="B633">
        <v>7203.75</v>
      </c>
      <c r="C633">
        <v>7291.85</v>
      </c>
      <c r="D633">
        <v>7146.8</v>
      </c>
      <c r="E633">
        <v>7220.25</v>
      </c>
      <c r="F633">
        <v>64075458</v>
      </c>
      <c r="G633">
        <f t="shared" si="9"/>
        <v>27.5</v>
      </c>
    </row>
    <row r="634" spans="1:7" x14ac:dyDescent="0.35">
      <c r="A634" s="1">
        <v>43669</v>
      </c>
      <c r="B634">
        <v>7234.35</v>
      </c>
      <c r="C634">
        <v>7235.5</v>
      </c>
      <c r="D634">
        <v>7157.3</v>
      </c>
      <c r="E634">
        <v>7176.65</v>
      </c>
      <c r="F634">
        <v>81728947</v>
      </c>
      <c r="G634">
        <f t="shared" si="9"/>
        <v>-43.600000000000364</v>
      </c>
    </row>
    <row r="635" spans="1:7" x14ac:dyDescent="0.35">
      <c r="A635" s="1">
        <v>43670</v>
      </c>
      <c r="B635">
        <v>7162.85</v>
      </c>
      <c r="C635">
        <v>7174.9</v>
      </c>
      <c r="D635">
        <v>7017</v>
      </c>
      <c r="E635">
        <v>7036.7</v>
      </c>
      <c r="F635">
        <v>67418856</v>
      </c>
      <c r="G635">
        <f t="shared" si="9"/>
        <v>-139.94999999999982</v>
      </c>
    </row>
    <row r="636" spans="1:7" x14ac:dyDescent="0.35">
      <c r="A636" s="1">
        <v>43671</v>
      </c>
      <c r="B636">
        <v>7040.4</v>
      </c>
      <c r="C636">
        <v>7086.45</v>
      </c>
      <c r="D636">
        <v>6996.3</v>
      </c>
      <c r="E636">
        <v>7010.55</v>
      </c>
      <c r="F636">
        <v>70812366</v>
      </c>
      <c r="G636">
        <f t="shared" si="9"/>
        <v>-26.149999999999636</v>
      </c>
    </row>
    <row r="637" spans="1:7" x14ac:dyDescent="0.35">
      <c r="A637" s="1">
        <v>43672</v>
      </c>
      <c r="B637">
        <v>6979.85</v>
      </c>
      <c r="C637">
        <v>7227.65</v>
      </c>
      <c r="D637">
        <v>6968.05</v>
      </c>
      <c r="E637">
        <v>7161.5</v>
      </c>
      <c r="F637">
        <v>127546963</v>
      </c>
      <c r="G637">
        <f t="shared" si="9"/>
        <v>150.94999999999982</v>
      </c>
    </row>
    <row r="638" spans="1:7" x14ac:dyDescent="0.35">
      <c r="A638" s="1">
        <v>43675</v>
      </c>
      <c r="B638">
        <v>7123.55</v>
      </c>
      <c r="C638">
        <v>7127.15</v>
      </c>
      <c r="D638">
        <v>6896.25</v>
      </c>
      <c r="E638">
        <v>6905.7</v>
      </c>
      <c r="F638">
        <v>82855253</v>
      </c>
      <c r="G638">
        <f t="shared" si="9"/>
        <v>-255.80000000000018</v>
      </c>
    </row>
    <row r="639" spans="1:7" x14ac:dyDescent="0.35">
      <c r="A639" s="1">
        <v>43676</v>
      </c>
      <c r="B639">
        <v>6907.95</v>
      </c>
      <c r="C639">
        <v>6954.2</v>
      </c>
      <c r="D639">
        <v>6747.4</v>
      </c>
      <c r="E639">
        <v>6763.75</v>
      </c>
      <c r="F639">
        <v>86871285</v>
      </c>
      <c r="G639">
        <f t="shared" si="9"/>
        <v>-141.94999999999982</v>
      </c>
    </row>
    <row r="640" spans="1:7" x14ac:dyDescent="0.35">
      <c r="A640" s="1">
        <v>43677</v>
      </c>
      <c r="B640">
        <v>6762.15</v>
      </c>
      <c r="C640">
        <v>6883.4</v>
      </c>
      <c r="D640">
        <v>6727.55</v>
      </c>
      <c r="E640">
        <v>6851.65</v>
      </c>
      <c r="F640">
        <v>84478097</v>
      </c>
      <c r="G640">
        <f t="shared" si="9"/>
        <v>87.899999999999636</v>
      </c>
    </row>
    <row r="641" spans="1:7" x14ac:dyDescent="0.35">
      <c r="A641" s="1">
        <v>43678</v>
      </c>
      <c r="B641">
        <v>6806.7</v>
      </c>
      <c r="C641">
        <v>6883.35</v>
      </c>
      <c r="D641">
        <v>6764.2</v>
      </c>
      <c r="E641">
        <v>6856.1</v>
      </c>
      <c r="F641">
        <v>115698845</v>
      </c>
      <c r="G641">
        <f t="shared" si="9"/>
        <v>4.4500000000007276</v>
      </c>
    </row>
    <row r="642" spans="1:7" x14ac:dyDescent="0.35">
      <c r="A642" s="1">
        <v>43679</v>
      </c>
      <c r="B642">
        <v>6791.75</v>
      </c>
      <c r="C642">
        <v>6971.05</v>
      </c>
      <c r="D642">
        <v>6732.65</v>
      </c>
      <c r="E642">
        <v>6933.75</v>
      </c>
      <c r="F642">
        <v>225293788</v>
      </c>
      <c r="G642">
        <f t="shared" si="9"/>
        <v>77.649999999999636</v>
      </c>
    </row>
    <row r="643" spans="1:7" x14ac:dyDescent="0.35">
      <c r="A643" s="1">
        <v>43682</v>
      </c>
      <c r="B643">
        <v>6859.85</v>
      </c>
      <c r="C643">
        <v>6900.85</v>
      </c>
      <c r="D643">
        <v>6751</v>
      </c>
      <c r="E643">
        <v>6844.6</v>
      </c>
      <c r="F643">
        <v>100754900</v>
      </c>
      <c r="G643">
        <f t="shared" si="9"/>
        <v>-89.149999999999636</v>
      </c>
    </row>
    <row r="644" spans="1:7" x14ac:dyDescent="0.35">
      <c r="A644" s="1">
        <v>43683</v>
      </c>
      <c r="B644">
        <v>6802.05</v>
      </c>
      <c r="C644">
        <v>6956.5</v>
      </c>
      <c r="D644">
        <v>6801.9</v>
      </c>
      <c r="E644">
        <v>6942.45</v>
      </c>
      <c r="F644">
        <v>94537331</v>
      </c>
      <c r="G644">
        <f t="shared" ref="G644:G707" si="10">E644-E643</f>
        <v>97.849999999999454</v>
      </c>
    </row>
    <row r="645" spans="1:7" x14ac:dyDescent="0.35">
      <c r="A645" s="1">
        <v>43684</v>
      </c>
      <c r="B645">
        <v>6951.15</v>
      </c>
      <c r="C645">
        <v>6964.15</v>
      </c>
      <c r="D645">
        <v>6768.9</v>
      </c>
      <c r="E645">
        <v>6792.6</v>
      </c>
      <c r="F645">
        <v>93977926</v>
      </c>
      <c r="G645">
        <f t="shared" si="10"/>
        <v>-149.84999999999945</v>
      </c>
    </row>
    <row r="646" spans="1:7" x14ac:dyDescent="0.35">
      <c r="A646" s="1">
        <v>43685</v>
      </c>
      <c r="B646">
        <v>6792.4</v>
      </c>
      <c r="C646">
        <v>7019.25</v>
      </c>
      <c r="D646">
        <v>6784.8</v>
      </c>
      <c r="E646">
        <v>6998.45</v>
      </c>
      <c r="F646">
        <v>101327372</v>
      </c>
      <c r="G646">
        <f t="shared" si="10"/>
        <v>205.84999999999945</v>
      </c>
    </row>
    <row r="647" spans="1:7" x14ac:dyDescent="0.35">
      <c r="A647" s="1">
        <v>43686</v>
      </c>
      <c r="B647">
        <v>7032.65</v>
      </c>
      <c r="C647">
        <v>7175.1</v>
      </c>
      <c r="D647">
        <v>7005.75</v>
      </c>
      <c r="E647">
        <v>7137.4</v>
      </c>
      <c r="F647">
        <v>138892086</v>
      </c>
      <c r="G647">
        <f t="shared" si="10"/>
        <v>138.94999999999982</v>
      </c>
    </row>
    <row r="648" spans="1:7" x14ac:dyDescent="0.35">
      <c r="A648" s="1">
        <v>43690</v>
      </c>
      <c r="B648">
        <v>7137.25</v>
      </c>
      <c r="C648">
        <v>7137.25</v>
      </c>
      <c r="D648">
        <v>6840.3</v>
      </c>
      <c r="E648">
        <v>6855.75</v>
      </c>
      <c r="F648">
        <v>99501359</v>
      </c>
      <c r="G648">
        <f t="shared" si="10"/>
        <v>-281.64999999999964</v>
      </c>
    </row>
    <row r="649" spans="1:7" x14ac:dyDescent="0.35">
      <c r="A649" s="1">
        <v>43691</v>
      </c>
      <c r="B649">
        <v>6876.95</v>
      </c>
      <c r="C649">
        <v>6985.85</v>
      </c>
      <c r="D649">
        <v>6811</v>
      </c>
      <c r="E649">
        <v>6919.05</v>
      </c>
      <c r="F649">
        <v>90734066</v>
      </c>
      <c r="G649">
        <f t="shared" si="10"/>
        <v>63.300000000000182</v>
      </c>
    </row>
    <row r="650" spans="1:7" x14ac:dyDescent="0.35">
      <c r="A650" s="1">
        <v>43693</v>
      </c>
      <c r="B650">
        <v>6883.7</v>
      </c>
      <c r="C650">
        <v>7013.75</v>
      </c>
      <c r="D650">
        <v>6772.1</v>
      </c>
      <c r="E650">
        <v>6998.45</v>
      </c>
      <c r="F650">
        <v>87715179</v>
      </c>
      <c r="G650">
        <f t="shared" si="10"/>
        <v>79.399999999999636</v>
      </c>
    </row>
    <row r="651" spans="1:7" x14ac:dyDescent="0.35">
      <c r="A651" s="1">
        <v>43696</v>
      </c>
      <c r="B651">
        <v>7019.15</v>
      </c>
      <c r="C651">
        <v>7042.95</v>
      </c>
      <c r="D651">
        <v>6938.5</v>
      </c>
      <c r="E651">
        <v>6959.15</v>
      </c>
      <c r="F651">
        <v>64873190</v>
      </c>
      <c r="G651">
        <f t="shared" si="10"/>
        <v>-39.300000000000182</v>
      </c>
    </row>
    <row r="652" spans="1:7" x14ac:dyDescent="0.35">
      <c r="A652" s="1">
        <v>43697</v>
      </c>
      <c r="B652">
        <v>6979.4</v>
      </c>
      <c r="C652">
        <v>7067.85</v>
      </c>
      <c r="D652">
        <v>6940.6</v>
      </c>
      <c r="E652">
        <v>7040.5</v>
      </c>
      <c r="F652">
        <v>71208803</v>
      </c>
      <c r="G652">
        <f t="shared" si="10"/>
        <v>81.350000000000364</v>
      </c>
    </row>
    <row r="653" spans="1:7" x14ac:dyDescent="0.35">
      <c r="A653" s="1">
        <v>43698</v>
      </c>
      <c r="B653">
        <v>7053.05</v>
      </c>
      <c r="C653">
        <v>7094.25</v>
      </c>
      <c r="D653">
        <v>6967.6</v>
      </c>
      <c r="E653">
        <v>7001.85</v>
      </c>
      <c r="F653">
        <v>129827659</v>
      </c>
      <c r="G653">
        <f t="shared" si="10"/>
        <v>-38.649999999999636</v>
      </c>
    </row>
    <row r="654" spans="1:7" x14ac:dyDescent="0.35">
      <c r="A654" s="1">
        <v>43699</v>
      </c>
      <c r="B654">
        <v>6990.05</v>
      </c>
      <c r="C654">
        <v>6991.55</v>
      </c>
      <c r="D654">
        <v>6864.95</v>
      </c>
      <c r="E654">
        <v>6882.1</v>
      </c>
      <c r="F654">
        <v>120560834</v>
      </c>
      <c r="G654">
        <f t="shared" si="10"/>
        <v>-119.75</v>
      </c>
    </row>
    <row r="655" spans="1:7" x14ac:dyDescent="0.35">
      <c r="A655" s="1">
        <v>43700</v>
      </c>
      <c r="B655">
        <v>6864</v>
      </c>
      <c r="C655">
        <v>7003.8</v>
      </c>
      <c r="D655">
        <v>6801</v>
      </c>
      <c r="E655">
        <v>6988.35</v>
      </c>
      <c r="F655">
        <v>104958890</v>
      </c>
      <c r="G655">
        <f t="shared" si="10"/>
        <v>106.25</v>
      </c>
    </row>
    <row r="656" spans="1:7" x14ac:dyDescent="0.35">
      <c r="A656" s="1">
        <v>43703</v>
      </c>
      <c r="B656">
        <v>7202.7</v>
      </c>
      <c r="C656">
        <v>7202.7</v>
      </c>
      <c r="D656">
        <v>6871.05</v>
      </c>
      <c r="E656">
        <v>7022.75</v>
      </c>
      <c r="F656">
        <v>158857486</v>
      </c>
      <c r="G656">
        <f t="shared" si="10"/>
        <v>34.399999999999636</v>
      </c>
    </row>
    <row r="657" spans="1:7" x14ac:dyDescent="0.35">
      <c r="A657" s="1">
        <v>43704</v>
      </c>
      <c r="B657">
        <v>7069.7</v>
      </c>
      <c r="C657">
        <v>7185</v>
      </c>
      <c r="D657">
        <v>7055.9</v>
      </c>
      <c r="E657">
        <v>7152.95</v>
      </c>
      <c r="F657">
        <v>162100149</v>
      </c>
      <c r="G657">
        <f t="shared" si="10"/>
        <v>130.19999999999982</v>
      </c>
    </row>
    <row r="658" spans="1:7" x14ac:dyDescent="0.35">
      <c r="A658" s="1">
        <v>43705</v>
      </c>
      <c r="B658">
        <v>7148.2</v>
      </c>
      <c r="C658">
        <v>7186.1</v>
      </c>
      <c r="D658">
        <v>6985.3</v>
      </c>
      <c r="E658">
        <v>7018.55</v>
      </c>
      <c r="F658">
        <v>127422968</v>
      </c>
      <c r="G658">
        <f t="shared" si="10"/>
        <v>-134.39999999999964</v>
      </c>
    </row>
    <row r="659" spans="1:7" x14ac:dyDescent="0.35">
      <c r="A659" s="1">
        <v>43706</v>
      </c>
      <c r="B659">
        <v>7000.6</v>
      </c>
      <c r="C659">
        <v>7043.9</v>
      </c>
      <c r="D659">
        <v>6944.1</v>
      </c>
      <c r="E659">
        <v>6970.15</v>
      </c>
      <c r="F659">
        <v>86464330</v>
      </c>
      <c r="G659">
        <f t="shared" si="10"/>
        <v>-48.400000000000546</v>
      </c>
    </row>
    <row r="660" spans="1:7" x14ac:dyDescent="0.35">
      <c r="A660" s="1">
        <v>43707</v>
      </c>
      <c r="B660">
        <v>7004.5</v>
      </c>
      <c r="C660">
        <v>7029.15</v>
      </c>
      <c r="D660">
        <v>6901.65</v>
      </c>
      <c r="E660">
        <v>7009.3</v>
      </c>
      <c r="F660">
        <v>83120519</v>
      </c>
      <c r="G660">
        <f t="shared" si="10"/>
        <v>39.150000000000546</v>
      </c>
    </row>
    <row r="661" spans="1:7" x14ac:dyDescent="0.35">
      <c r="A661" s="1">
        <v>43711</v>
      </c>
      <c r="B661">
        <v>6921.75</v>
      </c>
      <c r="C661">
        <v>6962.75</v>
      </c>
      <c r="D661">
        <v>6884.75</v>
      </c>
      <c r="E661">
        <v>6897.75</v>
      </c>
      <c r="F661">
        <v>103145073</v>
      </c>
      <c r="G661">
        <f t="shared" si="10"/>
        <v>-111.55000000000018</v>
      </c>
    </row>
    <row r="662" spans="1:7" x14ac:dyDescent="0.35">
      <c r="A662" s="1">
        <v>43712</v>
      </c>
      <c r="B662">
        <v>6902.95</v>
      </c>
      <c r="C662">
        <v>6932.65</v>
      </c>
      <c r="D662">
        <v>6744.75</v>
      </c>
      <c r="E662">
        <v>6782.05</v>
      </c>
      <c r="F662">
        <v>143223717</v>
      </c>
      <c r="G662">
        <f t="shared" si="10"/>
        <v>-115.69999999999982</v>
      </c>
    </row>
    <row r="663" spans="1:7" x14ac:dyDescent="0.35">
      <c r="A663" s="1">
        <v>43713</v>
      </c>
      <c r="B663">
        <v>6788.4</v>
      </c>
      <c r="C663">
        <v>6935</v>
      </c>
      <c r="D663">
        <v>6786.1</v>
      </c>
      <c r="E663">
        <v>6921.75</v>
      </c>
      <c r="F663">
        <v>126336613</v>
      </c>
      <c r="G663">
        <f t="shared" si="10"/>
        <v>139.69999999999982</v>
      </c>
    </row>
    <row r="664" spans="1:7" x14ac:dyDescent="0.35">
      <c r="A664" s="1">
        <v>43714</v>
      </c>
      <c r="B664">
        <v>6947.95</v>
      </c>
      <c r="C664">
        <v>7119.15</v>
      </c>
      <c r="D664">
        <v>6920.35</v>
      </c>
      <c r="E664">
        <v>7102.45</v>
      </c>
      <c r="F664">
        <v>123463539</v>
      </c>
      <c r="G664">
        <f t="shared" si="10"/>
        <v>180.69999999999982</v>
      </c>
    </row>
    <row r="665" spans="1:7" x14ac:dyDescent="0.35">
      <c r="A665" s="1">
        <v>43717</v>
      </c>
      <c r="B665">
        <v>7023.9</v>
      </c>
      <c r="C665">
        <v>7178.6</v>
      </c>
      <c r="D665">
        <v>6992.85</v>
      </c>
      <c r="E665">
        <v>7165.35</v>
      </c>
      <c r="F665">
        <v>102959477</v>
      </c>
      <c r="G665">
        <f t="shared" si="10"/>
        <v>62.900000000000546</v>
      </c>
    </row>
    <row r="666" spans="1:7" x14ac:dyDescent="0.35">
      <c r="A666" s="1">
        <v>43719</v>
      </c>
      <c r="B666">
        <v>7193.15</v>
      </c>
      <c r="C666">
        <v>7443.9</v>
      </c>
      <c r="D666">
        <v>7177.9</v>
      </c>
      <c r="E666">
        <v>7423.6</v>
      </c>
      <c r="F666">
        <v>193625715</v>
      </c>
      <c r="G666">
        <f t="shared" si="10"/>
        <v>258.25</v>
      </c>
    </row>
    <row r="667" spans="1:7" x14ac:dyDescent="0.35">
      <c r="A667" s="1">
        <v>43720</v>
      </c>
      <c r="B667">
        <v>7420.55</v>
      </c>
      <c r="C667">
        <v>7459.15</v>
      </c>
      <c r="D667">
        <v>7270.65</v>
      </c>
      <c r="E667">
        <v>7284</v>
      </c>
      <c r="F667">
        <v>127198971</v>
      </c>
      <c r="G667">
        <f t="shared" si="10"/>
        <v>-139.60000000000036</v>
      </c>
    </row>
    <row r="668" spans="1:7" x14ac:dyDescent="0.35">
      <c r="A668" s="1">
        <v>43721</v>
      </c>
      <c r="B668">
        <v>7307.75</v>
      </c>
      <c r="C668">
        <v>7372.75</v>
      </c>
      <c r="D668">
        <v>7249.75</v>
      </c>
      <c r="E668">
        <v>7360.6</v>
      </c>
      <c r="F668">
        <v>139514421</v>
      </c>
      <c r="G668">
        <f t="shared" si="10"/>
        <v>76.600000000000364</v>
      </c>
    </row>
    <row r="669" spans="1:7" x14ac:dyDescent="0.35">
      <c r="A669" s="1">
        <v>43724</v>
      </c>
      <c r="B669">
        <v>7286.75</v>
      </c>
      <c r="C669">
        <v>7384.65</v>
      </c>
      <c r="D669">
        <v>7263.4</v>
      </c>
      <c r="E669">
        <v>7300.65</v>
      </c>
      <c r="F669">
        <v>80491033</v>
      </c>
      <c r="G669">
        <f t="shared" si="10"/>
        <v>-59.950000000000728</v>
      </c>
    </row>
    <row r="670" spans="1:7" x14ac:dyDescent="0.35">
      <c r="A670" s="1">
        <v>43725</v>
      </c>
      <c r="B670">
        <v>7308.65</v>
      </c>
      <c r="C670">
        <v>7324.7</v>
      </c>
      <c r="D670">
        <v>7004.35</v>
      </c>
      <c r="E670">
        <v>7020.75</v>
      </c>
      <c r="F670">
        <v>110555921</v>
      </c>
      <c r="G670">
        <f t="shared" si="10"/>
        <v>-279.89999999999964</v>
      </c>
    </row>
    <row r="671" spans="1:7" x14ac:dyDescent="0.35">
      <c r="A671" s="1">
        <v>43726</v>
      </c>
      <c r="B671">
        <v>7068.15</v>
      </c>
      <c r="C671">
        <v>7111.55</v>
      </c>
      <c r="D671">
        <v>6924.2</v>
      </c>
      <c r="E671">
        <v>7012.1</v>
      </c>
      <c r="F671">
        <v>120391847</v>
      </c>
      <c r="G671">
        <f t="shared" si="10"/>
        <v>-8.6499999999996362</v>
      </c>
    </row>
    <row r="672" spans="1:7" x14ac:dyDescent="0.35">
      <c r="A672" s="1">
        <v>43727</v>
      </c>
      <c r="B672">
        <v>7033.7</v>
      </c>
      <c r="C672">
        <v>7051.75</v>
      </c>
      <c r="D672">
        <v>6886.85</v>
      </c>
      <c r="E672">
        <v>6920.6</v>
      </c>
      <c r="F672">
        <v>92834925</v>
      </c>
      <c r="G672">
        <f t="shared" si="10"/>
        <v>-91.5</v>
      </c>
    </row>
    <row r="673" spans="1:7" x14ac:dyDescent="0.35">
      <c r="A673" s="1">
        <v>43728</v>
      </c>
      <c r="B673">
        <v>6955.55</v>
      </c>
      <c r="C673">
        <v>7778.15</v>
      </c>
      <c r="D673">
        <v>6936.2</v>
      </c>
      <c r="E673">
        <v>7605.85</v>
      </c>
      <c r="F673">
        <v>276682874</v>
      </c>
      <c r="G673">
        <f t="shared" si="10"/>
        <v>685.25</v>
      </c>
    </row>
    <row r="674" spans="1:7" x14ac:dyDescent="0.35">
      <c r="A674" s="1">
        <v>43731</v>
      </c>
      <c r="B674">
        <v>7714</v>
      </c>
      <c r="C674">
        <v>7939.25</v>
      </c>
      <c r="D674">
        <v>7654.4</v>
      </c>
      <c r="E674">
        <v>7802.65</v>
      </c>
      <c r="F674">
        <v>195308260</v>
      </c>
      <c r="G674">
        <f t="shared" si="10"/>
        <v>196.79999999999927</v>
      </c>
    </row>
    <row r="675" spans="1:7" x14ac:dyDescent="0.35">
      <c r="A675" s="1">
        <v>43732</v>
      </c>
      <c r="B675">
        <v>7854.1</v>
      </c>
      <c r="C675">
        <v>7921.4</v>
      </c>
      <c r="D675">
        <v>7700.65</v>
      </c>
      <c r="E675">
        <v>7773.25</v>
      </c>
      <c r="F675">
        <v>139583803</v>
      </c>
      <c r="G675">
        <f t="shared" si="10"/>
        <v>-29.399999999999636</v>
      </c>
    </row>
    <row r="676" spans="1:7" x14ac:dyDescent="0.35">
      <c r="A676" s="1">
        <v>43733</v>
      </c>
      <c r="B676">
        <v>7747.7</v>
      </c>
      <c r="C676">
        <v>7747.7</v>
      </c>
      <c r="D676">
        <v>7437.65</v>
      </c>
      <c r="E676">
        <v>7470.45</v>
      </c>
      <c r="F676">
        <v>133274744</v>
      </c>
      <c r="G676">
        <f t="shared" si="10"/>
        <v>-302.80000000000018</v>
      </c>
    </row>
    <row r="677" spans="1:7" x14ac:dyDescent="0.35">
      <c r="A677" s="1">
        <v>43734</v>
      </c>
      <c r="B677">
        <v>7501.45</v>
      </c>
      <c r="C677">
        <v>7680.1</v>
      </c>
      <c r="D677">
        <v>7491.05</v>
      </c>
      <c r="E677">
        <v>7659.75</v>
      </c>
      <c r="F677">
        <v>121310120</v>
      </c>
      <c r="G677">
        <f t="shared" si="10"/>
        <v>189.30000000000018</v>
      </c>
    </row>
    <row r="678" spans="1:7" x14ac:dyDescent="0.35">
      <c r="A678" s="1">
        <v>43735</v>
      </c>
      <c r="B678">
        <v>7628.55</v>
      </c>
      <c r="C678">
        <v>7648.85</v>
      </c>
      <c r="D678">
        <v>7528.3</v>
      </c>
      <c r="E678">
        <v>7554.25</v>
      </c>
      <c r="F678">
        <v>92823672</v>
      </c>
      <c r="G678">
        <f t="shared" si="10"/>
        <v>-105.5</v>
      </c>
    </row>
    <row r="679" spans="1:7" x14ac:dyDescent="0.35">
      <c r="A679" s="1">
        <v>43738</v>
      </c>
      <c r="B679">
        <v>7568.25</v>
      </c>
      <c r="C679">
        <v>7572.1</v>
      </c>
      <c r="D679">
        <v>7395.5</v>
      </c>
      <c r="E679">
        <v>7493.15</v>
      </c>
      <c r="F679">
        <v>97283068</v>
      </c>
      <c r="G679">
        <f t="shared" si="10"/>
        <v>-61.100000000000364</v>
      </c>
    </row>
    <row r="680" spans="1:7" x14ac:dyDescent="0.35">
      <c r="A680" s="1">
        <v>43739</v>
      </c>
      <c r="B680">
        <v>7513.05</v>
      </c>
      <c r="C680">
        <v>7593.7</v>
      </c>
      <c r="D680">
        <v>7353.8</v>
      </c>
      <c r="E680">
        <v>7464.1</v>
      </c>
      <c r="F680">
        <v>106674267</v>
      </c>
      <c r="G680">
        <f t="shared" si="10"/>
        <v>-29.049999999999272</v>
      </c>
    </row>
    <row r="681" spans="1:7" x14ac:dyDescent="0.35">
      <c r="A681" s="1">
        <v>43741</v>
      </c>
      <c r="B681">
        <v>7458.4</v>
      </c>
      <c r="C681">
        <v>7521.95</v>
      </c>
      <c r="D681">
        <v>7431.75</v>
      </c>
      <c r="E681">
        <v>7493.75</v>
      </c>
      <c r="F681">
        <v>122347551</v>
      </c>
      <c r="G681">
        <f t="shared" si="10"/>
        <v>29.649999999999636</v>
      </c>
    </row>
    <row r="682" spans="1:7" x14ac:dyDescent="0.35">
      <c r="A682" s="1">
        <v>43742</v>
      </c>
      <c r="B682">
        <v>7530.75</v>
      </c>
      <c r="C682">
        <v>7578.6</v>
      </c>
      <c r="D682">
        <v>7381.75</v>
      </c>
      <c r="E682">
        <v>7404.9</v>
      </c>
      <c r="F682">
        <v>110952225</v>
      </c>
      <c r="G682">
        <f t="shared" si="10"/>
        <v>-88.850000000000364</v>
      </c>
    </row>
    <row r="683" spans="1:7" x14ac:dyDescent="0.35">
      <c r="A683" s="1">
        <v>43745</v>
      </c>
      <c r="B683">
        <v>7385.85</v>
      </c>
      <c r="C683">
        <v>7397</v>
      </c>
      <c r="D683">
        <v>7296.5</v>
      </c>
      <c r="E683">
        <v>7355.45</v>
      </c>
      <c r="F683">
        <v>86005241</v>
      </c>
      <c r="G683">
        <f t="shared" si="10"/>
        <v>-49.449999999999818</v>
      </c>
    </row>
    <row r="684" spans="1:7" x14ac:dyDescent="0.35">
      <c r="A684" s="1">
        <v>43747</v>
      </c>
      <c r="B684">
        <v>7363.9</v>
      </c>
      <c r="C684">
        <v>7473.3</v>
      </c>
      <c r="D684">
        <v>7331.65</v>
      </c>
      <c r="E684">
        <v>7460.75</v>
      </c>
      <c r="F684">
        <v>115383248</v>
      </c>
      <c r="G684">
        <f t="shared" si="10"/>
        <v>105.30000000000018</v>
      </c>
    </row>
    <row r="685" spans="1:7" x14ac:dyDescent="0.35">
      <c r="A685" s="1">
        <v>43748</v>
      </c>
      <c r="B685">
        <v>7440.8</v>
      </c>
      <c r="C685">
        <v>7445.8</v>
      </c>
      <c r="D685">
        <v>7332.95</v>
      </c>
      <c r="E685">
        <v>7359.65</v>
      </c>
      <c r="F685">
        <v>90133067</v>
      </c>
      <c r="G685">
        <f t="shared" si="10"/>
        <v>-101.10000000000036</v>
      </c>
    </row>
    <row r="686" spans="1:7" x14ac:dyDescent="0.35">
      <c r="A686" s="1">
        <v>43749</v>
      </c>
      <c r="B686">
        <v>7386.65</v>
      </c>
      <c r="C686">
        <v>7457.85</v>
      </c>
      <c r="D686">
        <v>7322.3</v>
      </c>
      <c r="E686">
        <v>7397.05</v>
      </c>
      <c r="F686">
        <v>86661942</v>
      </c>
      <c r="G686">
        <f t="shared" si="10"/>
        <v>37.400000000000546</v>
      </c>
    </row>
    <row r="687" spans="1:7" x14ac:dyDescent="0.35">
      <c r="A687" s="1">
        <v>43752</v>
      </c>
      <c r="B687">
        <v>7401.5</v>
      </c>
      <c r="C687">
        <v>7559.6</v>
      </c>
      <c r="D687">
        <v>7397.8</v>
      </c>
      <c r="E687">
        <v>7520.35</v>
      </c>
      <c r="F687">
        <v>115690568</v>
      </c>
      <c r="G687">
        <f t="shared" si="10"/>
        <v>123.30000000000018</v>
      </c>
    </row>
    <row r="688" spans="1:7" x14ac:dyDescent="0.35">
      <c r="A688" s="1">
        <v>43753</v>
      </c>
      <c r="B688">
        <v>7522</v>
      </c>
      <c r="C688">
        <v>7701.95</v>
      </c>
      <c r="D688">
        <v>7510.1</v>
      </c>
      <c r="E688">
        <v>7688.25</v>
      </c>
      <c r="F688">
        <v>111068086</v>
      </c>
      <c r="G688">
        <f t="shared" si="10"/>
        <v>167.89999999999964</v>
      </c>
    </row>
    <row r="689" spans="1:7" x14ac:dyDescent="0.35">
      <c r="A689" s="1">
        <v>43754</v>
      </c>
      <c r="B689">
        <v>7709.8</v>
      </c>
      <c r="C689">
        <v>7720.4</v>
      </c>
      <c r="D689">
        <v>7642.8</v>
      </c>
      <c r="E689">
        <v>7673.8</v>
      </c>
      <c r="F689">
        <v>89943065</v>
      </c>
      <c r="G689">
        <f t="shared" si="10"/>
        <v>-14.449999999999818</v>
      </c>
    </row>
    <row r="690" spans="1:7" x14ac:dyDescent="0.35">
      <c r="A690" s="1">
        <v>43755</v>
      </c>
      <c r="B690">
        <v>7676.55</v>
      </c>
      <c r="C690">
        <v>7954.2</v>
      </c>
      <c r="D690">
        <v>7655.5</v>
      </c>
      <c r="E690">
        <v>7914</v>
      </c>
      <c r="F690">
        <v>151459726</v>
      </c>
      <c r="G690">
        <f t="shared" si="10"/>
        <v>240.19999999999982</v>
      </c>
    </row>
    <row r="691" spans="1:7" x14ac:dyDescent="0.35">
      <c r="A691" s="1">
        <v>43756</v>
      </c>
      <c r="B691">
        <v>7900.15</v>
      </c>
      <c r="C691">
        <v>8007.15</v>
      </c>
      <c r="D691">
        <v>7848.95</v>
      </c>
      <c r="E691">
        <v>7964.75</v>
      </c>
      <c r="F691">
        <v>148501636</v>
      </c>
      <c r="G691">
        <f t="shared" si="10"/>
        <v>50.75</v>
      </c>
    </row>
    <row r="692" spans="1:7" x14ac:dyDescent="0.35">
      <c r="A692" s="1">
        <v>43760</v>
      </c>
      <c r="B692">
        <v>7961.15</v>
      </c>
      <c r="C692">
        <v>8027.8</v>
      </c>
      <c r="D692">
        <v>7920</v>
      </c>
      <c r="E692">
        <v>7936.65</v>
      </c>
      <c r="F692">
        <v>106951075</v>
      </c>
      <c r="G692">
        <f t="shared" si="10"/>
        <v>-28.100000000000364</v>
      </c>
    </row>
    <row r="693" spans="1:7" x14ac:dyDescent="0.35">
      <c r="A693" s="1">
        <v>43761</v>
      </c>
      <c r="B693">
        <v>7915.6</v>
      </c>
      <c r="C693">
        <v>8071.15</v>
      </c>
      <c r="D693">
        <v>7879.4</v>
      </c>
      <c r="E693">
        <v>8036.6</v>
      </c>
      <c r="F693">
        <v>99136842</v>
      </c>
      <c r="G693">
        <f t="shared" si="10"/>
        <v>99.950000000000728</v>
      </c>
    </row>
    <row r="694" spans="1:7" x14ac:dyDescent="0.35">
      <c r="A694" s="1">
        <v>43762</v>
      </c>
      <c r="B694">
        <v>8060.35</v>
      </c>
      <c r="C694">
        <v>8103.1</v>
      </c>
      <c r="D694">
        <v>7965.55</v>
      </c>
      <c r="E694">
        <v>8012.4</v>
      </c>
      <c r="F694">
        <v>92130602</v>
      </c>
      <c r="G694">
        <f t="shared" si="10"/>
        <v>-24.200000000000728</v>
      </c>
    </row>
    <row r="695" spans="1:7" x14ac:dyDescent="0.35">
      <c r="A695" s="1">
        <v>43763</v>
      </c>
      <c r="B695">
        <v>8032.45</v>
      </c>
      <c r="C695">
        <v>8034.35</v>
      </c>
      <c r="D695">
        <v>7927.75</v>
      </c>
      <c r="E695">
        <v>7986.35</v>
      </c>
      <c r="F695">
        <v>62130602</v>
      </c>
      <c r="G695">
        <f t="shared" si="10"/>
        <v>-26.049999999999272</v>
      </c>
    </row>
    <row r="696" spans="1:7" x14ac:dyDescent="0.35">
      <c r="A696" s="1">
        <v>43765</v>
      </c>
      <c r="B696">
        <v>8086.4</v>
      </c>
      <c r="C696">
        <v>8135.15</v>
      </c>
      <c r="D696">
        <v>8071.25</v>
      </c>
      <c r="E696">
        <v>8102</v>
      </c>
      <c r="F696">
        <v>46345481</v>
      </c>
      <c r="G696">
        <f t="shared" si="10"/>
        <v>115.64999999999964</v>
      </c>
    </row>
    <row r="697" spans="1:7" x14ac:dyDescent="0.35">
      <c r="A697" s="1">
        <v>43767</v>
      </c>
      <c r="B697">
        <v>8133.25</v>
      </c>
      <c r="C697">
        <v>8479.0499999999993</v>
      </c>
      <c r="D697">
        <v>8128.5</v>
      </c>
      <c r="E697">
        <v>8449.75</v>
      </c>
      <c r="F697">
        <v>278954755</v>
      </c>
      <c r="G697">
        <f t="shared" si="10"/>
        <v>347.75</v>
      </c>
    </row>
    <row r="698" spans="1:7" x14ac:dyDescent="0.35">
      <c r="A698" s="1">
        <v>43768</v>
      </c>
      <c r="B698">
        <v>8501.15</v>
      </c>
      <c r="C698">
        <v>8501.15</v>
      </c>
      <c r="D698">
        <v>8360.75</v>
      </c>
      <c r="E698">
        <v>8428.9</v>
      </c>
      <c r="F698">
        <v>143314181</v>
      </c>
      <c r="G698">
        <f t="shared" si="10"/>
        <v>-20.850000000000364</v>
      </c>
    </row>
    <row r="699" spans="1:7" x14ac:dyDescent="0.35">
      <c r="A699" s="1">
        <v>43769</v>
      </c>
      <c r="B699">
        <v>8457.4500000000007</v>
      </c>
      <c r="C699">
        <v>8499.7000000000007</v>
      </c>
      <c r="D699">
        <v>8427.75</v>
      </c>
      <c r="E699">
        <v>8449.5</v>
      </c>
      <c r="F699">
        <v>144960319</v>
      </c>
      <c r="G699">
        <f t="shared" si="10"/>
        <v>20.600000000000364</v>
      </c>
    </row>
    <row r="700" spans="1:7" x14ac:dyDescent="0.35">
      <c r="A700" s="1">
        <v>43770</v>
      </c>
      <c r="B700">
        <v>8461.65</v>
      </c>
      <c r="C700">
        <v>8499.1</v>
      </c>
      <c r="D700">
        <v>8367.2999999999993</v>
      </c>
      <c r="E700">
        <v>8392.9</v>
      </c>
      <c r="F700">
        <v>95690034</v>
      </c>
      <c r="G700">
        <f t="shared" si="10"/>
        <v>-56.600000000000364</v>
      </c>
    </row>
    <row r="701" spans="1:7" x14ac:dyDescent="0.35">
      <c r="A701" s="1">
        <v>43773</v>
      </c>
      <c r="B701">
        <v>8377.1</v>
      </c>
      <c r="C701">
        <v>8417.7999999999993</v>
      </c>
      <c r="D701">
        <v>8266.65</v>
      </c>
      <c r="E701">
        <v>8280.35</v>
      </c>
      <c r="F701">
        <v>83073032</v>
      </c>
      <c r="G701">
        <f t="shared" si="10"/>
        <v>-112.54999999999927</v>
      </c>
    </row>
    <row r="702" spans="1:7" x14ac:dyDescent="0.35">
      <c r="A702" s="1">
        <v>43774</v>
      </c>
      <c r="B702">
        <v>8288.75</v>
      </c>
      <c r="C702">
        <v>8381.2000000000007</v>
      </c>
      <c r="D702">
        <v>8227.85</v>
      </c>
      <c r="E702">
        <v>8256.15</v>
      </c>
      <c r="F702">
        <v>88141197</v>
      </c>
      <c r="G702">
        <f t="shared" si="10"/>
        <v>-24.200000000000728</v>
      </c>
    </row>
    <row r="703" spans="1:7" x14ac:dyDescent="0.35">
      <c r="A703" s="1">
        <v>43775</v>
      </c>
      <c r="B703">
        <v>8273.2999999999993</v>
      </c>
      <c r="C703">
        <v>8304.1</v>
      </c>
      <c r="D703">
        <v>8195.6</v>
      </c>
      <c r="E703">
        <v>8258.85</v>
      </c>
      <c r="F703">
        <v>91021450</v>
      </c>
      <c r="G703">
        <f t="shared" si="10"/>
        <v>2.7000000000007276</v>
      </c>
    </row>
    <row r="704" spans="1:7" x14ac:dyDescent="0.35">
      <c r="A704" s="1">
        <v>43776</v>
      </c>
      <c r="B704">
        <v>8273.75</v>
      </c>
      <c r="C704">
        <v>8276.25</v>
      </c>
      <c r="D704">
        <v>8164.9</v>
      </c>
      <c r="E704">
        <v>8239.9</v>
      </c>
      <c r="F704">
        <v>81620633</v>
      </c>
      <c r="G704">
        <f t="shared" si="10"/>
        <v>-18.950000000000728</v>
      </c>
    </row>
    <row r="705" spans="1:7" x14ac:dyDescent="0.35">
      <c r="A705" s="1">
        <v>43777</v>
      </c>
      <c r="B705">
        <v>8220.2000000000007</v>
      </c>
      <c r="C705">
        <v>8337.2999999999993</v>
      </c>
      <c r="D705">
        <v>8157.4</v>
      </c>
      <c r="E705">
        <v>8169.65</v>
      </c>
      <c r="F705">
        <v>103327789</v>
      </c>
      <c r="G705">
        <f t="shared" si="10"/>
        <v>-70.25</v>
      </c>
    </row>
    <row r="706" spans="1:7" x14ac:dyDescent="0.35">
      <c r="A706" s="1">
        <v>43780</v>
      </c>
      <c r="B706">
        <v>8134.1</v>
      </c>
      <c r="C706">
        <v>8209.2999999999993</v>
      </c>
      <c r="D706">
        <v>8115.95</v>
      </c>
      <c r="E706">
        <v>8159</v>
      </c>
      <c r="F706">
        <v>140881874</v>
      </c>
      <c r="G706">
        <f t="shared" si="10"/>
        <v>-10.649999999999636</v>
      </c>
    </row>
    <row r="707" spans="1:7" x14ac:dyDescent="0.35">
      <c r="A707" s="1">
        <v>43782</v>
      </c>
      <c r="B707">
        <v>8146.55</v>
      </c>
      <c r="C707">
        <v>8211.65</v>
      </c>
      <c r="D707">
        <v>8135.1</v>
      </c>
      <c r="E707">
        <v>8150.2</v>
      </c>
      <c r="F707">
        <v>116472134</v>
      </c>
      <c r="G707">
        <f t="shared" si="10"/>
        <v>-8.8000000000001819</v>
      </c>
    </row>
    <row r="708" spans="1:7" x14ac:dyDescent="0.35">
      <c r="A708" s="1">
        <v>43783</v>
      </c>
      <c r="B708">
        <v>8155.95</v>
      </c>
      <c r="C708">
        <v>8205.0499999999993</v>
      </c>
      <c r="D708">
        <v>8125</v>
      </c>
      <c r="E708">
        <v>8190.9</v>
      </c>
      <c r="F708">
        <v>73741948</v>
      </c>
      <c r="G708">
        <f t="shared" ref="G708:G771" si="11">E708-E707</f>
        <v>40.699999999999818</v>
      </c>
    </row>
    <row r="709" spans="1:7" x14ac:dyDescent="0.35">
      <c r="A709" s="1">
        <v>43784</v>
      </c>
      <c r="B709">
        <v>8259.75</v>
      </c>
      <c r="C709">
        <v>8297.15</v>
      </c>
      <c r="D709">
        <v>8130.2</v>
      </c>
      <c r="E709">
        <v>8153.9</v>
      </c>
      <c r="F709">
        <v>100560371</v>
      </c>
      <c r="G709">
        <f t="shared" si="11"/>
        <v>-37</v>
      </c>
    </row>
    <row r="710" spans="1:7" x14ac:dyDescent="0.35">
      <c r="A710" s="1">
        <v>43787</v>
      </c>
      <c r="B710">
        <v>8179.15</v>
      </c>
      <c r="C710">
        <v>8188.85</v>
      </c>
      <c r="D710">
        <v>8105.75</v>
      </c>
      <c r="E710">
        <v>8119</v>
      </c>
      <c r="F710">
        <v>67604361</v>
      </c>
      <c r="G710">
        <f t="shared" si="11"/>
        <v>-34.899999999999636</v>
      </c>
    </row>
    <row r="711" spans="1:7" x14ac:dyDescent="0.35">
      <c r="A711" s="1">
        <v>43788</v>
      </c>
      <c r="B711">
        <v>8150.9</v>
      </c>
      <c r="C711">
        <v>8152.8</v>
      </c>
      <c r="D711">
        <v>8052.05</v>
      </c>
      <c r="E711">
        <v>8063.95</v>
      </c>
      <c r="F711">
        <v>61454502</v>
      </c>
      <c r="G711">
        <f t="shared" si="11"/>
        <v>-55.050000000000182</v>
      </c>
    </row>
    <row r="712" spans="1:7" x14ac:dyDescent="0.35">
      <c r="A712" s="1">
        <v>43789</v>
      </c>
      <c r="B712">
        <v>8088.05</v>
      </c>
      <c r="C712">
        <v>8132.6</v>
      </c>
      <c r="D712">
        <v>8039.8</v>
      </c>
      <c r="E712">
        <v>8083.8</v>
      </c>
      <c r="F712">
        <v>69518222</v>
      </c>
      <c r="G712">
        <f t="shared" si="11"/>
        <v>19.850000000000364</v>
      </c>
    </row>
    <row r="713" spans="1:7" x14ac:dyDescent="0.35">
      <c r="A713" s="1">
        <v>43790</v>
      </c>
      <c r="B713">
        <v>8082.4</v>
      </c>
      <c r="C713">
        <v>8121.05</v>
      </c>
      <c r="D713">
        <v>7998.75</v>
      </c>
      <c r="E713">
        <v>8004.65</v>
      </c>
      <c r="F713">
        <v>69276971</v>
      </c>
      <c r="G713">
        <f t="shared" si="11"/>
        <v>-79.150000000000546</v>
      </c>
    </row>
    <row r="714" spans="1:7" x14ac:dyDescent="0.35">
      <c r="A714" s="1">
        <v>43791</v>
      </c>
      <c r="B714">
        <v>8015.5</v>
      </c>
      <c r="C714">
        <v>8047.15</v>
      </c>
      <c r="D714">
        <v>7973.35</v>
      </c>
      <c r="E714">
        <v>8034.95</v>
      </c>
      <c r="F714">
        <v>65947144</v>
      </c>
      <c r="G714">
        <f t="shared" si="11"/>
        <v>30.300000000000182</v>
      </c>
    </row>
    <row r="715" spans="1:7" x14ac:dyDescent="0.35">
      <c r="A715" s="1">
        <v>43794</v>
      </c>
      <c r="B715">
        <v>8045</v>
      </c>
      <c r="C715">
        <v>8189.6</v>
      </c>
      <c r="D715">
        <v>8024.1</v>
      </c>
      <c r="E715">
        <v>8174.75</v>
      </c>
      <c r="F715">
        <v>62921287</v>
      </c>
      <c r="G715">
        <f t="shared" si="11"/>
        <v>139.80000000000018</v>
      </c>
    </row>
    <row r="716" spans="1:7" x14ac:dyDescent="0.35">
      <c r="A716" s="1">
        <v>43795</v>
      </c>
      <c r="B716">
        <v>8197.35</v>
      </c>
      <c r="C716">
        <v>8227</v>
      </c>
      <c r="D716">
        <v>8085.5</v>
      </c>
      <c r="E716">
        <v>8099.9</v>
      </c>
      <c r="F716">
        <v>86312819</v>
      </c>
      <c r="G716">
        <f t="shared" si="11"/>
        <v>-74.850000000000364</v>
      </c>
    </row>
    <row r="717" spans="1:7" x14ac:dyDescent="0.35">
      <c r="A717" s="1">
        <v>43796</v>
      </c>
      <c r="B717">
        <v>8160.6</v>
      </c>
      <c r="C717">
        <v>8247.65</v>
      </c>
      <c r="D717">
        <v>8157.1</v>
      </c>
      <c r="E717">
        <v>8202.85</v>
      </c>
      <c r="F717">
        <v>96231580</v>
      </c>
      <c r="G717">
        <f t="shared" si="11"/>
        <v>102.95000000000073</v>
      </c>
    </row>
    <row r="718" spans="1:7" x14ac:dyDescent="0.35">
      <c r="A718" s="1">
        <v>43797</v>
      </c>
      <c r="B718">
        <v>8213.9500000000007</v>
      </c>
      <c r="C718">
        <v>8223.15</v>
      </c>
      <c r="D718">
        <v>8150.2</v>
      </c>
      <c r="E718">
        <v>8179.75</v>
      </c>
      <c r="F718">
        <v>49899239</v>
      </c>
      <c r="G718">
        <f t="shared" si="11"/>
        <v>-23.100000000000364</v>
      </c>
    </row>
    <row r="719" spans="1:7" x14ac:dyDescent="0.35">
      <c r="A719" s="1">
        <v>43798</v>
      </c>
      <c r="B719">
        <v>8172.8</v>
      </c>
      <c r="C719">
        <v>8182.45</v>
      </c>
      <c r="D719">
        <v>8066.95</v>
      </c>
      <c r="E719">
        <v>8086</v>
      </c>
      <c r="F719">
        <v>71783316</v>
      </c>
      <c r="G719">
        <f t="shared" si="11"/>
        <v>-93.75</v>
      </c>
    </row>
    <row r="720" spans="1:7" x14ac:dyDescent="0.35">
      <c r="A720" s="1">
        <v>43801</v>
      </c>
      <c r="B720">
        <v>8070.7</v>
      </c>
      <c r="C720">
        <v>8087.35</v>
      </c>
      <c r="D720">
        <v>7995.15</v>
      </c>
      <c r="E720">
        <v>8012.75</v>
      </c>
      <c r="F720">
        <v>66566458</v>
      </c>
      <c r="G720">
        <f t="shared" si="11"/>
        <v>-73.25</v>
      </c>
    </row>
    <row r="721" spans="1:7" x14ac:dyDescent="0.35">
      <c r="A721" s="1">
        <v>43802</v>
      </c>
      <c r="B721">
        <v>8021.65</v>
      </c>
      <c r="C721">
        <v>8055.25</v>
      </c>
      <c r="D721">
        <v>7931.75</v>
      </c>
      <c r="E721">
        <v>7964.25</v>
      </c>
      <c r="F721">
        <v>51977605</v>
      </c>
      <c r="G721">
        <f t="shared" si="11"/>
        <v>-48.5</v>
      </c>
    </row>
    <row r="722" spans="1:7" x14ac:dyDescent="0.35">
      <c r="A722" s="1">
        <v>43803</v>
      </c>
      <c r="B722">
        <v>7946.65</v>
      </c>
      <c r="C722">
        <v>8043.9</v>
      </c>
      <c r="D722">
        <v>7916.95</v>
      </c>
      <c r="E722">
        <v>7996.55</v>
      </c>
      <c r="F722">
        <v>107569542</v>
      </c>
      <c r="G722">
        <f t="shared" si="11"/>
        <v>32.300000000000182</v>
      </c>
    </row>
    <row r="723" spans="1:7" x14ac:dyDescent="0.35">
      <c r="A723" s="1">
        <v>43804</v>
      </c>
      <c r="B723">
        <v>8015.3</v>
      </c>
      <c r="C723">
        <v>8045.5</v>
      </c>
      <c r="D723">
        <v>7928.15</v>
      </c>
      <c r="E723">
        <v>7941.8</v>
      </c>
      <c r="F723">
        <v>58799891</v>
      </c>
      <c r="G723">
        <f t="shared" si="11"/>
        <v>-54.75</v>
      </c>
    </row>
    <row r="724" spans="1:7" x14ac:dyDescent="0.35">
      <c r="A724" s="1">
        <v>43805</v>
      </c>
      <c r="B724">
        <v>7964.2</v>
      </c>
      <c r="C724">
        <v>7971.8</v>
      </c>
      <c r="D724">
        <v>7781.05</v>
      </c>
      <c r="E724">
        <v>7806.6</v>
      </c>
      <c r="F724">
        <v>67759510</v>
      </c>
      <c r="G724">
        <f t="shared" si="11"/>
        <v>-135.19999999999982</v>
      </c>
    </row>
    <row r="725" spans="1:7" x14ac:dyDescent="0.35">
      <c r="A725" s="1">
        <v>43808</v>
      </c>
      <c r="B725">
        <v>7853.75</v>
      </c>
      <c r="C725">
        <v>7950.55</v>
      </c>
      <c r="D725">
        <v>7826.3</v>
      </c>
      <c r="E725">
        <v>7863.3</v>
      </c>
      <c r="F725">
        <v>67176008</v>
      </c>
      <c r="G725">
        <f t="shared" si="11"/>
        <v>56.699999999999818</v>
      </c>
    </row>
    <row r="726" spans="1:7" x14ac:dyDescent="0.35">
      <c r="A726" s="1">
        <v>43809</v>
      </c>
      <c r="B726">
        <v>7888.7</v>
      </c>
      <c r="C726">
        <v>7902.8</v>
      </c>
      <c r="D726">
        <v>7778.5</v>
      </c>
      <c r="E726">
        <v>7801.35</v>
      </c>
      <c r="F726">
        <v>52183026</v>
      </c>
      <c r="G726">
        <f t="shared" si="11"/>
        <v>-61.949999999999818</v>
      </c>
    </row>
    <row r="727" spans="1:7" x14ac:dyDescent="0.35">
      <c r="A727" s="1">
        <v>43810</v>
      </c>
      <c r="B727">
        <v>7823.3</v>
      </c>
      <c r="C727">
        <v>7846.65</v>
      </c>
      <c r="D727">
        <v>7773.6</v>
      </c>
      <c r="E727">
        <v>7838.4</v>
      </c>
      <c r="F727">
        <v>49071137</v>
      </c>
      <c r="G727">
        <f t="shared" si="11"/>
        <v>37.049999999999272</v>
      </c>
    </row>
    <row r="728" spans="1:7" x14ac:dyDescent="0.35">
      <c r="A728" s="1">
        <v>43811</v>
      </c>
      <c r="B728">
        <v>7878.4</v>
      </c>
      <c r="C728">
        <v>7967.25</v>
      </c>
      <c r="D728">
        <v>7866.05</v>
      </c>
      <c r="E728">
        <v>7941.7</v>
      </c>
      <c r="F728">
        <v>97282299</v>
      </c>
      <c r="G728">
        <f t="shared" si="11"/>
        <v>103.30000000000018</v>
      </c>
    </row>
    <row r="729" spans="1:7" x14ac:dyDescent="0.35">
      <c r="A729" s="1">
        <v>43812</v>
      </c>
      <c r="B729">
        <v>7989.55</v>
      </c>
      <c r="C729">
        <v>8090.75</v>
      </c>
      <c r="D729">
        <v>7986.65</v>
      </c>
      <c r="E729">
        <v>8069.7</v>
      </c>
      <c r="F729">
        <v>154790506</v>
      </c>
      <c r="G729">
        <f t="shared" si="11"/>
        <v>128</v>
      </c>
    </row>
    <row r="730" spans="1:7" x14ac:dyDescent="0.35">
      <c r="A730" s="1">
        <v>43815</v>
      </c>
      <c r="B730">
        <v>8087.75</v>
      </c>
      <c r="C730">
        <v>8109.05</v>
      </c>
      <c r="D730">
        <v>7981.95</v>
      </c>
      <c r="E730">
        <v>7990.8</v>
      </c>
      <c r="F730">
        <v>57313544</v>
      </c>
      <c r="G730">
        <f t="shared" si="11"/>
        <v>-78.899999999999636</v>
      </c>
    </row>
    <row r="731" spans="1:7" x14ac:dyDescent="0.35">
      <c r="A731" s="1">
        <v>43816</v>
      </c>
      <c r="B731">
        <v>8028.1</v>
      </c>
      <c r="C731">
        <v>8068.1</v>
      </c>
      <c r="D731">
        <v>8013.85</v>
      </c>
      <c r="E731">
        <v>8039.9</v>
      </c>
      <c r="F731">
        <v>68358483</v>
      </c>
      <c r="G731">
        <f t="shared" si="11"/>
        <v>49.099999999999454</v>
      </c>
    </row>
    <row r="732" spans="1:7" x14ac:dyDescent="0.35">
      <c r="A732" s="1">
        <v>43817</v>
      </c>
      <c r="B732">
        <v>8061</v>
      </c>
      <c r="C732">
        <v>8111.95</v>
      </c>
      <c r="D732">
        <v>8039.25</v>
      </c>
      <c r="E732">
        <v>8082.35</v>
      </c>
      <c r="F732">
        <v>109141213</v>
      </c>
      <c r="G732">
        <f t="shared" si="11"/>
        <v>42.450000000000728</v>
      </c>
    </row>
    <row r="733" spans="1:7" x14ac:dyDescent="0.35">
      <c r="A733" s="1">
        <v>43818</v>
      </c>
      <c r="B733">
        <v>8082.2</v>
      </c>
      <c r="C733">
        <v>8183.55</v>
      </c>
      <c r="D733">
        <v>8058.4</v>
      </c>
      <c r="E733">
        <v>8165.5</v>
      </c>
      <c r="F733">
        <v>104431725</v>
      </c>
      <c r="G733">
        <f t="shared" si="11"/>
        <v>83.149999999999636</v>
      </c>
    </row>
    <row r="734" spans="1:7" x14ac:dyDescent="0.35">
      <c r="A734" s="1">
        <v>43819</v>
      </c>
      <c r="B734">
        <v>8169.9</v>
      </c>
      <c r="C734">
        <v>8219.6</v>
      </c>
      <c r="D734">
        <v>8121.2</v>
      </c>
      <c r="E734">
        <v>8133.55</v>
      </c>
      <c r="F734">
        <v>90494617</v>
      </c>
      <c r="G734">
        <f t="shared" si="11"/>
        <v>-31.949999999999818</v>
      </c>
    </row>
    <row r="735" spans="1:7" x14ac:dyDescent="0.35">
      <c r="A735" s="1">
        <v>43822</v>
      </c>
      <c r="B735">
        <v>8137.85</v>
      </c>
      <c r="C735">
        <v>8212.4500000000007</v>
      </c>
      <c r="D735">
        <v>8120.75</v>
      </c>
      <c r="E735">
        <v>8180.5</v>
      </c>
      <c r="F735">
        <v>60822725</v>
      </c>
      <c r="G735">
        <f t="shared" si="11"/>
        <v>46.949999999999818</v>
      </c>
    </row>
    <row r="736" spans="1:7" x14ac:dyDescent="0.35">
      <c r="A736" s="1">
        <v>43823</v>
      </c>
      <c r="B736">
        <v>8206.1</v>
      </c>
      <c r="C736">
        <v>8228.4500000000007</v>
      </c>
      <c r="D736">
        <v>8142.6</v>
      </c>
      <c r="E736">
        <v>8152.6</v>
      </c>
      <c r="F736">
        <v>45268784</v>
      </c>
      <c r="G736">
        <f t="shared" si="11"/>
        <v>-27.899999999999636</v>
      </c>
    </row>
    <row r="737" spans="1:7" x14ac:dyDescent="0.35">
      <c r="A737" s="1">
        <v>43825</v>
      </c>
      <c r="B737">
        <v>8166.35</v>
      </c>
      <c r="C737">
        <v>8176.3</v>
      </c>
      <c r="D737">
        <v>8120.45</v>
      </c>
      <c r="E737">
        <v>8129.65</v>
      </c>
      <c r="F737">
        <v>46004970</v>
      </c>
      <c r="G737">
        <f t="shared" si="11"/>
        <v>-22.950000000000728</v>
      </c>
    </row>
    <row r="738" spans="1:7" x14ac:dyDescent="0.35">
      <c r="A738" s="1">
        <v>43826</v>
      </c>
      <c r="B738">
        <v>8155.4</v>
      </c>
      <c r="C738">
        <v>8226.25</v>
      </c>
      <c r="D738">
        <v>8145.4</v>
      </c>
      <c r="E738">
        <v>8205.9</v>
      </c>
      <c r="F738">
        <v>42217109</v>
      </c>
      <c r="G738">
        <f t="shared" si="11"/>
        <v>76.25</v>
      </c>
    </row>
    <row r="739" spans="1:7" x14ac:dyDescent="0.35">
      <c r="A739" s="1">
        <v>43829</v>
      </c>
      <c r="B739">
        <v>8232.0499999999993</v>
      </c>
      <c r="C739">
        <v>8337.9</v>
      </c>
      <c r="D739">
        <v>8218.7999999999993</v>
      </c>
      <c r="E739">
        <v>8325.4</v>
      </c>
      <c r="F739">
        <v>76938201</v>
      </c>
      <c r="G739">
        <f t="shared" si="11"/>
        <v>119.5</v>
      </c>
    </row>
    <row r="740" spans="1:7" x14ac:dyDescent="0.35">
      <c r="A740" s="1">
        <v>43830</v>
      </c>
      <c r="B740">
        <v>8326.4500000000007</v>
      </c>
      <c r="C740">
        <v>8327.6</v>
      </c>
      <c r="D740">
        <v>8236.85</v>
      </c>
      <c r="E740">
        <v>8248.2999999999993</v>
      </c>
      <c r="F740">
        <v>82304377</v>
      </c>
      <c r="G740">
        <f t="shared" si="11"/>
        <v>-77.100000000000364</v>
      </c>
    </row>
    <row r="741" spans="1:7" x14ac:dyDescent="0.35">
      <c r="A741" s="1">
        <v>43831</v>
      </c>
      <c r="B741">
        <v>8262.5</v>
      </c>
      <c r="C741">
        <v>8276.7999999999993</v>
      </c>
      <c r="D741">
        <v>8200.25</v>
      </c>
      <c r="E741">
        <v>8210.1</v>
      </c>
      <c r="F741">
        <v>44710008</v>
      </c>
      <c r="G741">
        <f t="shared" si="11"/>
        <v>-38.199999999998909</v>
      </c>
    </row>
    <row r="742" spans="1:7" x14ac:dyDescent="0.35">
      <c r="A742" s="1">
        <v>43832</v>
      </c>
      <c r="B742">
        <v>8226.6</v>
      </c>
      <c r="C742">
        <v>8275.0499999999993</v>
      </c>
      <c r="D742">
        <v>8206.85</v>
      </c>
      <c r="E742">
        <v>8267.4500000000007</v>
      </c>
      <c r="F742">
        <v>95024515</v>
      </c>
      <c r="G742">
        <f t="shared" si="11"/>
        <v>57.350000000000364</v>
      </c>
    </row>
    <row r="743" spans="1:7" x14ac:dyDescent="0.35">
      <c r="A743" s="1">
        <v>43833</v>
      </c>
      <c r="B743">
        <v>8261.5</v>
      </c>
      <c r="C743">
        <v>8261.65</v>
      </c>
      <c r="D743">
        <v>8136.8</v>
      </c>
      <c r="E743">
        <v>8168.15</v>
      </c>
      <c r="F743">
        <v>76927732</v>
      </c>
      <c r="G743">
        <f t="shared" si="11"/>
        <v>-99.300000000001091</v>
      </c>
    </row>
    <row r="744" spans="1:7" x14ac:dyDescent="0.35">
      <c r="A744" s="1">
        <v>43836</v>
      </c>
      <c r="B744">
        <v>8132.65</v>
      </c>
      <c r="C744">
        <v>8134.5</v>
      </c>
      <c r="D744">
        <v>7967.2</v>
      </c>
      <c r="E744">
        <v>7978.75</v>
      </c>
      <c r="F744">
        <v>62846094</v>
      </c>
      <c r="G744">
        <f t="shared" si="11"/>
        <v>-189.39999999999964</v>
      </c>
    </row>
    <row r="745" spans="1:7" x14ac:dyDescent="0.35">
      <c r="A745" s="1">
        <v>43837</v>
      </c>
      <c r="B745">
        <v>8029.9</v>
      </c>
      <c r="C745">
        <v>8097.7</v>
      </c>
      <c r="D745">
        <v>7961.2</v>
      </c>
      <c r="E745">
        <v>8002.5</v>
      </c>
      <c r="F745">
        <v>69137157</v>
      </c>
      <c r="G745">
        <f t="shared" si="11"/>
        <v>23.75</v>
      </c>
    </row>
    <row r="746" spans="1:7" x14ac:dyDescent="0.35">
      <c r="A746" s="1">
        <v>43838</v>
      </c>
      <c r="B746">
        <v>7921.65</v>
      </c>
      <c r="C746">
        <v>8002.9</v>
      </c>
      <c r="D746">
        <v>7900.8</v>
      </c>
      <c r="E746">
        <v>7942.75</v>
      </c>
      <c r="F746">
        <v>48307772</v>
      </c>
      <c r="G746">
        <f t="shared" si="11"/>
        <v>-59.75</v>
      </c>
    </row>
    <row r="747" spans="1:7" x14ac:dyDescent="0.35">
      <c r="A747" s="1">
        <v>43839</v>
      </c>
      <c r="B747">
        <v>8035.45</v>
      </c>
      <c r="C747">
        <v>8165.9</v>
      </c>
      <c r="D747">
        <v>8022.35</v>
      </c>
      <c r="E747">
        <v>8155.25</v>
      </c>
      <c r="F747">
        <v>83425221</v>
      </c>
      <c r="G747">
        <f t="shared" si="11"/>
        <v>212.5</v>
      </c>
    </row>
    <row r="748" spans="1:7" x14ac:dyDescent="0.35">
      <c r="A748" s="1">
        <v>43840</v>
      </c>
      <c r="B748">
        <v>8177.55</v>
      </c>
      <c r="C748">
        <v>8246.7000000000007</v>
      </c>
      <c r="D748">
        <v>8147.65</v>
      </c>
      <c r="E748">
        <v>8225.5</v>
      </c>
      <c r="F748">
        <v>97824275</v>
      </c>
      <c r="G748">
        <f t="shared" si="11"/>
        <v>70.25</v>
      </c>
    </row>
    <row r="749" spans="1:7" x14ac:dyDescent="0.35">
      <c r="A749" s="1">
        <v>43843</v>
      </c>
      <c r="B749">
        <v>8244.25</v>
      </c>
      <c r="C749">
        <v>8262.2999999999993</v>
      </c>
      <c r="D749">
        <v>8192.0499999999993</v>
      </c>
      <c r="E749">
        <v>8235.85</v>
      </c>
      <c r="F749">
        <v>66635460</v>
      </c>
      <c r="G749">
        <f t="shared" si="11"/>
        <v>10.350000000000364</v>
      </c>
    </row>
    <row r="750" spans="1:7" x14ac:dyDescent="0.35">
      <c r="A750" s="1">
        <v>43844</v>
      </c>
      <c r="B750">
        <v>8234.2000000000007</v>
      </c>
      <c r="C750">
        <v>8297.7000000000007</v>
      </c>
      <c r="D750">
        <v>8216.5499999999993</v>
      </c>
      <c r="E750">
        <v>8289.2999999999993</v>
      </c>
      <c r="F750">
        <v>67598217</v>
      </c>
      <c r="G750">
        <f t="shared" si="11"/>
        <v>53.449999999998909</v>
      </c>
    </row>
    <row r="751" spans="1:7" x14ac:dyDescent="0.35">
      <c r="A751" s="1">
        <v>43845</v>
      </c>
      <c r="B751">
        <v>8287.6</v>
      </c>
      <c r="C751">
        <v>8395.7000000000007</v>
      </c>
      <c r="D751">
        <v>8246.4</v>
      </c>
      <c r="E751">
        <v>8385.35</v>
      </c>
      <c r="F751">
        <v>80644300</v>
      </c>
      <c r="G751">
        <f t="shared" si="11"/>
        <v>96.050000000001091</v>
      </c>
    </row>
    <row r="752" spans="1:7" x14ac:dyDescent="0.35">
      <c r="A752" s="1">
        <v>43846</v>
      </c>
      <c r="B752">
        <v>8385.2999999999993</v>
      </c>
      <c r="C752">
        <v>8414.35</v>
      </c>
      <c r="D752">
        <v>8373.65</v>
      </c>
      <c r="E752">
        <v>8395.9</v>
      </c>
      <c r="F752">
        <v>67729374</v>
      </c>
      <c r="G752">
        <f t="shared" si="11"/>
        <v>10.549999999999272</v>
      </c>
    </row>
    <row r="753" spans="1:7" x14ac:dyDescent="0.35">
      <c r="A753" s="1">
        <v>43847</v>
      </c>
      <c r="B753">
        <v>8401.9500000000007</v>
      </c>
      <c r="C753">
        <v>8463.25</v>
      </c>
      <c r="D753">
        <v>8369.7000000000007</v>
      </c>
      <c r="E753">
        <v>8427.6</v>
      </c>
      <c r="F753">
        <v>50146035</v>
      </c>
      <c r="G753">
        <f t="shared" si="11"/>
        <v>31.700000000000728</v>
      </c>
    </row>
    <row r="754" spans="1:7" x14ac:dyDescent="0.35">
      <c r="A754" s="1">
        <v>43850</v>
      </c>
      <c r="B754">
        <v>8436.9</v>
      </c>
      <c r="C754">
        <v>8459.4500000000007</v>
      </c>
      <c r="D754">
        <v>8343.4</v>
      </c>
      <c r="E754">
        <v>8352.7000000000007</v>
      </c>
      <c r="F754">
        <v>65281378</v>
      </c>
      <c r="G754">
        <f t="shared" si="11"/>
        <v>-74.899999999999636</v>
      </c>
    </row>
    <row r="755" spans="1:7" x14ac:dyDescent="0.35">
      <c r="A755" s="1">
        <v>43851</v>
      </c>
      <c r="B755">
        <v>8321.25</v>
      </c>
      <c r="C755">
        <v>8325.7999999999993</v>
      </c>
      <c r="D755">
        <v>8229.2999999999993</v>
      </c>
      <c r="E755">
        <v>8245.9</v>
      </c>
      <c r="F755">
        <v>61056949</v>
      </c>
      <c r="G755">
        <f t="shared" si="11"/>
        <v>-106.80000000000109</v>
      </c>
    </row>
    <row r="756" spans="1:7" x14ac:dyDescent="0.35">
      <c r="A756" s="1">
        <v>43852</v>
      </c>
      <c r="B756">
        <v>8278.5499999999993</v>
      </c>
      <c r="C756">
        <v>8294.0499999999993</v>
      </c>
      <c r="D756">
        <v>8147.15</v>
      </c>
      <c r="E756">
        <v>8169.15</v>
      </c>
      <c r="F756">
        <v>64701562</v>
      </c>
      <c r="G756">
        <f t="shared" si="11"/>
        <v>-76.75</v>
      </c>
    </row>
    <row r="757" spans="1:7" x14ac:dyDescent="0.35">
      <c r="A757" s="1">
        <v>43853</v>
      </c>
      <c r="B757">
        <v>8176.75</v>
      </c>
      <c r="C757">
        <v>8251.85</v>
      </c>
      <c r="D757">
        <v>8145.8</v>
      </c>
      <c r="E757">
        <v>8241.75</v>
      </c>
      <c r="F757">
        <v>60518993</v>
      </c>
      <c r="G757">
        <f t="shared" si="11"/>
        <v>72.600000000000364</v>
      </c>
    </row>
    <row r="758" spans="1:7" x14ac:dyDescent="0.35">
      <c r="A758" s="1">
        <v>43854</v>
      </c>
      <c r="B758">
        <v>8246.4500000000007</v>
      </c>
      <c r="C758">
        <v>8324.4</v>
      </c>
      <c r="D758">
        <v>8234.9500000000007</v>
      </c>
      <c r="E758">
        <v>8274.85</v>
      </c>
      <c r="F758">
        <v>54172677</v>
      </c>
      <c r="G758">
        <f t="shared" si="11"/>
        <v>33.100000000000364</v>
      </c>
    </row>
    <row r="759" spans="1:7" x14ac:dyDescent="0.35">
      <c r="A759" s="1">
        <v>43857</v>
      </c>
      <c r="B759">
        <v>8243.35</v>
      </c>
      <c r="C759">
        <v>8347.9</v>
      </c>
      <c r="D759">
        <v>8189</v>
      </c>
      <c r="E759">
        <v>8258.15</v>
      </c>
      <c r="F759">
        <v>57326339</v>
      </c>
      <c r="G759">
        <f t="shared" si="11"/>
        <v>-16.700000000000728</v>
      </c>
    </row>
    <row r="760" spans="1:7" x14ac:dyDescent="0.35">
      <c r="A760" s="1">
        <v>43858</v>
      </c>
      <c r="B760">
        <v>8290.1</v>
      </c>
      <c r="C760">
        <v>8340.4500000000007</v>
      </c>
      <c r="D760">
        <v>8125.9</v>
      </c>
      <c r="E760">
        <v>8156.05</v>
      </c>
      <c r="F760">
        <v>75179867</v>
      </c>
      <c r="G760">
        <f t="shared" si="11"/>
        <v>-102.09999999999945</v>
      </c>
    </row>
    <row r="761" spans="1:7" x14ac:dyDescent="0.35">
      <c r="A761" s="1">
        <v>43859</v>
      </c>
      <c r="B761">
        <v>8200.7000000000007</v>
      </c>
      <c r="C761">
        <v>8264.6</v>
      </c>
      <c r="D761">
        <v>8179.25</v>
      </c>
      <c r="E761">
        <v>8220.4</v>
      </c>
      <c r="F761">
        <v>81946729</v>
      </c>
      <c r="G761">
        <f t="shared" si="11"/>
        <v>64.349999999999454</v>
      </c>
    </row>
    <row r="762" spans="1:7" x14ac:dyDescent="0.35">
      <c r="A762" s="1">
        <v>43860</v>
      </c>
      <c r="B762">
        <v>8239.65</v>
      </c>
      <c r="C762">
        <v>8267.5499999999993</v>
      </c>
      <c r="D762">
        <v>8148.2</v>
      </c>
      <c r="E762">
        <v>8181.45</v>
      </c>
      <c r="F762">
        <v>103601158</v>
      </c>
      <c r="G762">
        <f t="shared" si="11"/>
        <v>-38.949999999999818</v>
      </c>
    </row>
    <row r="763" spans="1:7" x14ac:dyDescent="0.35">
      <c r="A763" s="1">
        <v>43861</v>
      </c>
      <c r="B763">
        <v>8211.6</v>
      </c>
      <c r="C763">
        <v>8238.75</v>
      </c>
      <c r="D763">
        <v>8072.95</v>
      </c>
      <c r="E763">
        <v>8086.55</v>
      </c>
      <c r="F763">
        <v>125866539</v>
      </c>
      <c r="G763">
        <f t="shared" si="11"/>
        <v>-94.899999999999636</v>
      </c>
    </row>
    <row r="764" spans="1:7" x14ac:dyDescent="0.35">
      <c r="A764" s="1">
        <v>43862</v>
      </c>
      <c r="B764">
        <v>8069.75</v>
      </c>
      <c r="C764">
        <v>8200.25</v>
      </c>
      <c r="D764">
        <v>7833.1</v>
      </c>
      <c r="E764">
        <v>7880.3</v>
      </c>
      <c r="F764">
        <v>82194325</v>
      </c>
      <c r="G764">
        <f t="shared" si="11"/>
        <v>-206.25</v>
      </c>
    </row>
    <row r="765" spans="1:7" x14ac:dyDescent="0.35">
      <c r="A765" s="1">
        <v>43864</v>
      </c>
      <c r="B765">
        <v>7826</v>
      </c>
      <c r="C765">
        <v>8016.8</v>
      </c>
      <c r="D765">
        <v>7816.35</v>
      </c>
      <c r="E765">
        <v>7988.35</v>
      </c>
      <c r="F765">
        <v>124213082</v>
      </c>
      <c r="G765">
        <f t="shared" si="11"/>
        <v>108.05000000000018</v>
      </c>
    </row>
    <row r="766" spans="1:7" x14ac:dyDescent="0.35">
      <c r="A766" s="1">
        <v>43865</v>
      </c>
      <c r="B766">
        <v>8026.6</v>
      </c>
      <c r="C766">
        <v>8142.1</v>
      </c>
      <c r="D766">
        <v>7997.85</v>
      </c>
      <c r="E766">
        <v>8100.8</v>
      </c>
      <c r="F766">
        <v>101430536</v>
      </c>
      <c r="G766">
        <f t="shared" si="11"/>
        <v>112.44999999999982</v>
      </c>
    </row>
    <row r="767" spans="1:7" x14ac:dyDescent="0.35">
      <c r="A767" s="1">
        <v>43866</v>
      </c>
      <c r="B767">
        <v>8138.3</v>
      </c>
      <c r="C767">
        <v>8212.2000000000007</v>
      </c>
      <c r="D767">
        <v>8064.7</v>
      </c>
      <c r="E767">
        <v>8131.7</v>
      </c>
      <c r="F767">
        <v>165901552</v>
      </c>
      <c r="G767">
        <f t="shared" si="11"/>
        <v>30.899999999999636</v>
      </c>
    </row>
    <row r="768" spans="1:7" x14ac:dyDescent="0.35">
      <c r="A768" s="1">
        <v>43867</v>
      </c>
      <c r="B768">
        <v>8158.8</v>
      </c>
      <c r="C768">
        <v>8189.2</v>
      </c>
      <c r="D768">
        <v>8092.55</v>
      </c>
      <c r="E768">
        <v>8142.15</v>
      </c>
      <c r="F768">
        <v>113488793</v>
      </c>
      <c r="G768">
        <f t="shared" si="11"/>
        <v>10.449999999999818</v>
      </c>
    </row>
    <row r="769" spans="1:7" x14ac:dyDescent="0.35">
      <c r="A769" s="1">
        <v>43868</v>
      </c>
      <c r="B769">
        <v>8172.35</v>
      </c>
      <c r="C769">
        <v>8173.6</v>
      </c>
      <c r="D769">
        <v>8042.2</v>
      </c>
      <c r="E769">
        <v>8064.6</v>
      </c>
      <c r="F769">
        <v>96990047</v>
      </c>
      <c r="G769">
        <f t="shared" si="11"/>
        <v>-77.549999999999272</v>
      </c>
    </row>
    <row r="770" spans="1:7" x14ac:dyDescent="0.35">
      <c r="A770" s="1">
        <v>43871</v>
      </c>
      <c r="B770">
        <v>8065.4</v>
      </c>
      <c r="C770">
        <v>8067.35</v>
      </c>
      <c r="D770">
        <v>7820.3</v>
      </c>
      <c r="E770">
        <v>7860.55</v>
      </c>
      <c r="F770">
        <v>120638033</v>
      </c>
      <c r="G770">
        <f t="shared" si="11"/>
        <v>-204.05000000000018</v>
      </c>
    </row>
    <row r="771" spans="1:7" x14ac:dyDescent="0.35">
      <c r="A771" s="1">
        <v>43872</v>
      </c>
      <c r="B771">
        <v>7923</v>
      </c>
      <c r="C771">
        <v>7969.3</v>
      </c>
      <c r="D771">
        <v>7881.35</v>
      </c>
      <c r="E771">
        <v>7892.4</v>
      </c>
      <c r="F771">
        <v>84781272</v>
      </c>
      <c r="G771">
        <f t="shared" si="11"/>
        <v>31.849999999999454</v>
      </c>
    </row>
    <row r="772" spans="1:7" x14ac:dyDescent="0.35">
      <c r="A772" s="1">
        <v>43873</v>
      </c>
      <c r="B772">
        <v>7932.3</v>
      </c>
      <c r="C772">
        <v>7961.1</v>
      </c>
      <c r="D772">
        <v>7905.75</v>
      </c>
      <c r="E772">
        <v>7933.8</v>
      </c>
      <c r="F772">
        <v>71096518</v>
      </c>
      <c r="G772">
        <f t="shared" ref="G772:G835" si="12">E772-E771</f>
        <v>41.400000000000546</v>
      </c>
    </row>
    <row r="773" spans="1:7" x14ac:dyDescent="0.35">
      <c r="A773" s="1">
        <v>43874</v>
      </c>
      <c r="B773">
        <v>7930.25</v>
      </c>
      <c r="C773">
        <v>7933.4</v>
      </c>
      <c r="D773">
        <v>7873.75</v>
      </c>
      <c r="E773">
        <v>7914.9</v>
      </c>
      <c r="F773">
        <v>87754381</v>
      </c>
      <c r="G773">
        <f t="shared" si="12"/>
        <v>-18.900000000000546</v>
      </c>
    </row>
    <row r="774" spans="1:7" x14ac:dyDescent="0.35">
      <c r="A774" s="1">
        <v>43875</v>
      </c>
      <c r="B774">
        <v>7933.6</v>
      </c>
      <c r="C774">
        <v>7977.15</v>
      </c>
      <c r="D774">
        <v>7807.3</v>
      </c>
      <c r="E774">
        <v>7822.2</v>
      </c>
      <c r="F774">
        <v>95722834</v>
      </c>
      <c r="G774">
        <f t="shared" si="12"/>
        <v>-92.699999999999818</v>
      </c>
    </row>
    <row r="775" spans="1:7" x14ac:dyDescent="0.35">
      <c r="A775" s="1">
        <v>43878</v>
      </c>
      <c r="B775">
        <v>7833.15</v>
      </c>
      <c r="C775">
        <v>7833.6</v>
      </c>
      <c r="D775">
        <v>7742.45</v>
      </c>
      <c r="E775">
        <v>7770.5</v>
      </c>
      <c r="F775">
        <v>67993839</v>
      </c>
      <c r="G775">
        <f t="shared" si="12"/>
        <v>-51.699999999999818</v>
      </c>
    </row>
    <row r="776" spans="1:7" x14ac:dyDescent="0.35">
      <c r="A776" s="1">
        <v>43879</v>
      </c>
      <c r="B776">
        <v>7758</v>
      </c>
      <c r="C776">
        <v>7758</v>
      </c>
      <c r="D776">
        <v>7620.5</v>
      </c>
      <c r="E776">
        <v>7692.3</v>
      </c>
      <c r="F776">
        <v>94588508</v>
      </c>
      <c r="G776">
        <f t="shared" si="12"/>
        <v>-78.199999999999818</v>
      </c>
    </row>
    <row r="777" spans="1:7" x14ac:dyDescent="0.35">
      <c r="A777" s="1">
        <v>43880</v>
      </c>
      <c r="B777">
        <v>7754.35</v>
      </c>
      <c r="C777">
        <v>7769.4</v>
      </c>
      <c r="D777">
        <v>7606.25</v>
      </c>
      <c r="E777">
        <v>7687.35</v>
      </c>
      <c r="F777">
        <v>115975048</v>
      </c>
      <c r="G777">
        <f t="shared" si="12"/>
        <v>-4.9499999999998181</v>
      </c>
    </row>
    <row r="778" spans="1:7" x14ac:dyDescent="0.35">
      <c r="A778" s="1">
        <v>43881</v>
      </c>
      <c r="B778">
        <v>7687.5</v>
      </c>
      <c r="C778">
        <v>7756.35</v>
      </c>
      <c r="D778">
        <v>7667.85</v>
      </c>
      <c r="E778">
        <v>7697.9</v>
      </c>
      <c r="F778">
        <v>104257555</v>
      </c>
      <c r="G778">
        <f t="shared" si="12"/>
        <v>10.549999999999272</v>
      </c>
    </row>
    <row r="779" spans="1:7" x14ac:dyDescent="0.35">
      <c r="A779" s="1">
        <v>43885</v>
      </c>
      <c r="B779">
        <v>7644.05</v>
      </c>
      <c r="C779">
        <v>7644.05</v>
      </c>
      <c r="D779">
        <v>7414</v>
      </c>
      <c r="E779">
        <v>7429.1</v>
      </c>
      <c r="F779">
        <v>89107742</v>
      </c>
      <c r="G779">
        <f t="shared" si="12"/>
        <v>-268.79999999999927</v>
      </c>
    </row>
    <row r="780" spans="1:7" x14ac:dyDescent="0.35">
      <c r="A780" s="1">
        <v>43886</v>
      </c>
      <c r="B780">
        <v>7452.75</v>
      </c>
      <c r="C780">
        <v>7485.15</v>
      </c>
      <c r="D780">
        <v>7339.9</v>
      </c>
      <c r="E780">
        <v>7366</v>
      </c>
      <c r="F780">
        <v>128000336</v>
      </c>
      <c r="G780">
        <f t="shared" si="12"/>
        <v>-63.100000000000364</v>
      </c>
    </row>
    <row r="781" spans="1:7" x14ac:dyDescent="0.35">
      <c r="A781" s="1">
        <v>43887</v>
      </c>
      <c r="B781">
        <v>7306.3</v>
      </c>
      <c r="C781">
        <v>7328.2</v>
      </c>
      <c r="D781">
        <v>7178.5</v>
      </c>
      <c r="E781">
        <v>7207.95</v>
      </c>
      <c r="F781">
        <v>116463070</v>
      </c>
      <c r="G781">
        <f t="shared" si="12"/>
        <v>-158.05000000000018</v>
      </c>
    </row>
    <row r="782" spans="1:7" x14ac:dyDescent="0.35">
      <c r="A782" s="1">
        <v>43888</v>
      </c>
      <c r="B782">
        <v>7200.15</v>
      </c>
      <c r="C782">
        <v>7202.05</v>
      </c>
      <c r="D782">
        <v>7090.45</v>
      </c>
      <c r="E782">
        <v>7178.85</v>
      </c>
      <c r="F782">
        <v>120786335</v>
      </c>
      <c r="G782">
        <f t="shared" si="12"/>
        <v>-29.099999999999454</v>
      </c>
    </row>
    <row r="783" spans="1:7" x14ac:dyDescent="0.35">
      <c r="A783" s="1">
        <v>43889</v>
      </c>
      <c r="B783">
        <v>7008.1</v>
      </c>
      <c r="C783">
        <v>7017.6</v>
      </c>
      <c r="D783">
        <v>6883.35</v>
      </c>
      <c r="E783">
        <v>6903.95</v>
      </c>
      <c r="F783">
        <v>185874149</v>
      </c>
      <c r="G783">
        <f t="shared" si="12"/>
        <v>-274.90000000000055</v>
      </c>
    </row>
    <row r="784" spans="1:7" x14ac:dyDescent="0.35">
      <c r="A784" s="1">
        <v>43892</v>
      </c>
      <c r="B784">
        <v>6993.2</v>
      </c>
      <c r="C784">
        <v>7047.6</v>
      </c>
      <c r="D784">
        <v>6813.2</v>
      </c>
      <c r="E784">
        <v>6856.9</v>
      </c>
      <c r="F784">
        <v>205715986</v>
      </c>
      <c r="G784">
        <f t="shared" si="12"/>
        <v>-47.050000000000182</v>
      </c>
    </row>
    <row r="785" spans="1:7" x14ac:dyDescent="0.35">
      <c r="A785" s="1">
        <v>43893</v>
      </c>
      <c r="B785">
        <v>6889.45</v>
      </c>
      <c r="C785">
        <v>7022.25</v>
      </c>
      <c r="D785">
        <v>6846.7</v>
      </c>
      <c r="E785">
        <v>6986.65</v>
      </c>
      <c r="F785">
        <v>144602750</v>
      </c>
      <c r="G785">
        <f t="shared" si="12"/>
        <v>129.75</v>
      </c>
    </row>
    <row r="786" spans="1:7" x14ac:dyDescent="0.35">
      <c r="A786" s="1">
        <v>43894</v>
      </c>
      <c r="B786">
        <v>6990.85</v>
      </c>
      <c r="C786">
        <v>7019.55</v>
      </c>
      <c r="D786">
        <v>6775.8</v>
      </c>
      <c r="E786">
        <v>6938.85</v>
      </c>
      <c r="F786">
        <v>174403462</v>
      </c>
      <c r="G786">
        <f t="shared" si="12"/>
        <v>-47.799999999999272</v>
      </c>
    </row>
    <row r="787" spans="1:7" x14ac:dyDescent="0.35">
      <c r="A787" s="1">
        <v>43895</v>
      </c>
      <c r="B787">
        <v>6966.3</v>
      </c>
      <c r="C787">
        <v>7013.65</v>
      </c>
      <c r="D787">
        <v>6892.75</v>
      </c>
      <c r="E787">
        <v>6953.75</v>
      </c>
      <c r="F787">
        <v>163392161</v>
      </c>
      <c r="G787">
        <f t="shared" si="12"/>
        <v>14.899999999999636</v>
      </c>
    </row>
    <row r="788" spans="1:7" x14ac:dyDescent="0.35">
      <c r="A788" s="1">
        <v>43896</v>
      </c>
      <c r="B788">
        <v>6712.2</v>
      </c>
      <c r="C788">
        <v>6918.85</v>
      </c>
      <c r="D788">
        <v>6661.95</v>
      </c>
      <c r="E788">
        <v>6895</v>
      </c>
      <c r="F788">
        <v>130898149</v>
      </c>
      <c r="G788">
        <f t="shared" si="12"/>
        <v>-58.75</v>
      </c>
    </row>
    <row r="789" spans="1:7" x14ac:dyDescent="0.35">
      <c r="A789" s="1">
        <v>43899</v>
      </c>
      <c r="B789">
        <v>6703.45</v>
      </c>
      <c r="C789">
        <v>6758.7</v>
      </c>
      <c r="D789">
        <v>6498.8</v>
      </c>
      <c r="E789">
        <v>6632.15</v>
      </c>
      <c r="F789">
        <v>133699193</v>
      </c>
      <c r="G789">
        <f t="shared" si="12"/>
        <v>-262.85000000000036</v>
      </c>
    </row>
    <row r="790" spans="1:7" x14ac:dyDescent="0.35">
      <c r="A790" s="1">
        <v>43901</v>
      </c>
      <c r="B790">
        <v>6614.15</v>
      </c>
      <c r="C790">
        <v>6714.75</v>
      </c>
      <c r="D790">
        <v>6539.75</v>
      </c>
      <c r="E790">
        <v>6568.45</v>
      </c>
      <c r="F790">
        <v>172323537</v>
      </c>
      <c r="G790">
        <f t="shared" si="12"/>
        <v>-63.699999999999818</v>
      </c>
    </row>
    <row r="791" spans="1:7" x14ac:dyDescent="0.35">
      <c r="A791" s="1">
        <v>43902</v>
      </c>
      <c r="B791">
        <v>6299.9</v>
      </c>
      <c r="C791">
        <v>6299.9</v>
      </c>
      <c r="D791">
        <v>5953.2</v>
      </c>
      <c r="E791">
        <v>6033.4</v>
      </c>
      <c r="F791">
        <v>282205921</v>
      </c>
      <c r="G791">
        <f t="shared" si="12"/>
        <v>-535.05000000000018</v>
      </c>
    </row>
    <row r="792" spans="1:7" x14ac:dyDescent="0.35">
      <c r="A792" s="1">
        <v>43903</v>
      </c>
      <c r="B792">
        <v>5641.55</v>
      </c>
      <c r="C792">
        <v>6292.85</v>
      </c>
      <c r="D792">
        <v>5265.8</v>
      </c>
      <c r="E792">
        <v>6182</v>
      </c>
      <c r="F792">
        <v>203336978</v>
      </c>
      <c r="G792">
        <f t="shared" si="12"/>
        <v>148.60000000000036</v>
      </c>
    </row>
    <row r="793" spans="1:7" x14ac:dyDescent="0.35">
      <c r="A793" s="1">
        <v>43906</v>
      </c>
      <c r="B793">
        <v>5970.15</v>
      </c>
      <c r="C793">
        <v>6041.35</v>
      </c>
      <c r="D793">
        <v>5826.1</v>
      </c>
      <c r="E793">
        <v>5843.7</v>
      </c>
      <c r="F793">
        <v>140253925</v>
      </c>
      <c r="G793">
        <f t="shared" si="12"/>
        <v>-338.30000000000018</v>
      </c>
    </row>
    <row r="794" spans="1:7" x14ac:dyDescent="0.35">
      <c r="A794" s="1">
        <v>43907</v>
      </c>
      <c r="B794">
        <v>5858.3</v>
      </c>
      <c r="C794">
        <v>6020.7</v>
      </c>
      <c r="D794">
        <v>5767.5</v>
      </c>
      <c r="E794">
        <v>5803.85</v>
      </c>
      <c r="F794">
        <v>126029595</v>
      </c>
      <c r="G794">
        <f t="shared" si="12"/>
        <v>-39.849999999999454</v>
      </c>
    </row>
    <row r="795" spans="1:7" x14ac:dyDescent="0.35">
      <c r="A795" s="1">
        <v>43908</v>
      </c>
      <c r="B795">
        <v>5873.1</v>
      </c>
      <c r="C795">
        <v>5896.85</v>
      </c>
      <c r="D795">
        <v>5491</v>
      </c>
      <c r="E795">
        <v>5516.5</v>
      </c>
      <c r="F795">
        <v>125615136</v>
      </c>
      <c r="G795">
        <f t="shared" si="12"/>
        <v>-287.35000000000036</v>
      </c>
    </row>
    <row r="796" spans="1:7" x14ac:dyDescent="0.35">
      <c r="A796" s="1">
        <v>43909</v>
      </c>
      <c r="B796">
        <v>5217.95</v>
      </c>
      <c r="C796">
        <v>5429.5</v>
      </c>
      <c r="D796">
        <v>5042.8999999999996</v>
      </c>
      <c r="E796">
        <v>5180.5</v>
      </c>
      <c r="F796">
        <v>202740130</v>
      </c>
      <c r="G796">
        <f t="shared" si="12"/>
        <v>-336</v>
      </c>
    </row>
    <row r="797" spans="1:7" x14ac:dyDescent="0.35">
      <c r="A797" s="1">
        <v>43910</v>
      </c>
      <c r="B797">
        <v>5230.2</v>
      </c>
      <c r="C797">
        <v>5423.2</v>
      </c>
      <c r="D797">
        <v>5154.1000000000004</v>
      </c>
      <c r="E797">
        <v>5370.15</v>
      </c>
      <c r="F797">
        <v>229830607</v>
      </c>
      <c r="G797">
        <f t="shared" si="12"/>
        <v>189.64999999999964</v>
      </c>
    </row>
    <row r="798" spans="1:7" x14ac:dyDescent="0.35">
      <c r="A798" s="1">
        <v>43913</v>
      </c>
      <c r="B798">
        <v>4908.1499999999996</v>
      </c>
      <c r="C798">
        <v>5013.8500000000004</v>
      </c>
      <c r="D798">
        <v>4593.05</v>
      </c>
      <c r="E798">
        <v>4626.5</v>
      </c>
      <c r="F798">
        <v>120637088</v>
      </c>
      <c r="G798">
        <f t="shared" si="12"/>
        <v>-743.64999999999964</v>
      </c>
    </row>
    <row r="799" spans="1:7" x14ac:dyDescent="0.35">
      <c r="A799" s="1">
        <v>43914</v>
      </c>
      <c r="B799">
        <v>4726.3999999999996</v>
      </c>
      <c r="C799">
        <v>4850.8500000000004</v>
      </c>
      <c r="D799">
        <v>4452.2</v>
      </c>
      <c r="E799">
        <v>4693.3500000000004</v>
      </c>
      <c r="F799">
        <v>146706064</v>
      </c>
      <c r="G799">
        <f t="shared" si="12"/>
        <v>66.850000000000364</v>
      </c>
    </row>
    <row r="800" spans="1:7" x14ac:dyDescent="0.35">
      <c r="A800" s="1">
        <v>43915</v>
      </c>
      <c r="B800">
        <v>4600.05</v>
      </c>
      <c r="C800">
        <v>5001.8999999999996</v>
      </c>
      <c r="D800">
        <v>4577.1499999999996</v>
      </c>
      <c r="E800">
        <v>4936.1499999999996</v>
      </c>
      <c r="F800">
        <v>147442630</v>
      </c>
      <c r="G800">
        <f t="shared" si="12"/>
        <v>242.79999999999927</v>
      </c>
    </row>
    <row r="801" spans="1:7" x14ac:dyDescent="0.35">
      <c r="A801" s="1">
        <v>43916</v>
      </c>
      <c r="B801">
        <v>4981.8999999999996</v>
      </c>
      <c r="C801">
        <v>5163.7</v>
      </c>
      <c r="D801">
        <v>4847.1499999999996</v>
      </c>
      <c r="E801">
        <v>5061.3</v>
      </c>
      <c r="F801">
        <v>208806955</v>
      </c>
      <c r="G801">
        <f t="shared" si="12"/>
        <v>125.15000000000055</v>
      </c>
    </row>
    <row r="802" spans="1:7" x14ac:dyDescent="0.35">
      <c r="A802" s="1">
        <v>43917</v>
      </c>
      <c r="B802">
        <v>5245.6</v>
      </c>
      <c r="C802">
        <v>5284.75</v>
      </c>
      <c r="D802">
        <v>4866.05</v>
      </c>
      <c r="E802">
        <v>4938.7</v>
      </c>
      <c r="F802">
        <v>175519110</v>
      </c>
      <c r="G802">
        <f t="shared" si="12"/>
        <v>-122.60000000000036</v>
      </c>
    </row>
    <row r="803" spans="1:7" x14ac:dyDescent="0.35">
      <c r="A803" s="1">
        <v>43920</v>
      </c>
      <c r="B803">
        <v>4834.1499999999996</v>
      </c>
      <c r="C803">
        <v>4848</v>
      </c>
      <c r="D803">
        <v>4625.5</v>
      </c>
      <c r="E803">
        <v>4669.1499999999996</v>
      </c>
      <c r="F803">
        <v>95603443</v>
      </c>
      <c r="G803">
        <f t="shared" si="12"/>
        <v>-269.55000000000018</v>
      </c>
    </row>
    <row r="804" spans="1:7" x14ac:dyDescent="0.35">
      <c r="A804" s="1">
        <v>43921</v>
      </c>
      <c r="B804">
        <v>4787.8</v>
      </c>
      <c r="C804">
        <v>4794.3</v>
      </c>
      <c r="D804">
        <v>4630.2</v>
      </c>
      <c r="E804">
        <v>4731.3</v>
      </c>
      <c r="F804">
        <v>111576333</v>
      </c>
      <c r="G804">
        <f t="shared" si="12"/>
        <v>62.150000000000546</v>
      </c>
    </row>
    <row r="805" spans="1:7" x14ac:dyDescent="0.35">
      <c r="A805" s="1">
        <v>43922</v>
      </c>
      <c r="B805">
        <v>4708.95</v>
      </c>
      <c r="C805">
        <v>4803.55</v>
      </c>
      <c r="D805">
        <v>4612.7</v>
      </c>
      <c r="E805">
        <v>4657.55</v>
      </c>
      <c r="F805">
        <v>108107529</v>
      </c>
      <c r="G805">
        <f t="shared" si="12"/>
        <v>-73.75</v>
      </c>
    </row>
    <row r="806" spans="1:7" x14ac:dyDescent="0.35">
      <c r="A806" s="1">
        <v>43924</v>
      </c>
      <c r="B806">
        <v>4652.75</v>
      </c>
      <c r="C806">
        <v>4659.8</v>
      </c>
      <c r="D806">
        <v>4511.1000000000004</v>
      </c>
      <c r="E806">
        <v>4517.75</v>
      </c>
      <c r="F806">
        <v>104162675</v>
      </c>
      <c r="G806">
        <f t="shared" si="12"/>
        <v>-139.80000000000018</v>
      </c>
    </row>
    <row r="807" spans="1:7" x14ac:dyDescent="0.35">
      <c r="A807" s="1">
        <v>43928</v>
      </c>
      <c r="B807">
        <v>4665.1000000000004</v>
      </c>
      <c r="C807">
        <v>4970.8500000000004</v>
      </c>
      <c r="D807">
        <v>4656.5</v>
      </c>
      <c r="E807">
        <v>4951.55</v>
      </c>
      <c r="F807">
        <v>140084138</v>
      </c>
      <c r="G807">
        <f t="shared" si="12"/>
        <v>433.80000000000018</v>
      </c>
    </row>
    <row r="808" spans="1:7" x14ac:dyDescent="0.35">
      <c r="A808" s="1">
        <v>43929</v>
      </c>
      <c r="B808">
        <v>4833</v>
      </c>
      <c r="C808">
        <v>5257</v>
      </c>
      <c r="D808">
        <v>4830.3999999999996</v>
      </c>
      <c r="E808">
        <v>5043.6000000000004</v>
      </c>
      <c r="F808">
        <v>219644053</v>
      </c>
      <c r="G808">
        <f t="shared" si="12"/>
        <v>92.050000000000182</v>
      </c>
    </row>
    <row r="809" spans="1:7" x14ac:dyDescent="0.35">
      <c r="A809" s="1">
        <v>43930</v>
      </c>
      <c r="B809">
        <v>5160.8500000000004</v>
      </c>
      <c r="C809">
        <v>5607.35</v>
      </c>
      <c r="D809">
        <v>5146.3999999999996</v>
      </c>
      <c r="E809">
        <v>5568.45</v>
      </c>
      <c r="F809">
        <v>226178245</v>
      </c>
      <c r="G809">
        <f t="shared" si="12"/>
        <v>524.84999999999945</v>
      </c>
    </row>
    <row r="810" spans="1:7" x14ac:dyDescent="0.35">
      <c r="A810" s="1">
        <v>43934</v>
      </c>
      <c r="B810">
        <v>5554.4</v>
      </c>
      <c r="C810">
        <v>5554.4</v>
      </c>
      <c r="D810">
        <v>5308.85</v>
      </c>
      <c r="E810">
        <v>5432.1</v>
      </c>
      <c r="F810">
        <v>153555220</v>
      </c>
      <c r="G810">
        <f t="shared" si="12"/>
        <v>-136.34999999999945</v>
      </c>
    </row>
    <row r="811" spans="1:7" x14ac:dyDescent="0.35">
      <c r="A811" s="1">
        <v>43936</v>
      </c>
      <c r="B811">
        <v>5495.55</v>
      </c>
      <c r="C811">
        <v>5592.8</v>
      </c>
      <c r="D811">
        <v>5314.25</v>
      </c>
      <c r="E811">
        <v>5333</v>
      </c>
      <c r="F811">
        <v>221470743</v>
      </c>
      <c r="G811">
        <f t="shared" si="12"/>
        <v>-99.100000000000364</v>
      </c>
    </row>
    <row r="812" spans="1:7" x14ac:dyDescent="0.35">
      <c r="A812" s="1">
        <v>43937</v>
      </c>
      <c r="B812">
        <v>5271.25</v>
      </c>
      <c r="C812">
        <v>5420.4</v>
      </c>
      <c r="D812">
        <v>5235.6499999999996</v>
      </c>
      <c r="E812">
        <v>5394.15</v>
      </c>
      <c r="F812">
        <v>168466689</v>
      </c>
      <c r="G812">
        <f t="shared" si="12"/>
        <v>61.149999999999636</v>
      </c>
    </row>
    <row r="813" spans="1:7" x14ac:dyDescent="0.35">
      <c r="A813" s="1">
        <v>43938</v>
      </c>
      <c r="B813">
        <v>5586.4</v>
      </c>
      <c r="C813">
        <v>5702.65</v>
      </c>
      <c r="D813">
        <v>5507.75</v>
      </c>
      <c r="E813">
        <v>5668.9</v>
      </c>
      <c r="F813">
        <v>196606439</v>
      </c>
      <c r="G813">
        <f t="shared" si="12"/>
        <v>274.75</v>
      </c>
    </row>
    <row r="814" spans="1:7" x14ac:dyDescent="0.35">
      <c r="A814" s="1">
        <v>43941</v>
      </c>
      <c r="B814">
        <v>5724.9</v>
      </c>
      <c r="C814">
        <v>5728.45</v>
      </c>
      <c r="D814">
        <v>5565.95</v>
      </c>
      <c r="E814">
        <v>5591</v>
      </c>
      <c r="F814">
        <v>228792177</v>
      </c>
      <c r="G814">
        <f t="shared" si="12"/>
        <v>-77.899999999999636</v>
      </c>
    </row>
    <row r="815" spans="1:7" x14ac:dyDescent="0.35">
      <c r="A815" s="1">
        <v>43942</v>
      </c>
      <c r="B815">
        <v>5447.9</v>
      </c>
      <c r="C815">
        <v>5447.9</v>
      </c>
      <c r="D815">
        <v>5268.15</v>
      </c>
      <c r="E815">
        <v>5294.05</v>
      </c>
      <c r="F815">
        <v>146929307</v>
      </c>
      <c r="G815">
        <f t="shared" si="12"/>
        <v>-296.94999999999982</v>
      </c>
    </row>
    <row r="816" spans="1:7" x14ac:dyDescent="0.35">
      <c r="A816" s="1">
        <v>43943</v>
      </c>
      <c r="B816">
        <v>5267.8</v>
      </c>
      <c r="C816">
        <v>5468.25</v>
      </c>
      <c r="D816">
        <v>5243.6</v>
      </c>
      <c r="E816">
        <v>5426.85</v>
      </c>
      <c r="F816">
        <v>144746153</v>
      </c>
      <c r="G816">
        <f t="shared" si="12"/>
        <v>132.80000000000018</v>
      </c>
    </row>
    <row r="817" spans="1:7" x14ac:dyDescent="0.35">
      <c r="A817" s="1">
        <v>43944</v>
      </c>
      <c r="B817">
        <v>5439.1</v>
      </c>
      <c r="C817">
        <v>5518.7</v>
      </c>
      <c r="D817">
        <v>5390.95</v>
      </c>
      <c r="E817">
        <v>5464.75</v>
      </c>
      <c r="F817">
        <v>109244052</v>
      </c>
      <c r="G817">
        <f t="shared" si="12"/>
        <v>37.899999999999636</v>
      </c>
    </row>
    <row r="818" spans="1:7" x14ac:dyDescent="0.35">
      <c r="A818" s="1">
        <v>43945</v>
      </c>
      <c r="B818">
        <v>5405.9</v>
      </c>
      <c r="C818">
        <v>5462.5</v>
      </c>
      <c r="D818">
        <v>5362.85</v>
      </c>
      <c r="E818">
        <v>5377.25</v>
      </c>
      <c r="F818">
        <v>88175839</v>
      </c>
      <c r="G818">
        <f t="shared" si="12"/>
        <v>-87.5</v>
      </c>
    </row>
    <row r="819" spans="1:7" x14ac:dyDescent="0.35">
      <c r="A819" s="1">
        <v>43948</v>
      </c>
      <c r="B819">
        <v>5458.65</v>
      </c>
      <c r="C819">
        <v>5528.8</v>
      </c>
      <c r="D819">
        <v>5405.7</v>
      </c>
      <c r="E819">
        <v>5433.2</v>
      </c>
      <c r="F819">
        <v>106148950</v>
      </c>
      <c r="G819">
        <f t="shared" si="12"/>
        <v>55.949999999999818</v>
      </c>
    </row>
    <row r="820" spans="1:7" x14ac:dyDescent="0.35">
      <c r="A820" s="1">
        <v>43949</v>
      </c>
      <c r="B820">
        <v>5476.85</v>
      </c>
      <c r="C820">
        <v>5524.05</v>
      </c>
      <c r="D820">
        <v>5399.3</v>
      </c>
      <c r="E820">
        <v>5447.1</v>
      </c>
      <c r="F820">
        <v>99044323</v>
      </c>
      <c r="G820">
        <f t="shared" si="12"/>
        <v>13.900000000000546</v>
      </c>
    </row>
    <row r="821" spans="1:7" x14ac:dyDescent="0.35">
      <c r="A821" s="1">
        <v>43950</v>
      </c>
      <c r="B821">
        <v>5492</v>
      </c>
      <c r="C821">
        <v>5568</v>
      </c>
      <c r="D821">
        <v>5461.05</v>
      </c>
      <c r="E821">
        <v>5543.75</v>
      </c>
      <c r="F821">
        <v>200005473</v>
      </c>
      <c r="G821">
        <f t="shared" si="12"/>
        <v>96.649999999999636</v>
      </c>
    </row>
    <row r="822" spans="1:7" x14ac:dyDescent="0.35">
      <c r="A822" s="1">
        <v>43951</v>
      </c>
      <c r="B822">
        <v>5667.35</v>
      </c>
      <c r="C822">
        <v>5926.5</v>
      </c>
      <c r="D822">
        <v>5660.55</v>
      </c>
      <c r="E822">
        <v>5901.4</v>
      </c>
      <c r="F822">
        <v>337079062</v>
      </c>
      <c r="G822">
        <f t="shared" si="12"/>
        <v>357.64999999999964</v>
      </c>
    </row>
    <row r="823" spans="1:7" x14ac:dyDescent="0.35">
      <c r="A823" s="1">
        <v>43955</v>
      </c>
      <c r="B823">
        <v>5647.85</v>
      </c>
      <c r="C823">
        <v>5652.8</v>
      </c>
      <c r="D823">
        <v>5436.05</v>
      </c>
      <c r="E823">
        <v>5476.2</v>
      </c>
      <c r="F823">
        <v>177071898</v>
      </c>
      <c r="G823">
        <f t="shared" si="12"/>
        <v>-425.19999999999982</v>
      </c>
    </row>
    <row r="824" spans="1:7" x14ac:dyDescent="0.35">
      <c r="A824" s="1">
        <v>43956</v>
      </c>
      <c r="B824">
        <v>5582.15</v>
      </c>
      <c r="C824">
        <v>5602.1</v>
      </c>
      <c r="D824">
        <v>5442.75</v>
      </c>
      <c r="E824">
        <v>5451.9</v>
      </c>
      <c r="F824">
        <v>161356727</v>
      </c>
      <c r="G824">
        <f t="shared" si="12"/>
        <v>-24.300000000000182</v>
      </c>
    </row>
    <row r="825" spans="1:7" x14ac:dyDescent="0.35">
      <c r="A825" s="1">
        <v>43957</v>
      </c>
      <c r="B825">
        <v>5471.6</v>
      </c>
      <c r="C825">
        <v>5593.3</v>
      </c>
      <c r="D825">
        <v>5351.2</v>
      </c>
      <c r="E825">
        <v>5552.4</v>
      </c>
      <c r="F825">
        <v>142224254</v>
      </c>
      <c r="G825">
        <f t="shared" si="12"/>
        <v>100.5</v>
      </c>
    </row>
    <row r="826" spans="1:7" x14ac:dyDescent="0.35">
      <c r="A826" s="1">
        <v>43958</v>
      </c>
      <c r="B826">
        <v>5549.95</v>
      </c>
      <c r="C826">
        <v>5616.4</v>
      </c>
      <c r="D826">
        <v>5505.45</v>
      </c>
      <c r="E826">
        <v>5519</v>
      </c>
      <c r="F826">
        <v>101010878</v>
      </c>
      <c r="G826">
        <f t="shared" si="12"/>
        <v>-33.399999999999636</v>
      </c>
    </row>
    <row r="827" spans="1:7" x14ac:dyDescent="0.35">
      <c r="A827" s="1">
        <v>43959</v>
      </c>
      <c r="B827">
        <v>5622.7</v>
      </c>
      <c r="C827">
        <v>5623.75</v>
      </c>
      <c r="D827">
        <v>5424.8</v>
      </c>
      <c r="E827">
        <v>5447.75</v>
      </c>
      <c r="F827">
        <v>120922862</v>
      </c>
      <c r="G827">
        <f t="shared" si="12"/>
        <v>-71.25</v>
      </c>
    </row>
    <row r="828" spans="1:7" x14ac:dyDescent="0.35">
      <c r="A828" s="1">
        <v>43962</v>
      </c>
      <c r="B828">
        <v>5517.6</v>
      </c>
      <c r="C828">
        <v>5789.7</v>
      </c>
      <c r="D828">
        <v>5514.4</v>
      </c>
      <c r="E828">
        <v>5679.7</v>
      </c>
      <c r="F828">
        <v>301862752</v>
      </c>
      <c r="G828">
        <f t="shared" si="12"/>
        <v>231.94999999999982</v>
      </c>
    </row>
    <row r="829" spans="1:7" x14ac:dyDescent="0.35">
      <c r="A829" s="1">
        <v>43963</v>
      </c>
      <c r="B829">
        <v>5653.6</v>
      </c>
      <c r="C829">
        <v>5735.65</v>
      </c>
      <c r="D829">
        <v>5502.8</v>
      </c>
      <c r="E829">
        <v>5708.95</v>
      </c>
      <c r="F829">
        <v>164451576</v>
      </c>
      <c r="G829">
        <f t="shared" si="12"/>
        <v>29.25</v>
      </c>
    </row>
    <row r="830" spans="1:7" x14ac:dyDescent="0.35">
      <c r="A830" s="1">
        <v>43964</v>
      </c>
      <c r="B830">
        <v>6014.2</v>
      </c>
      <c r="C830">
        <v>6033.95</v>
      </c>
      <c r="D830">
        <v>5815.5</v>
      </c>
      <c r="E830">
        <v>5844.6</v>
      </c>
      <c r="F830">
        <v>179261745</v>
      </c>
      <c r="G830">
        <f t="shared" si="12"/>
        <v>135.65000000000055</v>
      </c>
    </row>
    <row r="831" spans="1:7" x14ac:dyDescent="0.35">
      <c r="A831" s="1">
        <v>43965</v>
      </c>
      <c r="B831">
        <v>5698.55</v>
      </c>
      <c r="C831">
        <v>5865.95</v>
      </c>
      <c r="D831">
        <v>5668.4</v>
      </c>
      <c r="E831">
        <v>5804.05</v>
      </c>
      <c r="F831">
        <v>109783296</v>
      </c>
      <c r="G831">
        <f t="shared" si="12"/>
        <v>-40.550000000000182</v>
      </c>
    </row>
    <row r="832" spans="1:7" x14ac:dyDescent="0.35">
      <c r="A832" s="1">
        <v>43966</v>
      </c>
      <c r="B832">
        <v>5823.3</v>
      </c>
      <c r="C832">
        <v>5827.15</v>
      </c>
      <c r="D832">
        <v>5680.25</v>
      </c>
      <c r="E832">
        <v>5745.7</v>
      </c>
      <c r="F832">
        <v>124232994</v>
      </c>
      <c r="G832">
        <f t="shared" si="12"/>
        <v>-58.350000000000364</v>
      </c>
    </row>
    <row r="833" spans="1:7" x14ac:dyDescent="0.35">
      <c r="A833" s="1">
        <v>43969</v>
      </c>
      <c r="B833">
        <v>5747.5</v>
      </c>
      <c r="C833">
        <v>5752.15</v>
      </c>
      <c r="D833">
        <v>5411.95</v>
      </c>
      <c r="E833">
        <v>5430.05</v>
      </c>
      <c r="F833">
        <v>142416404</v>
      </c>
      <c r="G833">
        <f t="shared" si="12"/>
        <v>-315.64999999999964</v>
      </c>
    </row>
    <row r="834" spans="1:7" x14ac:dyDescent="0.35">
      <c r="A834" s="1">
        <v>43970</v>
      </c>
      <c r="B834">
        <v>5538.65</v>
      </c>
      <c r="C834">
        <v>5575.6</v>
      </c>
      <c r="D834">
        <v>5456.1</v>
      </c>
      <c r="E834">
        <v>5486.15</v>
      </c>
      <c r="F834">
        <v>142201440</v>
      </c>
      <c r="G834">
        <f t="shared" si="12"/>
        <v>56.099999999999454</v>
      </c>
    </row>
    <row r="835" spans="1:7" x14ac:dyDescent="0.35">
      <c r="A835" s="1">
        <v>43971</v>
      </c>
      <c r="B835">
        <v>5464.85</v>
      </c>
      <c r="C835">
        <v>5632.45</v>
      </c>
      <c r="D835">
        <v>5436.35</v>
      </c>
      <c r="E835">
        <v>5603.8</v>
      </c>
      <c r="F835">
        <v>116215577</v>
      </c>
      <c r="G835">
        <f t="shared" si="12"/>
        <v>117.65000000000055</v>
      </c>
    </row>
    <row r="836" spans="1:7" x14ac:dyDescent="0.35">
      <c r="A836" s="1">
        <v>43972</v>
      </c>
      <c r="B836">
        <v>5616.95</v>
      </c>
      <c r="C836">
        <v>5784.3</v>
      </c>
      <c r="D836">
        <v>5588.35</v>
      </c>
      <c r="E836">
        <v>5749.9</v>
      </c>
      <c r="F836">
        <v>130058200</v>
      </c>
      <c r="G836">
        <f t="shared" ref="G836:G899" si="13">E836-E835</f>
        <v>146.09999999999945</v>
      </c>
    </row>
    <row r="837" spans="1:7" x14ac:dyDescent="0.35">
      <c r="A837" s="1">
        <v>43973</v>
      </c>
      <c r="B837">
        <v>5707.25</v>
      </c>
      <c r="C837">
        <v>5789.25</v>
      </c>
      <c r="D837">
        <v>5639.65</v>
      </c>
      <c r="E837">
        <v>5767</v>
      </c>
      <c r="F837">
        <v>101208059</v>
      </c>
      <c r="G837">
        <f t="shared" si="13"/>
        <v>17.100000000000364</v>
      </c>
    </row>
    <row r="838" spans="1:7" x14ac:dyDescent="0.35">
      <c r="A838" s="1">
        <v>43977</v>
      </c>
      <c r="B838">
        <v>5817.2</v>
      </c>
      <c r="C838">
        <v>5872.75</v>
      </c>
      <c r="D838">
        <v>5775.4</v>
      </c>
      <c r="E838">
        <v>5854.3</v>
      </c>
      <c r="F838">
        <v>112408957</v>
      </c>
      <c r="G838">
        <f t="shared" si="13"/>
        <v>87.300000000000182</v>
      </c>
    </row>
    <row r="839" spans="1:7" x14ac:dyDescent="0.35">
      <c r="A839" s="1">
        <v>43978</v>
      </c>
      <c r="B839">
        <v>5872.45</v>
      </c>
      <c r="C839">
        <v>5910.75</v>
      </c>
      <c r="D839">
        <v>5791.25</v>
      </c>
      <c r="E839">
        <v>5896.95</v>
      </c>
      <c r="F839">
        <v>139933641</v>
      </c>
      <c r="G839">
        <f t="shared" si="13"/>
        <v>42.649999999999636</v>
      </c>
    </row>
    <row r="840" spans="1:7" x14ac:dyDescent="0.35">
      <c r="A840" s="1">
        <v>43979</v>
      </c>
      <c r="B840">
        <v>5922.15</v>
      </c>
      <c r="C840">
        <v>6131.35</v>
      </c>
      <c r="D840">
        <v>5876.4</v>
      </c>
      <c r="E840">
        <v>6112.3</v>
      </c>
      <c r="F840">
        <v>249406477</v>
      </c>
      <c r="G840">
        <f t="shared" si="13"/>
        <v>215.35000000000036</v>
      </c>
    </row>
    <row r="841" spans="1:7" x14ac:dyDescent="0.35">
      <c r="A841" s="1">
        <v>43980</v>
      </c>
      <c r="B841">
        <v>6036.45</v>
      </c>
      <c r="C841">
        <v>6246.95</v>
      </c>
      <c r="D841">
        <v>6016</v>
      </c>
      <c r="E841">
        <v>6218.8</v>
      </c>
      <c r="F841">
        <v>330410493</v>
      </c>
      <c r="G841">
        <f t="shared" si="13"/>
        <v>106.5</v>
      </c>
    </row>
    <row r="842" spans="1:7" x14ac:dyDescent="0.35">
      <c r="A842" s="1">
        <v>43983</v>
      </c>
      <c r="B842">
        <v>6299.05</v>
      </c>
      <c r="C842">
        <v>6485.85</v>
      </c>
      <c r="D842">
        <v>6294.05</v>
      </c>
      <c r="E842">
        <v>6419.5</v>
      </c>
      <c r="F842">
        <v>227171489</v>
      </c>
      <c r="G842">
        <f t="shared" si="13"/>
        <v>200.69999999999982</v>
      </c>
    </row>
    <row r="843" spans="1:7" x14ac:dyDescent="0.35">
      <c r="A843" s="1">
        <v>43984</v>
      </c>
      <c r="B843">
        <v>6455.8</v>
      </c>
      <c r="C843">
        <v>6542.65</v>
      </c>
      <c r="D843">
        <v>6395.5</v>
      </c>
      <c r="E843">
        <v>6471.3</v>
      </c>
      <c r="F843">
        <v>313034327</v>
      </c>
      <c r="G843">
        <f t="shared" si="13"/>
        <v>51.800000000000182</v>
      </c>
    </row>
    <row r="844" spans="1:7" x14ac:dyDescent="0.35">
      <c r="A844" s="1">
        <v>43985</v>
      </c>
      <c r="B844">
        <v>6567.95</v>
      </c>
      <c r="C844">
        <v>6622.1</v>
      </c>
      <c r="D844">
        <v>6475.3</v>
      </c>
      <c r="E844">
        <v>6498.65</v>
      </c>
      <c r="F844">
        <v>203249224</v>
      </c>
      <c r="G844">
        <f t="shared" si="13"/>
        <v>27.349999999999454</v>
      </c>
    </row>
    <row r="845" spans="1:7" x14ac:dyDescent="0.35">
      <c r="A845" s="1">
        <v>43986</v>
      </c>
      <c r="B845">
        <v>6501.65</v>
      </c>
      <c r="C845">
        <v>6564.95</v>
      </c>
      <c r="D845">
        <v>6411.25</v>
      </c>
      <c r="E845">
        <v>6511.35</v>
      </c>
      <c r="F845">
        <v>174970009</v>
      </c>
      <c r="G845">
        <f t="shared" si="13"/>
        <v>12.700000000000728</v>
      </c>
    </row>
    <row r="846" spans="1:7" x14ac:dyDescent="0.35">
      <c r="A846" s="1">
        <v>43987</v>
      </c>
      <c r="B846">
        <v>6563.8</v>
      </c>
      <c r="C846">
        <v>6645.15</v>
      </c>
      <c r="D846">
        <v>6527</v>
      </c>
      <c r="E846">
        <v>6628.75</v>
      </c>
      <c r="F846">
        <v>318957389</v>
      </c>
      <c r="G846">
        <f t="shared" si="13"/>
        <v>117.39999999999964</v>
      </c>
    </row>
    <row r="847" spans="1:7" x14ac:dyDescent="0.35">
      <c r="A847" s="1">
        <v>43990</v>
      </c>
      <c r="B847">
        <v>6707.95</v>
      </c>
      <c r="C847">
        <v>6743.15</v>
      </c>
      <c r="D847">
        <v>6588.5</v>
      </c>
      <c r="E847">
        <v>6610.55</v>
      </c>
      <c r="F847">
        <v>348484881</v>
      </c>
      <c r="G847">
        <f t="shared" si="13"/>
        <v>-18.199999999999818</v>
      </c>
    </row>
    <row r="848" spans="1:7" x14ac:dyDescent="0.35">
      <c r="A848" s="1">
        <v>43991</v>
      </c>
      <c r="B848">
        <v>6648.95</v>
      </c>
      <c r="C848">
        <v>6665.75</v>
      </c>
      <c r="D848">
        <v>6525.25</v>
      </c>
      <c r="E848">
        <v>6577.7</v>
      </c>
      <c r="F848">
        <v>215281290</v>
      </c>
      <c r="G848">
        <f t="shared" si="13"/>
        <v>-32.850000000000364</v>
      </c>
    </row>
    <row r="849" spans="1:7" x14ac:dyDescent="0.35">
      <c r="A849" s="1">
        <v>43992</v>
      </c>
      <c r="B849">
        <v>6568.8</v>
      </c>
      <c r="C849">
        <v>6598.5</v>
      </c>
      <c r="D849">
        <v>6470.5</v>
      </c>
      <c r="E849">
        <v>6502.65</v>
      </c>
      <c r="F849">
        <v>187890552</v>
      </c>
      <c r="G849">
        <f t="shared" si="13"/>
        <v>-75.050000000000182</v>
      </c>
    </row>
    <row r="850" spans="1:7" x14ac:dyDescent="0.35">
      <c r="A850" s="1">
        <v>43993</v>
      </c>
      <c r="B850">
        <v>6491.95</v>
      </c>
      <c r="C850">
        <v>6549.9</v>
      </c>
      <c r="D850">
        <v>6345.8</v>
      </c>
      <c r="E850">
        <v>6373.6</v>
      </c>
      <c r="F850">
        <v>138121727</v>
      </c>
      <c r="G850">
        <f t="shared" si="13"/>
        <v>-129.04999999999927</v>
      </c>
    </row>
    <row r="851" spans="1:7" x14ac:dyDescent="0.35">
      <c r="A851" s="1">
        <v>43994</v>
      </c>
      <c r="B851">
        <v>6075.3</v>
      </c>
      <c r="C851">
        <v>6578.4</v>
      </c>
      <c r="D851">
        <v>6074.15</v>
      </c>
      <c r="E851">
        <v>6559.4</v>
      </c>
      <c r="F851">
        <v>207413808</v>
      </c>
      <c r="G851">
        <f t="shared" si="13"/>
        <v>185.79999999999927</v>
      </c>
    </row>
    <row r="852" spans="1:7" x14ac:dyDescent="0.35">
      <c r="A852" s="1">
        <v>43997</v>
      </c>
      <c r="B852">
        <v>6530.75</v>
      </c>
      <c r="C852">
        <v>6573.2</v>
      </c>
      <c r="D852">
        <v>6417.75</v>
      </c>
      <c r="E852">
        <v>6443</v>
      </c>
      <c r="F852">
        <v>168470548</v>
      </c>
      <c r="G852">
        <f t="shared" si="13"/>
        <v>-116.39999999999964</v>
      </c>
    </row>
    <row r="853" spans="1:7" x14ac:dyDescent="0.35">
      <c r="A853" s="1">
        <v>43998</v>
      </c>
      <c r="B853">
        <v>6561.2</v>
      </c>
      <c r="C853">
        <v>6582.65</v>
      </c>
      <c r="D853">
        <v>6355.75</v>
      </c>
      <c r="E853">
        <v>6451.05</v>
      </c>
      <c r="F853">
        <v>297809010</v>
      </c>
      <c r="G853">
        <f t="shared" si="13"/>
        <v>8.0500000000001819</v>
      </c>
    </row>
    <row r="854" spans="1:7" x14ac:dyDescent="0.35">
      <c r="A854" s="1">
        <v>43999</v>
      </c>
      <c r="B854">
        <v>6418.85</v>
      </c>
      <c r="C854">
        <v>6545.5</v>
      </c>
      <c r="D854">
        <v>6394.45</v>
      </c>
      <c r="E854">
        <v>6503.5</v>
      </c>
      <c r="F854">
        <v>210942041</v>
      </c>
      <c r="G854">
        <f t="shared" si="13"/>
        <v>52.449999999999818</v>
      </c>
    </row>
    <row r="855" spans="1:7" x14ac:dyDescent="0.35">
      <c r="A855" s="1">
        <v>44000</v>
      </c>
      <c r="B855">
        <v>6487.1</v>
      </c>
      <c r="C855">
        <v>6557.05</v>
      </c>
      <c r="D855">
        <v>6454.65</v>
      </c>
      <c r="E855">
        <v>6535.9</v>
      </c>
      <c r="F855">
        <v>112922082</v>
      </c>
      <c r="G855">
        <f t="shared" si="13"/>
        <v>32.399999999999636</v>
      </c>
    </row>
    <row r="856" spans="1:7" x14ac:dyDescent="0.35">
      <c r="A856" s="1">
        <v>44001</v>
      </c>
      <c r="B856">
        <v>6567.8</v>
      </c>
      <c r="C856">
        <v>6664.75</v>
      </c>
      <c r="D856">
        <v>6500.15</v>
      </c>
      <c r="E856">
        <v>6634.5</v>
      </c>
      <c r="F856">
        <v>257357229</v>
      </c>
      <c r="G856">
        <f t="shared" si="13"/>
        <v>98.600000000000364</v>
      </c>
    </row>
    <row r="857" spans="1:7" x14ac:dyDescent="0.35">
      <c r="A857" s="1">
        <v>44004</v>
      </c>
      <c r="B857">
        <v>6656.3</v>
      </c>
      <c r="C857">
        <v>6753.05</v>
      </c>
      <c r="D857">
        <v>6636.5</v>
      </c>
      <c r="E857">
        <v>6729.1</v>
      </c>
      <c r="F857">
        <v>154410001</v>
      </c>
      <c r="G857">
        <f t="shared" si="13"/>
        <v>94.600000000000364</v>
      </c>
    </row>
    <row r="858" spans="1:7" x14ac:dyDescent="0.35">
      <c r="A858" s="1">
        <v>44005</v>
      </c>
      <c r="B858">
        <v>6763.05</v>
      </c>
      <c r="C858">
        <v>6817.65</v>
      </c>
      <c r="D858">
        <v>6744.1</v>
      </c>
      <c r="E858">
        <v>6789.2</v>
      </c>
      <c r="F858">
        <v>163118967</v>
      </c>
      <c r="G858">
        <f t="shared" si="13"/>
        <v>60.099999999999454</v>
      </c>
    </row>
    <row r="859" spans="1:7" x14ac:dyDescent="0.35">
      <c r="A859" s="1">
        <v>44006</v>
      </c>
      <c r="B859">
        <v>6854.25</v>
      </c>
      <c r="C859">
        <v>6935.75</v>
      </c>
      <c r="D859">
        <v>6727.4</v>
      </c>
      <c r="E859">
        <v>6742.8</v>
      </c>
      <c r="F859">
        <v>237402396</v>
      </c>
      <c r="G859">
        <f t="shared" si="13"/>
        <v>-46.399999999999636</v>
      </c>
    </row>
    <row r="860" spans="1:7" x14ac:dyDescent="0.35">
      <c r="A860" s="1">
        <v>44007</v>
      </c>
      <c r="B860">
        <v>6681.75</v>
      </c>
      <c r="C860">
        <v>6791.75</v>
      </c>
      <c r="D860">
        <v>6645.15</v>
      </c>
      <c r="E860">
        <v>6737.85</v>
      </c>
      <c r="F860">
        <v>155954852</v>
      </c>
      <c r="G860">
        <f t="shared" si="13"/>
        <v>-4.9499999999998181</v>
      </c>
    </row>
    <row r="861" spans="1:7" x14ac:dyDescent="0.35">
      <c r="A861" s="1">
        <v>44008</v>
      </c>
      <c r="B861">
        <v>6807.4</v>
      </c>
      <c r="C861">
        <v>6808.8</v>
      </c>
      <c r="D861">
        <v>6705</v>
      </c>
      <c r="E861">
        <v>6731.45</v>
      </c>
      <c r="F861">
        <v>156655986</v>
      </c>
      <c r="G861">
        <f t="shared" si="13"/>
        <v>-6.4000000000005457</v>
      </c>
    </row>
    <row r="862" spans="1:7" x14ac:dyDescent="0.35">
      <c r="A862" s="1">
        <v>44011</v>
      </c>
      <c r="B862">
        <v>6685.85</v>
      </c>
      <c r="C862">
        <v>6728.65</v>
      </c>
      <c r="D862">
        <v>6605.5</v>
      </c>
      <c r="E862">
        <v>6645.85</v>
      </c>
      <c r="F862">
        <v>152013775</v>
      </c>
      <c r="G862">
        <f t="shared" si="13"/>
        <v>-85.599999999999454</v>
      </c>
    </row>
    <row r="863" spans="1:7" x14ac:dyDescent="0.35">
      <c r="A863" s="1">
        <v>44012</v>
      </c>
      <c r="B863">
        <v>6718.4</v>
      </c>
      <c r="C863">
        <v>6753.5</v>
      </c>
      <c r="D863">
        <v>6670.9</v>
      </c>
      <c r="E863">
        <v>6719.15</v>
      </c>
      <c r="F863">
        <v>152206043</v>
      </c>
      <c r="G863">
        <f t="shared" si="13"/>
        <v>73.299999999999272</v>
      </c>
    </row>
    <row r="864" spans="1:7" x14ac:dyDescent="0.35">
      <c r="A864" s="1">
        <v>44013</v>
      </c>
      <c r="B864">
        <v>6743.35</v>
      </c>
      <c r="C864">
        <v>6785.3</v>
      </c>
      <c r="D864">
        <v>6702.5</v>
      </c>
      <c r="E864">
        <v>6718.6</v>
      </c>
      <c r="F864">
        <v>140092976</v>
      </c>
      <c r="G864">
        <f t="shared" si="13"/>
        <v>-0.5499999999992724</v>
      </c>
    </row>
    <row r="865" spans="1:7" x14ac:dyDescent="0.35">
      <c r="A865" s="1">
        <v>44014</v>
      </c>
      <c r="B865">
        <v>6761</v>
      </c>
      <c r="C865">
        <v>6923.9</v>
      </c>
      <c r="D865">
        <v>6751.95</v>
      </c>
      <c r="E865">
        <v>6907.1</v>
      </c>
      <c r="F865">
        <v>168680796</v>
      </c>
      <c r="G865">
        <f t="shared" si="13"/>
        <v>188.5</v>
      </c>
    </row>
    <row r="866" spans="1:7" x14ac:dyDescent="0.35">
      <c r="A866" s="1">
        <v>44015</v>
      </c>
      <c r="B866">
        <v>6921.7</v>
      </c>
      <c r="C866">
        <v>6992.3</v>
      </c>
      <c r="D866">
        <v>6903.1</v>
      </c>
      <c r="E866">
        <v>6971.05</v>
      </c>
      <c r="F866">
        <v>237050016</v>
      </c>
      <c r="G866">
        <f t="shared" si="13"/>
        <v>63.949999999999818</v>
      </c>
    </row>
    <row r="867" spans="1:7" x14ac:dyDescent="0.35">
      <c r="A867" s="1">
        <v>44018</v>
      </c>
      <c r="B867">
        <v>7029.5</v>
      </c>
      <c r="C867">
        <v>7193.55</v>
      </c>
      <c r="D867">
        <v>6993.8</v>
      </c>
      <c r="E867">
        <v>7171.75</v>
      </c>
      <c r="F867">
        <v>210529384</v>
      </c>
      <c r="G867">
        <f t="shared" si="13"/>
        <v>200.69999999999982</v>
      </c>
    </row>
    <row r="868" spans="1:7" x14ac:dyDescent="0.35">
      <c r="A868" s="1">
        <v>44019</v>
      </c>
      <c r="B868">
        <v>7172.35</v>
      </c>
      <c r="C868">
        <v>7217.7</v>
      </c>
      <c r="D868">
        <v>7099.5</v>
      </c>
      <c r="E868">
        <v>7199.55</v>
      </c>
      <c r="F868">
        <v>172502817</v>
      </c>
      <c r="G868">
        <f t="shared" si="13"/>
        <v>27.800000000000182</v>
      </c>
    </row>
    <row r="869" spans="1:7" x14ac:dyDescent="0.35">
      <c r="A869" s="1">
        <v>44020</v>
      </c>
      <c r="B869">
        <v>7225.15</v>
      </c>
      <c r="C869">
        <v>7252.1</v>
      </c>
      <c r="D869">
        <v>7037.9</v>
      </c>
      <c r="E869">
        <v>7059.35</v>
      </c>
      <c r="F869">
        <v>138439255</v>
      </c>
      <c r="G869">
        <f t="shared" si="13"/>
        <v>-140.19999999999982</v>
      </c>
    </row>
    <row r="870" spans="1:7" x14ac:dyDescent="0.35">
      <c r="A870" s="1">
        <v>44021</v>
      </c>
      <c r="B870">
        <v>7101.9</v>
      </c>
      <c r="C870">
        <v>7112.05</v>
      </c>
      <c r="D870">
        <v>7022.2</v>
      </c>
      <c r="E870">
        <v>7085.6</v>
      </c>
      <c r="F870">
        <v>102206411</v>
      </c>
      <c r="G870">
        <f t="shared" si="13"/>
        <v>26.25</v>
      </c>
    </row>
    <row r="871" spans="1:7" x14ac:dyDescent="0.35">
      <c r="A871" s="1">
        <v>44022</v>
      </c>
      <c r="B871">
        <v>7066</v>
      </c>
      <c r="C871">
        <v>7158.2</v>
      </c>
      <c r="D871">
        <v>7020.3</v>
      </c>
      <c r="E871">
        <v>7041.1</v>
      </c>
      <c r="F871">
        <v>123653320</v>
      </c>
      <c r="G871">
        <f t="shared" si="13"/>
        <v>-44.5</v>
      </c>
    </row>
    <row r="872" spans="1:7" x14ac:dyDescent="0.35">
      <c r="A872" s="1">
        <v>44025</v>
      </c>
      <c r="B872">
        <v>7094.15</v>
      </c>
      <c r="C872">
        <v>7139.85</v>
      </c>
      <c r="D872">
        <v>7035.9</v>
      </c>
      <c r="E872">
        <v>7084.45</v>
      </c>
      <c r="F872">
        <v>134063369</v>
      </c>
      <c r="G872">
        <f t="shared" si="13"/>
        <v>43.349999999999454</v>
      </c>
    </row>
    <row r="873" spans="1:7" x14ac:dyDescent="0.35">
      <c r="A873" s="1">
        <v>44026</v>
      </c>
      <c r="B873">
        <v>7047.65</v>
      </c>
      <c r="C873">
        <v>7050.1</v>
      </c>
      <c r="D873">
        <v>6883.7</v>
      </c>
      <c r="E873">
        <v>6916</v>
      </c>
      <c r="F873">
        <v>104104014</v>
      </c>
      <c r="G873">
        <f t="shared" si="13"/>
        <v>-168.44999999999982</v>
      </c>
    </row>
    <row r="874" spans="1:7" x14ac:dyDescent="0.35">
      <c r="A874" s="1">
        <v>44027</v>
      </c>
      <c r="B874">
        <v>6960.4</v>
      </c>
      <c r="C874">
        <v>7003.55</v>
      </c>
      <c r="D874">
        <v>6910.2</v>
      </c>
      <c r="E874">
        <v>6931.05</v>
      </c>
      <c r="F874">
        <v>105623424</v>
      </c>
      <c r="G874">
        <f t="shared" si="13"/>
        <v>15.050000000000182</v>
      </c>
    </row>
    <row r="875" spans="1:7" x14ac:dyDescent="0.35">
      <c r="A875" s="1">
        <v>44028</v>
      </c>
      <c r="B875">
        <v>6940.75</v>
      </c>
      <c r="C875">
        <v>7027.25</v>
      </c>
      <c r="D875">
        <v>6853.75</v>
      </c>
      <c r="E875">
        <v>7015.9</v>
      </c>
      <c r="F875">
        <v>102697719</v>
      </c>
      <c r="G875">
        <f t="shared" si="13"/>
        <v>84.849999999999454</v>
      </c>
    </row>
    <row r="876" spans="1:7" x14ac:dyDescent="0.35">
      <c r="A876" s="1">
        <v>44029</v>
      </c>
      <c r="B876">
        <v>7039.55</v>
      </c>
      <c r="C876">
        <v>7154.75</v>
      </c>
      <c r="D876">
        <v>7016.85</v>
      </c>
      <c r="E876">
        <v>7137.3</v>
      </c>
      <c r="F876">
        <v>112281160</v>
      </c>
      <c r="G876">
        <f t="shared" si="13"/>
        <v>121.40000000000055</v>
      </c>
    </row>
    <row r="877" spans="1:7" x14ac:dyDescent="0.35">
      <c r="A877" s="1">
        <v>44032</v>
      </c>
      <c r="B877">
        <v>7161.7</v>
      </c>
      <c r="C877">
        <v>7183.2</v>
      </c>
      <c r="D877">
        <v>7105.55</v>
      </c>
      <c r="E877">
        <v>7175.85</v>
      </c>
      <c r="F877">
        <v>97655565</v>
      </c>
      <c r="G877">
        <f t="shared" si="13"/>
        <v>38.550000000000182</v>
      </c>
    </row>
    <row r="878" spans="1:7" x14ac:dyDescent="0.35">
      <c r="A878" s="1">
        <v>44033</v>
      </c>
      <c r="B878">
        <v>7209</v>
      </c>
      <c r="C878">
        <v>7317.55</v>
      </c>
      <c r="D878">
        <v>7198.25</v>
      </c>
      <c r="E878">
        <v>7295.75</v>
      </c>
      <c r="F878">
        <v>139658577</v>
      </c>
      <c r="G878">
        <f t="shared" si="13"/>
        <v>119.89999999999964</v>
      </c>
    </row>
    <row r="879" spans="1:7" x14ac:dyDescent="0.35">
      <c r="A879" s="1">
        <v>44034</v>
      </c>
      <c r="B879">
        <v>7301</v>
      </c>
      <c r="C879">
        <v>7306.75</v>
      </c>
      <c r="D879">
        <v>7154.15</v>
      </c>
      <c r="E879">
        <v>7203.95</v>
      </c>
      <c r="F879">
        <v>113375779</v>
      </c>
      <c r="G879">
        <f t="shared" si="13"/>
        <v>-91.800000000000182</v>
      </c>
    </row>
    <row r="880" spans="1:7" x14ac:dyDescent="0.35">
      <c r="A880" s="1">
        <v>44035</v>
      </c>
      <c r="B880">
        <v>7205.8</v>
      </c>
      <c r="C880">
        <v>7313</v>
      </c>
      <c r="D880">
        <v>7172.4</v>
      </c>
      <c r="E880">
        <v>7301.05</v>
      </c>
      <c r="F880">
        <v>74120597</v>
      </c>
      <c r="G880">
        <f t="shared" si="13"/>
        <v>97.100000000000364</v>
      </c>
    </row>
    <row r="881" spans="1:7" x14ac:dyDescent="0.35">
      <c r="A881" s="1">
        <v>44036</v>
      </c>
      <c r="B881">
        <v>7228.4</v>
      </c>
      <c r="C881">
        <v>7271</v>
      </c>
      <c r="D881">
        <v>7178.85</v>
      </c>
      <c r="E881">
        <v>7218.65</v>
      </c>
      <c r="F881">
        <v>102088182</v>
      </c>
      <c r="G881">
        <f t="shared" si="13"/>
        <v>-82.400000000000546</v>
      </c>
    </row>
    <row r="882" spans="1:7" x14ac:dyDescent="0.35">
      <c r="A882" s="1">
        <v>44039</v>
      </c>
      <c r="B882">
        <v>7233.9</v>
      </c>
      <c r="C882">
        <v>7238.6</v>
      </c>
      <c r="D882">
        <v>7121.95</v>
      </c>
      <c r="E882">
        <v>7186.45</v>
      </c>
      <c r="F882">
        <v>74203200</v>
      </c>
      <c r="G882">
        <f t="shared" si="13"/>
        <v>-32.199999999999818</v>
      </c>
    </row>
    <row r="883" spans="1:7" x14ac:dyDescent="0.35">
      <c r="A883" s="1">
        <v>44040</v>
      </c>
      <c r="B883">
        <v>7193.15</v>
      </c>
      <c r="C883">
        <v>7438.05</v>
      </c>
      <c r="D883">
        <v>7185.25</v>
      </c>
      <c r="E883">
        <v>7416.9</v>
      </c>
      <c r="F883">
        <v>134266723</v>
      </c>
      <c r="G883">
        <f t="shared" si="13"/>
        <v>230.44999999999982</v>
      </c>
    </row>
    <row r="884" spans="1:7" x14ac:dyDescent="0.35">
      <c r="A884" s="1">
        <v>44041</v>
      </c>
      <c r="B884">
        <v>7425.75</v>
      </c>
      <c r="C884">
        <v>7464.15</v>
      </c>
      <c r="D884">
        <v>7299.7</v>
      </c>
      <c r="E884">
        <v>7330.25</v>
      </c>
      <c r="F884">
        <v>98494781</v>
      </c>
      <c r="G884">
        <f t="shared" si="13"/>
        <v>-86.649999999999636</v>
      </c>
    </row>
    <row r="885" spans="1:7" x14ac:dyDescent="0.35">
      <c r="A885" s="1">
        <v>44042</v>
      </c>
      <c r="B885">
        <v>7340.8</v>
      </c>
      <c r="C885">
        <v>7398.9</v>
      </c>
      <c r="D885">
        <v>7270.55</v>
      </c>
      <c r="E885">
        <v>7287.85</v>
      </c>
      <c r="F885">
        <v>98987863</v>
      </c>
      <c r="G885">
        <f t="shared" si="13"/>
        <v>-42.399999999999636</v>
      </c>
    </row>
    <row r="886" spans="1:7" x14ac:dyDescent="0.35">
      <c r="A886" s="1">
        <v>44043</v>
      </c>
      <c r="B886">
        <v>7311.45</v>
      </c>
      <c r="C886">
        <v>7328.5</v>
      </c>
      <c r="D886">
        <v>7225.75</v>
      </c>
      <c r="E886">
        <v>7279.75</v>
      </c>
      <c r="F886">
        <v>83824283</v>
      </c>
      <c r="G886">
        <f t="shared" si="13"/>
        <v>-8.1000000000003638</v>
      </c>
    </row>
    <row r="887" spans="1:7" x14ac:dyDescent="0.35">
      <c r="A887" s="1">
        <v>44046</v>
      </c>
      <c r="B887">
        <v>7323.65</v>
      </c>
      <c r="C887">
        <v>7469.1</v>
      </c>
      <c r="D887">
        <v>7224.8</v>
      </c>
      <c r="E887">
        <v>7240.25</v>
      </c>
      <c r="F887">
        <v>275246833</v>
      </c>
      <c r="G887">
        <f t="shared" si="13"/>
        <v>-39.5</v>
      </c>
    </row>
    <row r="888" spans="1:7" x14ac:dyDescent="0.35">
      <c r="A888" s="1">
        <v>44047</v>
      </c>
      <c r="B888">
        <v>7282.45</v>
      </c>
      <c r="C888">
        <v>7381.65</v>
      </c>
      <c r="D888">
        <v>7273.2</v>
      </c>
      <c r="E888">
        <v>7353.95</v>
      </c>
      <c r="F888">
        <v>166384263</v>
      </c>
      <c r="G888">
        <f t="shared" si="13"/>
        <v>113.69999999999982</v>
      </c>
    </row>
    <row r="889" spans="1:7" x14ac:dyDescent="0.35">
      <c r="A889" s="1">
        <v>44048</v>
      </c>
      <c r="B889">
        <v>7397</v>
      </c>
      <c r="C889">
        <v>7511.8</v>
      </c>
      <c r="D889">
        <v>7392.2</v>
      </c>
      <c r="E889">
        <v>7489.1</v>
      </c>
      <c r="F889">
        <v>168322483</v>
      </c>
      <c r="G889">
        <f t="shared" si="13"/>
        <v>135.15000000000055</v>
      </c>
    </row>
    <row r="890" spans="1:7" x14ac:dyDescent="0.35">
      <c r="A890" s="1">
        <v>44049</v>
      </c>
      <c r="B890">
        <v>7521.95</v>
      </c>
      <c r="C890">
        <v>7532.4</v>
      </c>
      <c r="D890">
        <v>7433.1</v>
      </c>
      <c r="E890">
        <v>7498.25</v>
      </c>
      <c r="F890">
        <v>106790496</v>
      </c>
      <c r="G890">
        <f t="shared" si="13"/>
        <v>9.1499999999996362</v>
      </c>
    </row>
    <row r="891" spans="1:7" x14ac:dyDescent="0.35">
      <c r="A891" s="1">
        <v>44050</v>
      </c>
      <c r="B891">
        <v>7484.95</v>
      </c>
      <c r="C891">
        <v>7598.3</v>
      </c>
      <c r="D891">
        <v>7468.2</v>
      </c>
      <c r="E891">
        <v>7554.45</v>
      </c>
      <c r="F891">
        <v>123891668</v>
      </c>
      <c r="G891">
        <f t="shared" si="13"/>
        <v>56.199999999999818</v>
      </c>
    </row>
    <row r="892" spans="1:7" x14ac:dyDescent="0.35">
      <c r="A892" s="1">
        <v>44053</v>
      </c>
      <c r="B892">
        <v>7593.7</v>
      </c>
      <c r="C892">
        <v>7688.7</v>
      </c>
      <c r="D892">
        <v>7577.5</v>
      </c>
      <c r="E892">
        <v>7621.3</v>
      </c>
      <c r="F892">
        <v>173609058</v>
      </c>
      <c r="G892">
        <f t="shared" si="13"/>
        <v>66.850000000000364</v>
      </c>
    </row>
    <row r="893" spans="1:7" x14ac:dyDescent="0.35">
      <c r="A893" s="1">
        <v>44054</v>
      </c>
      <c r="B893">
        <v>7675.4</v>
      </c>
      <c r="C893">
        <v>7699.05</v>
      </c>
      <c r="D893">
        <v>7618.3</v>
      </c>
      <c r="E893">
        <v>7630.35</v>
      </c>
      <c r="F893">
        <v>154231463</v>
      </c>
      <c r="G893">
        <f t="shared" si="13"/>
        <v>9.0500000000001819</v>
      </c>
    </row>
    <row r="894" spans="1:7" x14ac:dyDescent="0.35">
      <c r="A894" s="1">
        <v>44055</v>
      </c>
      <c r="B894">
        <v>7613.75</v>
      </c>
      <c r="C894">
        <v>7808.1</v>
      </c>
      <c r="D894">
        <v>7586.75</v>
      </c>
      <c r="E894">
        <v>7785.05</v>
      </c>
      <c r="F894">
        <v>202279569</v>
      </c>
      <c r="G894">
        <f t="shared" si="13"/>
        <v>154.69999999999982</v>
      </c>
    </row>
    <row r="895" spans="1:7" x14ac:dyDescent="0.35">
      <c r="A895" s="1">
        <v>44056</v>
      </c>
      <c r="B895">
        <v>7801.1</v>
      </c>
      <c r="C895">
        <v>7896.1</v>
      </c>
      <c r="D895">
        <v>7757.05</v>
      </c>
      <c r="E895">
        <v>7879.75</v>
      </c>
      <c r="F895">
        <v>422670303</v>
      </c>
      <c r="G895">
        <f t="shared" si="13"/>
        <v>94.699999999999818</v>
      </c>
    </row>
    <row r="896" spans="1:7" x14ac:dyDescent="0.35">
      <c r="A896" s="1">
        <v>44057</v>
      </c>
      <c r="B896">
        <v>7888.65</v>
      </c>
      <c r="C896">
        <v>7898.9</v>
      </c>
      <c r="D896">
        <v>7657.95</v>
      </c>
      <c r="E896">
        <v>7677.65</v>
      </c>
      <c r="F896">
        <v>285591830</v>
      </c>
      <c r="G896">
        <f t="shared" si="13"/>
        <v>-202.10000000000036</v>
      </c>
    </row>
    <row r="897" spans="1:7" x14ac:dyDescent="0.35">
      <c r="A897" s="1">
        <v>44060</v>
      </c>
      <c r="B897">
        <v>7757.6</v>
      </c>
      <c r="C897">
        <v>7879.55</v>
      </c>
      <c r="D897">
        <v>7667.75</v>
      </c>
      <c r="E897">
        <v>7865.55</v>
      </c>
      <c r="F897">
        <v>189533250</v>
      </c>
      <c r="G897">
        <f t="shared" si="13"/>
        <v>187.90000000000055</v>
      </c>
    </row>
    <row r="898" spans="1:7" x14ac:dyDescent="0.35">
      <c r="A898" s="1">
        <v>44061</v>
      </c>
      <c r="B898">
        <v>7879.5</v>
      </c>
      <c r="C898">
        <v>7979.3</v>
      </c>
      <c r="D898">
        <v>7878.3</v>
      </c>
      <c r="E898">
        <v>7941.85</v>
      </c>
      <c r="F898">
        <v>199524024</v>
      </c>
      <c r="G898">
        <f t="shared" si="13"/>
        <v>76.300000000000182</v>
      </c>
    </row>
    <row r="899" spans="1:7" x14ac:dyDescent="0.35">
      <c r="A899" s="1">
        <v>44062</v>
      </c>
      <c r="B899">
        <v>7987.15</v>
      </c>
      <c r="C899">
        <v>8029.75</v>
      </c>
      <c r="D899">
        <v>7927.6</v>
      </c>
      <c r="E899">
        <v>7941.35</v>
      </c>
      <c r="F899">
        <v>220157666</v>
      </c>
      <c r="G899">
        <f t="shared" si="13"/>
        <v>-0.5</v>
      </c>
    </row>
    <row r="900" spans="1:7" x14ac:dyDescent="0.35">
      <c r="A900" s="1">
        <v>44063</v>
      </c>
      <c r="B900">
        <v>7878.7</v>
      </c>
      <c r="C900">
        <v>7948.5</v>
      </c>
      <c r="D900">
        <v>7844.65</v>
      </c>
      <c r="E900">
        <v>7911.6</v>
      </c>
      <c r="F900">
        <v>175590581</v>
      </c>
      <c r="G900">
        <f t="shared" ref="G900:G963" si="14">E900-E899</f>
        <v>-29.75</v>
      </c>
    </row>
    <row r="901" spans="1:7" x14ac:dyDescent="0.35">
      <c r="A901" s="1">
        <v>44064</v>
      </c>
      <c r="B901">
        <v>7994.9</v>
      </c>
      <c r="C901">
        <v>7995.35</v>
      </c>
      <c r="D901">
        <v>7910.55</v>
      </c>
      <c r="E901">
        <v>7934.7</v>
      </c>
      <c r="F901">
        <v>136558848</v>
      </c>
      <c r="G901">
        <f t="shared" si="14"/>
        <v>23.099999999999454</v>
      </c>
    </row>
    <row r="902" spans="1:7" x14ac:dyDescent="0.35">
      <c r="A902" s="1">
        <v>44067</v>
      </c>
      <c r="B902">
        <v>7972.7</v>
      </c>
      <c r="C902">
        <v>8062.95</v>
      </c>
      <c r="D902">
        <v>7932.5</v>
      </c>
      <c r="E902">
        <v>7948.4</v>
      </c>
      <c r="F902">
        <v>115417975</v>
      </c>
      <c r="G902">
        <f t="shared" si="14"/>
        <v>13.699999999999818</v>
      </c>
    </row>
    <row r="903" spans="1:7" x14ac:dyDescent="0.35">
      <c r="A903" s="1">
        <v>44068</v>
      </c>
      <c r="B903">
        <v>7997</v>
      </c>
      <c r="C903">
        <v>8034.4</v>
      </c>
      <c r="D903">
        <v>7933.2</v>
      </c>
      <c r="E903">
        <v>7983.6</v>
      </c>
      <c r="F903">
        <v>163974737</v>
      </c>
      <c r="G903">
        <f t="shared" si="14"/>
        <v>35.200000000000728</v>
      </c>
    </row>
    <row r="904" spans="1:7" x14ac:dyDescent="0.35">
      <c r="A904" s="1">
        <v>44069</v>
      </c>
      <c r="B904">
        <v>8096.6</v>
      </c>
      <c r="C904">
        <v>8143.25</v>
      </c>
      <c r="D904">
        <v>8074.25</v>
      </c>
      <c r="E904">
        <v>8100.5</v>
      </c>
      <c r="F904">
        <v>275769356</v>
      </c>
      <c r="G904">
        <f t="shared" si="14"/>
        <v>116.89999999999964</v>
      </c>
    </row>
    <row r="905" spans="1:7" x14ac:dyDescent="0.35">
      <c r="A905" s="1">
        <v>44070</v>
      </c>
      <c r="B905">
        <v>8141.05</v>
      </c>
      <c r="C905">
        <v>8198.5</v>
      </c>
      <c r="D905">
        <v>8080.7</v>
      </c>
      <c r="E905">
        <v>8183</v>
      </c>
      <c r="F905">
        <v>260300137</v>
      </c>
      <c r="G905">
        <f t="shared" si="14"/>
        <v>82.5</v>
      </c>
    </row>
    <row r="906" spans="1:7" x14ac:dyDescent="0.35">
      <c r="A906" s="1">
        <v>44071</v>
      </c>
      <c r="B906">
        <v>8209.1</v>
      </c>
      <c r="C906">
        <v>8223.6</v>
      </c>
      <c r="D906">
        <v>8101.05</v>
      </c>
      <c r="E906">
        <v>8111.85</v>
      </c>
      <c r="F906">
        <v>171811251</v>
      </c>
      <c r="G906">
        <f t="shared" si="14"/>
        <v>-71.149999999999636</v>
      </c>
    </row>
    <row r="907" spans="1:7" x14ac:dyDescent="0.35">
      <c r="A907" s="1">
        <v>44074</v>
      </c>
      <c r="B907">
        <v>8161.75</v>
      </c>
      <c r="C907">
        <v>8177</v>
      </c>
      <c r="D907">
        <v>7814</v>
      </c>
      <c r="E907">
        <v>7840.35</v>
      </c>
      <c r="F907">
        <v>250905252</v>
      </c>
      <c r="G907">
        <f t="shared" si="14"/>
        <v>-271.5</v>
      </c>
    </row>
    <row r="908" spans="1:7" x14ac:dyDescent="0.35">
      <c r="A908" s="1">
        <v>44075</v>
      </c>
      <c r="B908">
        <v>7872.2</v>
      </c>
      <c r="C908">
        <v>7972.55</v>
      </c>
      <c r="D908">
        <v>7824.15</v>
      </c>
      <c r="E908">
        <v>7885.95</v>
      </c>
      <c r="F908">
        <v>130818030</v>
      </c>
      <c r="G908">
        <f t="shared" si="14"/>
        <v>45.599999999999454</v>
      </c>
    </row>
    <row r="909" spans="1:7" x14ac:dyDescent="0.35">
      <c r="A909" s="1">
        <v>44076</v>
      </c>
      <c r="B909">
        <v>7895.15</v>
      </c>
      <c r="C909">
        <v>8004.25</v>
      </c>
      <c r="D909">
        <v>7799.45</v>
      </c>
      <c r="E909">
        <v>7976.95</v>
      </c>
      <c r="F909">
        <v>140694647</v>
      </c>
      <c r="G909">
        <f t="shared" si="14"/>
        <v>91</v>
      </c>
    </row>
    <row r="910" spans="1:7" x14ac:dyDescent="0.35">
      <c r="A910" s="1">
        <v>44077</v>
      </c>
      <c r="B910">
        <v>8012.75</v>
      </c>
      <c r="C910">
        <v>8097.9</v>
      </c>
      <c r="D910">
        <v>8008</v>
      </c>
      <c r="E910">
        <v>8049.55</v>
      </c>
      <c r="F910">
        <v>175362482</v>
      </c>
      <c r="G910">
        <f t="shared" si="14"/>
        <v>72.600000000000364</v>
      </c>
    </row>
    <row r="911" spans="1:7" x14ac:dyDescent="0.35">
      <c r="A911" s="1">
        <v>44078</v>
      </c>
      <c r="B911">
        <v>7916.8</v>
      </c>
      <c r="C911">
        <v>8128.45</v>
      </c>
      <c r="D911">
        <v>7890.45</v>
      </c>
      <c r="E911">
        <v>7996.55</v>
      </c>
      <c r="F911">
        <v>196296692</v>
      </c>
      <c r="G911">
        <f t="shared" si="14"/>
        <v>-53</v>
      </c>
    </row>
    <row r="912" spans="1:7" x14ac:dyDescent="0.35">
      <c r="A912" s="1">
        <v>44081</v>
      </c>
      <c r="B912">
        <v>8039.3</v>
      </c>
      <c r="C912">
        <v>8062.35</v>
      </c>
      <c r="D912">
        <v>7906.65</v>
      </c>
      <c r="E912">
        <v>7957.85</v>
      </c>
      <c r="F912">
        <v>150984310</v>
      </c>
      <c r="G912">
        <f t="shared" si="14"/>
        <v>-38.699999999999818</v>
      </c>
    </row>
    <row r="913" spans="1:7" x14ac:dyDescent="0.35">
      <c r="A913" s="1">
        <v>44082</v>
      </c>
      <c r="B913">
        <v>7975.2</v>
      </c>
      <c r="C913">
        <v>7995.65</v>
      </c>
      <c r="D913">
        <v>7867.85</v>
      </c>
      <c r="E913">
        <v>7888</v>
      </c>
      <c r="F913">
        <v>124577594</v>
      </c>
      <c r="G913">
        <f t="shared" si="14"/>
        <v>-69.850000000000364</v>
      </c>
    </row>
    <row r="914" spans="1:7" x14ac:dyDescent="0.35">
      <c r="A914" s="1">
        <v>44083</v>
      </c>
      <c r="B914">
        <v>7836.8</v>
      </c>
      <c r="C914">
        <v>7926.8</v>
      </c>
      <c r="D914">
        <v>7780.3</v>
      </c>
      <c r="E914">
        <v>7903.1</v>
      </c>
      <c r="F914">
        <v>174446800</v>
      </c>
      <c r="G914">
        <f t="shared" si="14"/>
        <v>15.100000000000364</v>
      </c>
    </row>
    <row r="915" spans="1:7" x14ac:dyDescent="0.35">
      <c r="A915" s="1">
        <v>44084</v>
      </c>
      <c r="B915">
        <v>7962.55</v>
      </c>
      <c r="C915">
        <v>7980.1</v>
      </c>
      <c r="D915">
        <v>7873</v>
      </c>
      <c r="E915">
        <v>7945</v>
      </c>
      <c r="F915">
        <v>133408261</v>
      </c>
      <c r="G915">
        <f t="shared" si="14"/>
        <v>41.899999999999636</v>
      </c>
    </row>
    <row r="916" spans="1:7" x14ac:dyDescent="0.35">
      <c r="A916" s="1">
        <v>44085</v>
      </c>
      <c r="B916">
        <v>7953.25</v>
      </c>
      <c r="C916">
        <v>7995.25</v>
      </c>
      <c r="D916">
        <v>7930.8</v>
      </c>
      <c r="E916">
        <v>7956.8</v>
      </c>
      <c r="F916">
        <v>114792521</v>
      </c>
      <c r="G916">
        <f t="shared" si="14"/>
        <v>11.800000000000182</v>
      </c>
    </row>
    <row r="917" spans="1:7" x14ac:dyDescent="0.35">
      <c r="A917" s="1">
        <v>44088</v>
      </c>
      <c r="B917">
        <v>7998.45</v>
      </c>
      <c r="C917">
        <v>8094.4</v>
      </c>
      <c r="D917">
        <v>7955.1</v>
      </c>
      <c r="E917">
        <v>8035.35</v>
      </c>
      <c r="F917">
        <v>222420676</v>
      </c>
      <c r="G917">
        <f t="shared" si="14"/>
        <v>78.550000000000182</v>
      </c>
    </row>
    <row r="918" spans="1:7" x14ac:dyDescent="0.35">
      <c r="A918" s="1">
        <v>44089</v>
      </c>
      <c r="B918">
        <v>8067.8</v>
      </c>
      <c r="C918">
        <v>8074.1</v>
      </c>
      <c r="D918">
        <v>7997.8</v>
      </c>
      <c r="E918">
        <v>8033.5</v>
      </c>
      <c r="F918">
        <v>157619100</v>
      </c>
      <c r="G918">
        <f t="shared" si="14"/>
        <v>-1.8500000000003638</v>
      </c>
    </row>
    <row r="919" spans="1:7" x14ac:dyDescent="0.35">
      <c r="A919" s="1">
        <v>44090</v>
      </c>
      <c r="B919">
        <v>8055</v>
      </c>
      <c r="C919">
        <v>8220.4</v>
      </c>
      <c r="D919">
        <v>8041</v>
      </c>
      <c r="E919">
        <v>8156.2</v>
      </c>
      <c r="F919">
        <v>210284590</v>
      </c>
      <c r="G919">
        <f t="shared" si="14"/>
        <v>122.69999999999982</v>
      </c>
    </row>
    <row r="920" spans="1:7" x14ac:dyDescent="0.35">
      <c r="A920" s="1">
        <v>44091</v>
      </c>
      <c r="B920">
        <v>8106.1</v>
      </c>
      <c r="C920">
        <v>8145.6</v>
      </c>
      <c r="D920">
        <v>8041.85</v>
      </c>
      <c r="E920">
        <v>8128.65</v>
      </c>
      <c r="F920">
        <v>112245488</v>
      </c>
      <c r="G920">
        <f t="shared" si="14"/>
        <v>-27.550000000000182</v>
      </c>
    </row>
    <row r="921" spans="1:7" x14ac:dyDescent="0.35">
      <c r="A921" s="1">
        <v>44092</v>
      </c>
      <c r="B921">
        <v>8180.25</v>
      </c>
      <c r="C921">
        <v>8221.2999999999993</v>
      </c>
      <c r="D921">
        <v>8125.45</v>
      </c>
      <c r="E921">
        <v>8161.7</v>
      </c>
      <c r="F921">
        <v>170659836</v>
      </c>
      <c r="G921">
        <f t="shared" si="14"/>
        <v>33.050000000000182</v>
      </c>
    </row>
    <row r="922" spans="1:7" x14ac:dyDescent="0.35">
      <c r="A922" s="1">
        <v>44095</v>
      </c>
      <c r="B922">
        <v>8170.1</v>
      </c>
      <c r="C922">
        <v>8176.3</v>
      </c>
      <c r="D922">
        <v>7791.65</v>
      </c>
      <c r="E922">
        <v>7832.2</v>
      </c>
      <c r="F922">
        <v>160775185</v>
      </c>
      <c r="G922">
        <f t="shared" si="14"/>
        <v>-329.5</v>
      </c>
    </row>
    <row r="923" spans="1:7" x14ac:dyDescent="0.35">
      <c r="A923" s="1">
        <v>44096</v>
      </c>
      <c r="B923">
        <v>7837.9</v>
      </c>
      <c r="C923">
        <v>7846.2</v>
      </c>
      <c r="D923">
        <v>7600.3</v>
      </c>
      <c r="E923">
        <v>7695.25</v>
      </c>
      <c r="F923">
        <v>213890672</v>
      </c>
      <c r="G923">
        <f t="shared" si="14"/>
        <v>-136.94999999999982</v>
      </c>
    </row>
    <row r="924" spans="1:7" x14ac:dyDescent="0.35">
      <c r="A924" s="1">
        <v>44097</v>
      </c>
      <c r="B924">
        <v>7748.25</v>
      </c>
      <c r="C924">
        <v>7793</v>
      </c>
      <c r="D924">
        <v>7609.55</v>
      </c>
      <c r="E924">
        <v>7690.9</v>
      </c>
      <c r="F924">
        <v>158855206</v>
      </c>
      <c r="G924">
        <f t="shared" si="14"/>
        <v>-4.3500000000003638</v>
      </c>
    </row>
    <row r="925" spans="1:7" x14ac:dyDescent="0.35">
      <c r="A925" s="1">
        <v>44098</v>
      </c>
      <c r="B925">
        <v>7598.1</v>
      </c>
      <c r="C925">
        <v>7614.05</v>
      </c>
      <c r="D925">
        <v>7398.35</v>
      </c>
      <c r="E925">
        <v>7418.85</v>
      </c>
      <c r="F925">
        <v>161032056</v>
      </c>
      <c r="G925">
        <f t="shared" si="14"/>
        <v>-272.04999999999927</v>
      </c>
    </row>
    <row r="926" spans="1:7" x14ac:dyDescent="0.35">
      <c r="A926" s="1">
        <v>44099</v>
      </c>
      <c r="B926">
        <v>7505.5</v>
      </c>
      <c r="C926">
        <v>7686.4</v>
      </c>
      <c r="D926">
        <v>7477.5</v>
      </c>
      <c r="E926">
        <v>7669.5</v>
      </c>
      <c r="F926">
        <v>205105797</v>
      </c>
      <c r="G926">
        <f t="shared" si="14"/>
        <v>250.64999999999964</v>
      </c>
    </row>
    <row r="927" spans="1:7" x14ac:dyDescent="0.35">
      <c r="A927" s="1">
        <v>44102</v>
      </c>
      <c r="B927">
        <v>7750.3</v>
      </c>
      <c r="C927">
        <v>7918.2</v>
      </c>
      <c r="D927">
        <v>7734.15</v>
      </c>
      <c r="E927">
        <v>7902.55</v>
      </c>
      <c r="F927">
        <v>172017743</v>
      </c>
      <c r="G927">
        <f t="shared" si="14"/>
        <v>233.05000000000018</v>
      </c>
    </row>
    <row r="928" spans="1:7" x14ac:dyDescent="0.35">
      <c r="A928" s="1">
        <v>44103</v>
      </c>
      <c r="B928">
        <v>7950.9</v>
      </c>
      <c r="C928">
        <v>8024</v>
      </c>
      <c r="D928">
        <v>7861.1</v>
      </c>
      <c r="E928">
        <v>7925.2</v>
      </c>
      <c r="F928">
        <v>157969286</v>
      </c>
      <c r="G928">
        <f t="shared" si="14"/>
        <v>22.649999999999636</v>
      </c>
    </row>
    <row r="929" spans="1:7" x14ac:dyDescent="0.35">
      <c r="A929" s="1">
        <v>44104</v>
      </c>
      <c r="B929">
        <v>7935.1</v>
      </c>
      <c r="C929">
        <v>7974.9</v>
      </c>
      <c r="D929">
        <v>7887.85</v>
      </c>
      <c r="E929">
        <v>7908.1</v>
      </c>
      <c r="F929">
        <v>106578881</v>
      </c>
      <c r="G929">
        <f t="shared" si="14"/>
        <v>-17.099999999999454</v>
      </c>
    </row>
    <row r="930" spans="1:7" x14ac:dyDescent="0.35">
      <c r="A930" s="1">
        <v>44105</v>
      </c>
      <c r="B930">
        <v>7985.35</v>
      </c>
      <c r="C930">
        <v>8089.05</v>
      </c>
      <c r="D930">
        <v>7953.9</v>
      </c>
      <c r="E930">
        <v>7966.1</v>
      </c>
      <c r="F930">
        <v>108761354</v>
      </c>
      <c r="G930">
        <f t="shared" si="14"/>
        <v>58</v>
      </c>
    </row>
    <row r="931" spans="1:7" x14ac:dyDescent="0.35">
      <c r="A931" s="1">
        <v>44109</v>
      </c>
      <c r="B931">
        <v>8055.75</v>
      </c>
      <c r="C931">
        <v>8061.65</v>
      </c>
      <c r="D931">
        <v>7878.3</v>
      </c>
      <c r="E931">
        <v>7957.95</v>
      </c>
      <c r="F931">
        <v>121082509</v>
      </c>
      <c r="G931">
        <f t="shared" si="14"/>
        <v>-8.1500000000005457</v>
      </c>
    </row>
    <row r="932" spans="1:7" x14ac:dyDescent="0.35">
      <c r="A932" s="1">
        <v>44110</v>
      </c>
      <c r="B932">
        <v>8026.1</v>
      </c>
      <c r="C932">
        <v>8098.55</v>
      </c>
      <c r="D932">
        <v>7991.35</v>
      </c>
      <c r="E932">
        <v>8058.1</v>
      </c>
      <c r="F932">
        <v>237907290</v>
      </c>
      <c r="G932">
        <f t="shared" si="14"/>
        <v>100.15000000000055</v>
      </c>
    </row>
    <row r="933" spans="1:7" x14ac:dyDescent="0.35">
      <c r="A933" s="1">
        <v>44111</v>
      </c>
      <c r="B933">
        <v>8076.85</v>
      </c>
      <c r="C933">
        <v>8184.15</v>
      </c>
      <c r="D933">
        <v>8039.9</v>
      </c>
      <c r="E933">
        <v>8170.05</v>
      </c>
      <c r="F933">
        <v>130842857</v>
      </c>
      <c r="G933">
        <f t="shared" si="14"/>
        <v>111.94999999999982</v>
      </c>
    </row>
    <row r="934" spans="1:7" x14ac:dyDescent="0.35">
      <c r="A934" s="1">
        <v>44112</v>
      </c>
      <c r="B934">
        <v>8209.7999999999993</v>
      </c>
      <c r="C934">
        <v>8236.5499999999993</v>
      </c>
      <c r="D934">
        <v>8125.65</v>
      </c>
      <c r="E934">
        <v>8183.7</v>
      </c>
      <c r="F934">
        <v>109622745</v>
      </c>
      <c r="G934">
        <f t="shared" si="14"/>
        <v>13.649999999999636</v>
      </c>
    </row>
    <row r="935" spans="1:7" x14ac:dyDescent="0.35">
      <c r="A935" s="1">
        <v>44113</v>
      </c>
      <c r="B935">
        <v>8191.5</v>
      </c>
      <c r="C935">
        <v>8260.4</v>
      </c>
      <c r="D935">
        <v>8132.1</v>
      </c>
      <c r="E935">
        <v>8163.5</v>
      </c>
      <c r="F935">
        <v>91734026</v>
      </c>
      <c r="G935">
        <f t="shared" si="14"/>
        <v>-20.199999999999818</v>
      </c>
    </row>
    <row r="936" spans="1:7" x14ac:dyDescent="0.35">
      <c r="A936" s="1">
        <v>44116</v>
      </c>
      <c r="B936">
        <v>8208.9</v>
      </c>
      <c r="C936">
        <v>8211.85</v>
      </c>
      <c r="D936">
        <v>8068.25</v>
      </c>
      <c r="E936">
        <v>8102.5</v>
      </c>
      <c r="F936">
        <v>104348849</v>
      </c>
      <c r="G936">
        <f t="shared" si="14"/>
        <v>-61</v>
      </c>
    </row>
    <row r="937" spans="1:7" x14ac:dyDescent="0.35">
      <c r="A937" s="1">
        <v>44117</v>
      </c>
      <c r="B937">
        <v>8099.3</v>
      </c>
      <c r="C937">
        <v>8135.2</v>
      </c>
      <c r="D937">
        <v>8038.25</v>
      </c>
      <c r="E937">
        <v>8052.85</v>
      </c>
      <c r="F937">
        <v>93035026</v>
      </c>
      <c r="G937">
        <f t="shared" si="14"/>
        <v>-49.649999999999636</v>
      </c>
    </row>
    <row r="938" spans="1:7" x14ac:dyDescent="0.35">
      <c r="A938" s="1">
        <v>44118</v>
      </c>
      <c r="B938">
        <v>8043.35</v>
      </c>
      <c r="C938">
        <v>8065.9</v>
      </c>
      <c r="D938">
        <v>7968.4</v>
      </c>
      <c r="E938">
        <v>8031.05</v>
      </c>
      <c r="F938">
        <v>103435924</v>
      </c>
      <c r="G938">
        <f t="shared" si="14"/>
        <v>-21.800000000000182</v>
      </c>
    </row>
    <row r="939" spans="1:7" x14ac:dyDescent="0.35">
      <c r="A939" s="1">
        <v>44119</v>
      </c>
      <c r="B939">
        <v>8043.05</v>
      </c>
      <c r="C939">
        <v>8120.25</v>
      </c>
      <c r="D939">
        <v>7909</v>
      </c>
      <c r="E939">
        <v>7935.35</v>
      </c>
      <c r="F939">
        <v>162399753</v>
      </c>
      <c r="G939">
        <f t="shared" si="14"/>
        <v>-95.699999999999818</v>
      </c>
    </row>
    <row r="940" spans="1:7" x14ac:dyDescent="0.35">
      <c r="A940" s="1">
        <v>44120</v>
      </c>
      <c r="B940">
        <v>7955.65</v>
      </c>
      <c r="C940">
        <v>8036.5</v>
      </c>
      <c r="D940">
        <v>7932.55</v>
      </c>
      <c r="E940">
        <v>7959.45</v>
      </c>
      <c r="F940">
        <v>136089276</v>
      </c>
      <c r="G940">
        <f t="shared" si="14"/>
        <v>24.099999999999454</v>
      </c>
    </row>
    <row r="941" spans="1:7" x14ac:dyDescent="0.35">
      <c r="A941" s="1">
        <v>44123</v>
      </c>
      <c r="B941">
        <v>8025.25</v>
      </c>
      <c r="C941">
        <v>8027</v>
      </c>
      <c r="D941">
        <v>7844.6</v>
      </c>
      <c r="E941">
        <v>7870.35</v>
      </c>
      <c r="F941">
        <v>83585303</v>
      </c>
      <c r="G941">
        <f t="shared" si="14"/>
        <v>-89.099999999999454</v>
      </c>
    </row>
    <row r="942" spans="1:7" x14ac:dyDescent="0.35">
      <c r="A942" s="1">
        <v>44124</v>
      </c>
      <c r="B942">
        <v>7858.3</v>
      </c>
      <c r="C942">
        <v>7946.5</v>
      </c>
      <c r="D942">
        <v>7824.75</v>
      </c>
      <c r="E942">
        <v>7896.7</v>
      </c>
      <c r="F942">
        <v>73102849</v>
      </c>
      <c r="G942">
        <f t="shared" si="14"/>
        <v>26.349999999999454</v>
      </c>
    </row>
    <row r="943" spans="1:7" x14ac:dyDescent="0.35">
      <c r="A943" s="1">
        <v>44125</v>
      </c>
      <c r="B943">
        <v>7955.25</v>
      </c>
      <c r="C943">
        <v>7991.95</v>
      </c>
      <c r="D943">
        <v>7784.35</v>
      </c>
      <c r="E943">
        <v>7878.05</v>
      </c>
      <c r="F943">
        <v>97163861</v>
      </c>
      <c r="G943">
        <f t="shared" si="14"/>
        <v>-18.649999999999636</v>
      </c>
    </row>
    <row r="944" spans="1:7" x14ac:dyDescent="0.35">
      <c r="A944" s="1">
        <v>44126</v>
      </c>
      <c r="B944">
        <v>7857</v>
      </c>
      <c r="C944">
        <v>7888.6</v>
      </c>
      <c r="D944">
        <v>7810.9</v>
      </c>
      <c r="E944">
        <v>7864.15</v>
      </c>
      <c r="F944">
        <v>137000453</v>
      </c>
      <c r="G944">
        <f t="shared" si="14"/>
        <v>-13.900000000000546</v>
      </c>
    </row>
    <row r="945" spans="1:7" x14ac:dyDescent="0.35">
      <c r="A945" s="1">
        <v>44127</v>
      </c>
      <c r="B945">
        <v>7917.45</v>
      </c>
      <c r="C945">
        <v>8119.1</v>
      </c>
      <c r="D945">
        <v>7883.75</v>
      </c>
      <c r="E945">
        <v>8094.6</v>
      </c>
      <c r="F945">
        <v>201669094</v>
      </c>
      <c r="G945">
        <f t="shared" si="14"/>
        <v>230.45000000000073</v>
      </c>
    </row>
    <row r="946" spans="1:7" x14ac:dyDescent="0.35">
      <c r="A946" s="1">
        <v>44130</v>
      </c>
      <c r="B946">
        <v>8111.9</v>
      </c>
      <c r="C946">
        <v>8135.35</v>
      </c>
      <c r="D946">
        <v>7801.3</v>
      </c>
      <c r="E946">
        <v>7833.65</v>
      </c>
      <c r="F946">
        <v>170101769</v>
      </c>
      <c r="G946">
        <f t="shared" si="14"/>
        <v>-260.95000000000073</v>
      </c>
    </row>
    <row r="947" spans="1:7" x14ac:dyDescent="0.35">
      <c r="A947" s="1">
        <v>44131</v>
      </c>
      <c r="B947">
        <v>7868.1</v>
      </c>
      <c r="C947">
        <v>7963.85</v>
      </c>
      <c r="D947">
        <v>7765.75</v>
      </c>
      <c r="E947">
        <v>7930.65</v>
      </c>
      <c r="F947">
        <v>153621529</v>
      </c>
      <c r="G947">
        <f t="shared" si="14"/>
        <v>97</v>
      </c>
    </row>
    <row r="948" spans="1:7" x14ac:dyDescent="0.35">
      <c r="A948" s="1">
        <v>44132</v>
      </c>
      <c r="B948">
        <v>7979.15</v>
      </c>
      <c r="C948">
        <v>8069.25</v>
      </c>
      <c r="D948">
        <v>7884.4</v>
      </c>
      <c r="E948">
        <v>7922.75</v>
      </c>
      <c r="F948">
        <v>249357976</v>
      </c>
      <c r="G948">
        <f t="shared" si="14"/>
        <v>-7.8999999999996362</v>
      </c>
    </row>
    <row r="949" spans="1:7" x14ac:dyDescent="0.35">
      <c r="A949" s="1">
        <v>44133</v>
      </c>
      <c r="B949">
        <v>7843.75</v>
      </c>
      <c r="C949">
        <v>7894.75</v>
      </c>
      <c r="D949">
        <v>7790.85</v>
      </c>
      <c r="E949">
        <v>7846.75</v>
      </c>
      <c r="F949">
        <v>126295560</v>
      </c>
      <c r="G949">
        <f t="shared" si="14"/>
        <v>-76</v>
      </c>
    </row>
    <row r="950" spans="1:7" x14ac:dyDescent="0.35">
      <c r="A950" s="1">
        <v>44134</v>
      </c>
      <c r="B950">
        <v>7848.75</v>
      </c>
      <c r="C950">
        <v>7895.45</v>
      </c>
      <c r="D950">
        <v>7707.9</v>
      </c>
      <c r="E950">
        <v>7758.4</v>
      </c>
      <c r="F950">
        <v>132528450</v>
      </c>
      <c r="G950">
        <f t="shared" si="14"/>
        <v>-88.350000000000364</v>
      </c>
    </row>
    <row r="951" spans="1:7" x14ac:dyDescent="0.35">
      <c r="A951" s="1">
        <v>44137</v>
      </c>
      <c r="B951">
        <v>7821.8</v>
      </c>
      <c r="C951">
        <v>7840.1</v>
      </c>
      <c r="D951">
        <v>7686.85</v>
      </c>
      <c r="E951">
        <v>7732.25</v>
      </c>
      <c r="F951">
        <v>98752564</v>
      </c>
      <c r="G951">
        <f t="shared" si="14"/>
        <v>-26.149999999999636</v>
      </c>
    </row>
    <row r="952" spans="1:7" x14ac:dyDescent="0.35">
      <c r="A952" s="1">
        <v>44138</v>
      </c>
      <c r="B952">
        <v>7789.55</v>
      </c>
      <c r="C952">
        <v>7885.85</v>
      </c>
      <c r="D952">
        <v>7756.15</v>
      </c>
      <c r="E952">
        <v>7848.85</v>
      </c>
      <c r="F952">
        <v>129624966</v>
      </c>
      <c r="G952">
        <f t="shared" si="14"/>
        <v>116.60000000000036</v>
      </c>
    </row>
    <row r="953" spans="1:7" x14ac:dyDescent="0.35">
      <c r="A953" s="1">
        <v>44139</v>
      </c>
      <c r="B953">
        <v>7852.45</v>
      </c>
      <c r="C953">
        <v>7946.45</v>
      </c>
      <c r="D953">
        <v>7827.25</v>
      </c>
      <c r="E953">
        <v>7901.75</v>
      </c>
      <c r="F953">
        <v>103926487</v>
      </c>
      <c r="G953">
        <f t="shared" si="14"/>
        <v>52.899999999999636</v>
      </c>
    </row>
    <row r="954" spans="1:7" x14ac:dyDescent="0.35">
      <c r="A954" s="1">
        <v>44140</v>
      </c>
      <c r="B954">
        <v>7974.4</v>
      </c>
      <c r="C954">
        <v>8005.9</v>
      </c>
      <c r="D954">
        <v>7918.6</v>
      </c>
      <c r="E954">
        <v>7995.5</v>
      </c>
      <c r="F954">
        <v>91397079</v>
      </c>
      <c r="G954">
        <f t="shared" si="14"/>
        <v>93.75</v>
      </c>
    </row>
    <row r="955" spans="1:7" x14ac:dyDescent="0.35">
      <c r="A955" s="1">
        <v>44141</v>
      </c>
      <c r="B955">
        <v>8009.5</v>
      </c>
      <c r="C955">
        <v>8096.7</v>
      </c>
      <c r="D955">
        <v>7973.6</v>
      </c>
      <c r="E955">
        <v>8006.1</v>
      </c>
      <c r="F955">
        <v>137171239</v>
      </c>
      <c r="G955">
        <f t="shared" si="14"/>
        <v>10.600000000000364</v>
      </c>
    </row>
    <row r="956" spans="1:7" x14ac:dyDescent="0.35">
      <c r="A956" s="1">
        <v>44144</v>
      </c>
      <c r="B956">
        <v>8075.2</v>
      </c>
      <c r="C956">
        <v>8085.75</v>
      </c>
      <c r="D956">
        <v>7992.05</v>
      </c>
      <c r="E956">
        <v>8067.65</v>
      </c>
      <c r="F956">
        <v>117118089</v>
      </c>
      <c r="G956">
        <f t="shared" si="14"/>
        <v>61.549999999999272</v>
      </c>
    </row>
    <row r="957" spans="1:7" x14ac:dyDescent="0.35">
      <c r="A957" s="1">
        <v>44145</v>
      </c>
      <c r="B957">
        <v>8153.6</v>
      </c>
      <c r="C957">
        <v>8153.95</v>
      </c>
      <c r="D957">
        <v>8045.9</v>
      </c>
      <c r="E957">
        <v>8127.25</v>
      </c>
      <c r="F957">
        <v>236638755</v>
      </c>
      <c r="G957">
        <f t="shared" si="14"/>
        <v>59.600000000000364</v>
      </c>
    </row>
    <row r="958" spans="1:7" x14ac:dyDescent="0.35">
      <c r="A958" s="1">
        <v>44146</v>
      </c>
      <c r="B958">
        <v>8171.95</v>
      </c>
      <c r="C958">
        <v>8300.65</v>
      </c>
      <c r="D958">
        <v>8143</v>
      </c>
      <c r="E958">
        <v>8255.2000000000007</v>
      </c>
      <c r="F958">
        <v>182808325</v>
      </c>
      <c r="G958">
        <f t="shared" si="14"/>
        <v>127.95000000000073</v>
      </c>
    </row>
    <row r="959" spans="1:7" x14ac:dyDescent="0.35">
      <c r="A959" s="1">
        <v>44147</v>
      </c>
      <c r="B959">
        <v>8256.35</v>
      </c>
      <c r="C959">
        <v>8352.1</v>
      </c>
      <c r="D959">
        <v>8234.75</v>
      </c>
      <c r="E959">
        <v>8284.0499999999993</v>
      </c>
      <c r="F959">
        <v>129703672</v>
      </c>
      <c r="G959">
        <f t="shared" si="14"/>
        <v>28.849999999998545</v>
      </c>
    </row>
    <row r="960" spans="1:7" x14ac:dyDescent="0.35">
      <c r="A960" s="1">
        <v>44148</v>
      </c>
      <c r="B960">
        <v>8282.75</v>
      </c>
      <c r="C960">
        <v>8347.6</v>
      </c>
      <c r="D960">
        <v>8251.7999999999993</v>
      </c>
      <c r="E960">
        <v>8308.9</v>
      </c>
      <c r="F960">
        <v>103615986</v>
      </c>
      <c r="G960">
        <f t="shared" si="14"/>
        <v>24.850000000000364</v>
      </c>
    </row>
    <row r="961" spans="1:7" x14ac:dyDescent="0.35">
      <c r="A961" s="1">
        <v>44149</v>
      </c>
      <c r="B961">
        <v>8375.15</v>
      </c>
      <c r="C961">
        <v>8376.6</v>
      </c>
      <c r="D961">
        <v>8314.15</v>
      </c>
      <c r="E961">
        <v>8344.75</v>
      </c>
      <c r="F961">
        <v>20583905</v>
      </c>
      <c r="G961">
        <f t="shared" si="14"/>
        <v>35.850000000000364</v>
      </c>
    </row>
    <row r="962" spans="1:7" x14ac:dyDescent="0.35">
      <c r="A962" s="1">
        <v>44152</v>
      </c>
      <c r="B962">
        <v>8389.2999999999993</v>
      </c>
      <c r="C962">
        <v>8437.4500000000007</v>
      </c>
      <c r="D962">
        <v>8339.35</v>
      </c>
      <c r="E962">
        <v>8425.5499999999993</v>
      </c>
      <c r="F962">
        <v>147523065</v>
      </c>
      <c r="G962">
        <f t="shared" si="14"/>
        <v>80.799999999999272</v>
      </c>
    </row>
    <row r="963" spans="1:7" x14ac:dyDescent="0.35">
      <c r="A963" s="1">
        <v>44153</v>
      </c>
      <c r="B963">
        <v>8426.6</v>
      </c>
      <c r="C963">
        <v>8716.25</v>
      </c>
      <c r="D963">
        <v>8421.2999999999993</v>
      </c>
      <c r="E963">
        <v>8686.6</v>
      </c>
      <c r="F963">
        <v>302732050</v>
      </c>
      <c r="G963">
        <f t="shared" si="14"/>
        <v>261.05000000000109</v>
      </c>
    </row>
    <row r="964" spans="1:7" x14ac:dyDescent="0.35">
      <c r="A964" s="1">
        <v>44154</v>
      </c>
      <c r="B964">
        <v>8646.85</v>
      </c>
      <c r="C964">
        <v>8807.6</v>
      </c>
      <c r="D964">
        <v>8594.75</v>
      </c>
      <c r="E964">
        <v>8628.2999999999993</v>
      </c>
      <c r="F964">
        <v>208985626</v>
      </c>
      <c r="G964">
        <f t="shared" ref="G964:G1027" si="15">E964-E963</f>
        <v>-58.300000000001091</v>
      </c>
    </row>
    <row r="965" spans="1:7" x14ac:dyDescent="0.35">
      <c r="A965" s="1">
        <v>44155</v>
      </c>
      <c r="B965">
        <v>8661.7999999999993</v>
      </c>
      <c r="C965">
        <v>8712.15</v>
      </c>
      <c r="D965">
        <v>8572.1</v>
      </c>
      <c r="E965">
        <v>8684.75</v>
      </c>
      <c r="F965">
        <v>159411912</v>
      </c>
      <c r="G965">
        <f t="shared" si="15"/>
        <v>56.450000000000728</v>
      </c>
    </row>
    <row r="966" spans="1:7" x14ac:dyDescent="0.35">
      <c r="A966" s="1">
        <v>44158</v>
      </c>
      <c r="B966">
        <v>8744.35</v>
      </c>
      <c r="C966">
        <v>8767.7999999999993</v>
      </c>
      <c r="D966">
        <v>8651.1</v>
      </c>
      <c r="E966">
        <v>8738.6</v>
      </c>
      <c r="F966">
        <v>141074568</v>
      </c>
      <c r="G966">
        <f t="shared" si="15"/>
        <v>53.850000000000364</v>
      </c>
    </row>
    <row r="967" spans="1:7" x14ac:dyDescent="0.35">
      <c r="A967" s="1">
        <v>44159</v>
      </c>
      <c r="B967">
        <v>8776.65</v>
      </c>
      <c r="C967">
        <v>8942.15</v>
      </c>
      <c r="D967">
        <v>8767.65</v>
      </c>
      <c r="E967">
        <v>8887.9500000000007</v>
      </c>
      <c r="F967">
        <v>119111245</v>
      </c>
      <c r="G967">
        <f t="shared" si="15"/>
        <v>149.35000000000036</v>
      </c>
    </row>
    <row r="968" spans="1:7" x14ac:dyDescent="0.35">
      <c r="A968" s="1">
        <v>44160</v>
      </c>
      <c r="B968">
        <v>8951.5499999999993</v>
      </c>
      <c r="C968">
        <v>8961.1</v>
      </c>
      <c r="D968">
        <v>8708.75</v>
      </c>
      <c r="E968">
        <v>8738.4500000000007</v>
      </c>
      <c r="F968">
        <v>121509212</v>
      </c>
      <c r="G968">
        <f t="shared" si="15"/>
        <v>-149.5</v>
      </c>
    </row>
    <row r="969" spans="1:7" x14ac:dyDescent="0.35">
      <c r="A969" s="1">
        <v>44161</v>
      </c>
      <c r="B969">
        <v>8757.6</v>
      </c>
      <c r="C969">
        <v>8823.7000000000007</v>
      </c>
      <c r="D969">
        <v>8682</v>
      </c>
      <c r="E969">
        <v>8767.75</v>
      </c>
      <c r="F969">
        <v>107476787</v>
      </c>
      <c r="G969">
        <f t="shared" si="15"/>
        <v>29.299999999999272</v>
      </c>
    </row>
    <row r="970" spans="1:7" x14ac:dyDescent="0.35">
      <c r="A970" s="1">
        <v>44162</v>
      </c>
      <c r="B970">
        <v>8829.0499999999993</v>
      </c>
      <c r="C970">
        <v>8972.5499999999993</v>
      </c>
      <c r="D970">
        <v>8808.35</v>
      </c>
      <c r="E970">
        <v>8891.6</v>
      </c>
      <c r="F970">
        <v>264064140</v>
      </c>
      <c r="G970">
        <f t="shared" si="15"/>
        <v>123.85000000000036</v>
      </c>
    </row>
    <row r="971" spans="1:7" x14ac:dyDescent="0.35">
      <c r="A971" s="1">
        <v>44166</v>
      </c>
      <c r="B971">
        <v>8999.75</v>
      </c>
      <c r="C971">
        <v>8999.75</v>
      </c>
      <c r="D971">
        <v>8855.0499999999993</v>
      </c>
      <c r="E971">
        <v>8987.15</v>
      </c>
      <c r="F971">
        <v>127557226</v>
      </c>
      <c r="G971">
        <f t="shared" si="15"/>
        <v>95.549999999999272</v>
      </c>
    </row>
    <row r="972" spans="1:7" x14ac:dyDescent="0.35">
      <c r="A972" s="1">
        <v>44167</v>
      </c>
      <c r="B972">
        <v>9010.5</v>
      </c>
      <c r="C972">
        <v>9103.9</v>
      </c>
      <c r="D972">
        <v>8985.9500000000007</v>
      </c>
      <c r="E972">
        <v>9093.7000000000007</v>
      </c>
      <c r="F972">
        <v>151147496</v>
      </c>
      <c r="G972">
        <f t="shared" si="15"/>
        <v>106.55000000000109</v>
      </c>
    </row>
    <row r="973" spans="1:7" x14ac:dyDescent="0.35">
      <c r="A973" s="1">
        <v>44168</v>
      </c>
      <c r="B973">
        <v>9150.7000000000007</v>
      </c>
      <c r="C973">
        <v>9256.9</v>
      </c>
      <c r="D973">
        <v>9123.25</v>
      </c>
      <c r="E973">
        <v>9245.2999999999993</v>
      </c>
      <c r="F973">
        <v>104962182</v>
      </c>
      <c r="G973">
        <f t="shared" si="15"/>
        <v>151.59999999999854</v>
      </c>
    </row>
    <row r="974" spans="1:7" x14ac:dyDescent="0.35">
      <c r="A974" s="1">
        <v>44169</v>
      </c>
      <c r="B974">
        <v>9290.65</v>
      </c>
      <c r="C974">
        <v>9408.75</v>
      </c>
      <c r="D974">
        <v>9207.5</v>
      </c>
      <c r="E974">
        <v>9302.2000000000007</v>
      </c>
      <c r="F974">
        <v>118642374</v>
      </c>
      <c r="G974">
        <f t="shared" si="15"/>
        <v>56.900000000001455</v>
      </c>
    </row>
    <row r="975" spans="1:7" x14ac:dyDescent="0.35">
      <c r="A975" s="1">
        <v>44172</v>
      </c>
      <c r="B975">
        <v>9313.0499999999993</v>
      </c>
      <c r="C975">
        <v>9339.9</v>
      </c>
      <c r="D975">
        <v>9260.6</v>
      </c>
      <c r="E975">
        <v>9311.1</v>
      </c>
      <c r="F975">
        <v>74655883</v>
      </c>
      <c r="G975">
        <f t="shared" si="15"/>
        <v>8.8999999999996362</v>
      </c>
    </row>
    <row r="976" spans="1:7" x14ac:dyDescent="0.35">
      <c r="A976" s="1">
        <v>44173</v>
      </c>
      <c r="B976">
        <v>9330.4500000000007</v>
      </c>
      <c r="C976">
        <v>9456.65</v>
      </c>
      <c r="D976">
        <v>9235.75</v>
      </c>
      <c r="E976">
        <v>9297.85</v>
      </c>
      <c r="F976">
        <v>95394319</v>
      </c>
      <c r="G976">
        <f t="shared" si="15"/>
        <v>-13.25</v>
      </c>
    </row>
    <row r="977" spans="1:7" x14ac:dyDescent="0.35">
      <c r="A977" s="1">
        <v>44174</v>
      </c>
      <c r="B977">
        <v>9331.7000000000007</v>
      </c>
      <c r="C977">
        <v>9345.0499999999993</v>
      </c>
      <c r="D977">
        <v>9283.15</v>
      </c>
      <c r="E977">
        <v>9293.2999999999993</v>
      </c>
      <c r="F977">
        <v>88643263</v>
      </c>
      <c r="G977">
        <f t="shared" si="15"/>
        <v>-4.5500000000010914</v>
      </c>
    </row>
    <row r="978" spans="1:7" x14ac:dyDescent="0.35">
      <c r="A978" s="1">
        <v>44175</v>
      </c>
      <c r="B978">
        <v>9286.5499999999993</v>
      </c>
      <c r="C978">
        <v>9332.7000000000007</v>
      </c>
      <c r="D978">
        <v>9173.25</v>
      </c>
      <c r="E978">
        <v>9200.85</v>
      </c>
      <c r="F978">
        <v>80728452</v>
      </c>
      <c r="G978">
        <f t="shared" si="15"/>
        <v>-92.449999999998909</v>
      </c>
    </row>
    <row r="979" spans="1:7" x14ac:dyDescent="0.35">
      <c r="A979" s="1">
        <v>44176</v>
      </c>
      <c r="B979">
        <v>9234.85</v>
      </c>
      <c r="C979">
        <v>9274.5499999999993</v>
      </c>
      <c r="D979">
        <v>9133.65</v>
      </c>
      <c r="E979">
        <v>9188.9500000000007</v>
      </c>
      <c r="F979">
        <v>92635442</v>
      </c>
      <c r="G979">
        <f t="shared" si="15"/>
        <v>-11.899999999999636</v>
      </c>
    </row>
    <row r="980" spans="1:7" x14ac:dyDescent="0.35">
      <c r="A980" s="1">
        <v>44179</v>
      </c>
      <c r="B980">
        <v>9248.65</v>
      </c>
      <c r="C980">
        <v>9251.2999999999993</v>
      </c>
      <c r="D980">
        <v>9074.9</v>
      </c>
      <c r="E980">
        <v>9093.1</v>
      </c>
      <c r="F980">
        <v>77680765</v>
      </c>
      <c r="G980">
        <f t="shared" si="15"/>
        <v>-95.850000000000364</v>
      </c>
    </row>
    <row r="981" spans="1:7" x14ac:dyDescent="0.35">
      <c r="A981" s="1">
        <v>44180</v>
      </c>
      <c r="B981">
        <v>9078.25</v>
      </c>
      <c r="C981">
        <v>9168.7000000000007</v>
      </c>
      <c r="D981">
        <v>9052.0499999999993</v>
      </c>
      <c r="E981">
        <v>9149.75</v>
      </c>
      <c r="F981">
        <v>88257986</v>
      </c>
      <c r="G981">
        <f t="shared" si="15"/>
        <v>56.649999999999636</v>
      </c>
    </row>
    <row r="982" spans="1:7" x14ac:dyDescent="0.35">
      <c r="A982" s="1">
        <v>44181</v>
      </c>
      <c r="B982">
        <v>9239.4500000000007</v>
      </c>
      <c r="C982">
        <v>9290.9500000000007</v>
      </c>
      <c r="D982">
        <v>9207.4</v>
      </c>
      <c r="E982">
        <v>9239.1</v>
      </c>
      <c r="F982">
        <v>158009078</v>
      </c>
      <c r="G982">
        <f t="shared" si="15"/>
        <v>89.350000000000364</v>
      </c>
    </row>
    <row r="983" spans="1:7" x14ac:dyDescent="0.35">
      <c r="A983" s="1">
        <v>44182</v>
      </c>
      <c r="B983">
        <v>9265.7000000000007</v>
      </c>
      <c r="C983">
        <v>9288</v>
      </c>
      <c r="D983">
        <v>9146.4</v>
      </c>
      <c r="E983">
        <v>9185.2000000000007</v>
      </c>
      <c r="F983">
        <v>105375277</v>
      </c>
      <c r="G983">
        <f t="shared" si="15"/>
        <v>-53.899999999999636</v>
      </c>
    </row>
    <row r="984" spans="1:7" x14ac:dyDescent="0.35">
      <c r="A984" s="1">
        <v>44183</v>
      </c>
      <c r="B984">
        <v>9180.25</v>
      </c>
      <c r="C984">
        <v>9200.85</v>
      </c>
      <c r="D984">
        <v>9091.7999999999993</v>
      </c>
      <c r="E984">
        <v>9168.65</v>
      </c>
      <c r="F984">
        <v>102380602</v>
      </c>
      <c r="G984">
        <f t="shared" si="15"/>
        <v>-16.550000000001091</v>
      </c>
    </row>
    <row r="985" spans="1:7" x14ac:dyDescent="0.35">
      <c r="A985" s="1">
        <v>44186</v>
      </c>
      <c r="B985">
        <v>9128.35</v>
      </c>
      <c r="C985">
        <v>9132.65</v>
      </c>
      <c r="D985">
        <v>8560.2000000000007</v>
      </c>
      <c r="E985">
        <v>8745</v>
      </c>
      <c r="F985">
        <v>153717475</v>
      </c>
      <c r="G985">
        <f t="shared" si="15"/>
        <v>-423.64999999999964</v>
      </c>
    </row>
    <row r="986" spans="1:7" x14ac:dyDescent="0.35">
      <c r="A986" s="1">
        <v>44187</v>
      </c>
      <c r="B986">
        <v>8754.4</v>
      </c>
      <c r="C986">
        <v>8854.4</v>
      </c>
      <c r="D986">
        <v>8540.9500000000007</v>
      </c>
      <c r="E986">
        <v>8818.6</v>
      </c>
      <c r="F986">
        <v>201102638</v>
      </c>
      <c r="G986">
        <f t="shared" si="15"/>
        <v>73.600000000000364</v>
      </c>
    </row>
    <row r="987" spans="1:7" x14ac:dyDescent="0.35">
      <c r="A987" s="1">
        <v>44188</v>
      </c>
      <c r="B987">
        <v>8825.7000000000007</v>
      </c>
      <c r="C987">
        <v>8955.75</v>
      </c>
      <c r="D987">
        <v>8786.4500000000007</v>
      </c>
      <c r="E987">
        <v>8935.9500000000007</v>
      </c>
      <c r="F987">
        <v>110982046</v>
      </c>
      <c r="G987">
        <f t="shared" si="15"/>
        <v>117.35000000000036</v>
      </c>
    </row>
    <row r="988" spans="1:7" x14ac:dyDescent="0.35">
      <c r="A988" s="1">
        <v>44189</v>
      </c>
      <c r="B988">
        <v>8966.4500000000007</v>
      </c>
      <c r="C988">
        <v>9052.7000000000007</v>
      </c>
      <c r="D988">
        <v>8937.4500000000007</v>
      </c>
      <c r="E988">
        <v>8978.0499999999993</v>
      </c>
      <c r="F988">
        <v>118029028</v>
      </c>
      <c r="G988">
        <f t="shared" si="15"/>
        <v>42.099999999998545</v>
      </c>
    </row>
    <row r="989" spans="1:7" x14ac:dyDescent="0.35">
      <c r="A989" s="1">
        <v>44193</v>
      </c>
      <c r="B989">
        <v>9035.85</v>
      </c>
      <c r="C989">
        <v>9102.7000000000007</v>
      </c>
      <c r="D989">
        <v>9029.35</v>
      </c>
      <c r="E989">
        <v>9066.85</v>
      </c>
      <c r="F989">
        <v>135299864</v>
      </c>
      <c r="G989">
        <f t="shared" si="15"/>
        <v>88.800000000001091</v>
      </c>
    </row>
    <row r="990" spans="1:7" x14ac:dyDescent="0.35">
      <c r="A990" s="1">
        <v>44194</v>
      </c>
      <c r="B990">
        <v>9109.9500000000007</v>
      </c>
      <c r="C990">
        <v>9128.85</v>
      </c>
      <c r="D990">
        <v>8997.2999999999993</v>
      </c>
      <c r="E990">
        <v>9043.9</v>
      </c>
      <c r="F990">
        <v>113534750</v>
      </c>
      <c r="G990">
        <f t="shared" si="15"/>
        <v>-22.950000000000728</v>
      </c>
    </row>
    <row r="991" spans="1:7" x14ac:dyDescent="0.35">
      <c r="A991" s="1">
        <v>44195</v>
      </c>
      <c r="B991">
        <v>9077.15</v>
      </c>
      <c r="C991">
        <v>9189.9500000000007</v>
      </c>
      <c r="D991">
        <v>9001.4</v>
      </c>
      <c r="E991">
        <v>9164.7999999999993</v>
      </c>
      <c r="F991">
        <v>79890831</v>
      </c>
      <c r="G991">
        <f t="shared" si="15"/>
        <v>120.89999999999964</v>
      </c>
    </row>
    <row r="992" spans="1:7" x14ac:dyDescent="0.35">
      <c r="A992" s="1">
        <v>44196</v>
      </c>
      <c r="B992">
        <v>9174.4500000000007</v>
      </c>
      <c r="C992">
        <v>9216.65</v>
      </c>
      <c r="D992">
        <v>9155.6</v>
      </c>
      <c r="E992">
        <v>9193.5</v>
      </c>
      <c r="F992">
        <v>100830356</v>
      </c>
      <c r="G992">
        <f t="shared" si="15"/>
        <v>28.700000000000728</v>
      </c>
    </row>
    <row r="993" spans="1:7" x14ac:dyDescent="0.35">
      <c r="A993" s="1">
        <v>44197</v>
      </c>
      <c r="B993">
        <v>9214.9</v>
      </c>
      <c r="C993">
        <v>9300.4</v>
      </c>
      <c r="D993">
        <v>9214.2000000000007</v>
      </c>
      <c r="E993">
        <v>9272.5</v>
      </c>
      <c r="F993">
        <v>79862452</v>
      </c>
      <c r="G993">
        <f t="shared" si="15"/>
        <v>79</v>
      </c>
    </row>
    <row r="994" spans="1:7" x14ac:dyDescent="0.35">
      <c r="A994" s="1">
        <v>44200</v>
      </c>
      <c r="B994">
        <v>9346.15</v>
      </c>
      <c r="C994">
        <v>9434.35</v>
      </c>
      <c r="D994">
        <v>9267.5</v>
      </c>
      <c r="E994">
        <v>9417.9500000000007</v>
      </c>
      <c r="F994">
        <v>164133309</v>
      </c>
      <c r="G994">
        <f t="shared" si="15"/>
        <v>145.45000000000073</v>
      </c>
    </row>
    <row r="995" spans="1:7" x14ac:dyDescent="0.35">
      <c r="A995" s="1">
        <v>44201</v>
      </c>
      <c r="B995">
        <v>9356.9</v>
      </c>
      <c r="C995">
        <v>9431</v>
      </c>
      <c r="D995">
        <v>9293.4500000000007</v>
      </c>
      <c r="E995">
        <v>9416.0499999999993</v>
      </c>
      <c r="F995">
        <v>136135156</v>
      </c>
      <c r="G995">
        <f t="shared" si="15"/>
        <v>-1.9000000000014552</v>
      </c>
    </row>
    <row r="996" spans="1:7" x14ac:dyDescent="0.35">
      <c r="A996" s="1">
        <v>44202</v>
      </c>
      <c r="B996">
        <v>9424.5</v>
      </c>
      <c r="C996">
        <v>9484.0499999999993</v>
      </c>
      <c r="D996">
        <v>9279.0499999999993</v>
      </c>
      <c r="E996">
        <v>9379.5499999999993</v>
      </c>
      <c r="F996">
        <v>130185749</v>
      </c>
      <c r="G996">
        <f t="shared" si="15"/>
        <v>-36.5</v>
      </c>
    </row>
    <row r="997" spans="1:7" x14ac:dyDescent="0.35">
      <c r="A997" s="1">
        <v>44203</v>
      </c>
      <c r="B997">
        <v>9453.65</v>
      </c>
      <c r="C997">
        <v>9530.6</v>
      </c>
      <c r="D997">
        <v>9406.0499999999993</v>
      </c>
      <c r="E997">
        <v>9429.65</v>
      </c>
      <c r="F997">
        <v>162002782</v>
      </c>
      <c r="G997">
        <f t="shared" si="15"/>
        <v>50.100000000000364</v>
      </c>
    </row>
    <row r="998" spans="1:7" x14ac:dyDescent="0.35">
      <c r="A998" s="1">
        <v>44204</v>
      </c>
      <c r="B998">
        <v>9491.4500000000007</v>
      </c>
      <c r="C998">
        <v>9767.1</v>
      </c>
      <c r="D998">
        <v>9478.2999999999993</v>
      </c>
      <c r="E998">
        <v>9741.25</v>
      </c>
      <c r="F998">
        <v>130177465</v>
      </c>
      <c r="G998">
        <f t="shared" si="15"/>
        <v>311.60000000000036</v>
      </c>
    </row>
    <row r="999" spans="1:7" x14ac:dyDescent="0.35">
      <c r="A999" s="1">
        <v>44207</v>
      </c>
      <c r="B999">
        <v>9789.7999999999993</v>
      </c>
      <c r="C999">
        <v>10028.75</v>
      </c>
      <c r="D999">
        <v>9693.7000000000007</v>
      </c>
      <c r="E999">
        <v>9995.6</v>
      </c>
      <c r="F999">
        <v>266777952</v>
      </c>
      <c r="G999">
        <f t="shared" si="15"/>
        <v>254.35000000000036</v>
      </c>
    </row>
    <row r="1000" spans="1:7" x14ac:dyDescent="0.35">
      <c r="A1000" s="1">
        <v>44208</v>
      </c>
      <c r="B1000">
        <v>9991.4500000000007</v>
      </c>
      <c r="C1000">
        <v>10259.1</v>
      </c>
      <c r="D1000">
        <v>9975.0499999999993</v>
      </c>
      <c r="E1000">
        <v>10119.85</v>
      </c>
      <c r="F1000">
        <v>524426855</v>
      </c>
      <c r="G1000">
        <f t="shared" si="15"/>
        <v>124.25</v>
      </c>
    </row>
    <row r="1001" spans="1:7" x14ac:dyDescent="0.35">
      <c r="A1001" s="1">
        <v>44209</v>
      </c>
      <c r="B1001">
        <v>10166.15</v>
      </c>
      <c r="C1001">
        <v>10269.9</v>
      </c>
      <c r="D1001">
        <v>10120.25</v>
      </c>
      <c r="E1001">
        <v>10208.549999999999</v>
      </c>
      <c r="F1001">
        <v>278435840</v>
      </c>
      <c r="G1001">
        <f t="shared" si="15"/>
        <v>88.699999999998909</v>
      </c>
    </row>
    <row r="1002" spans="1:7" x14ac:dyDescent="0.35">
      <c r="A1002" s="1">
        <v>44210</v>
      </c>
      <c r="B1002">
        <v>10237.299999999999</v>
      </c>
      <c r="C1002">
        <v>10285.25</v>
      </c>
      <c r="D1002">
        <v>10148.950000000001</v>
      </c>
      <c r="E1002">
        <v>10238.299999999999</v>
      </c>
      <c r="F1002">
        <v>143816688</v>
      </c>
      <c r="G1002">
        <f t="shared" si="15"/>
        <v>29.75</v>
      </c>
    </row>
    <row r="1003" spans="1:7" x14ac:dyDescent="0.35">
      <c r="A1003" s="1">
        <v>44211</v>
      </c>
      <c r="B1003">
        <v>10241.700000000001</v>
      </c>
      <c r="C1003">
        <v>10287.450000000001</v>
      </c>
      <c r="D1003">
        <v>10092.049999999999</v>
      </c>
      <c r="E1003">
        <v>10178.299999999999</v>
      </c>
      <c r="F1003">
        <v>319178708</v>
      </c>
      <c r="G1003">
        <f t="shared" si="15"/>
        <v>-60</v>
      </c>
    </row>
    <row r="1004" spans="1:7" x14ac:dyDescent="0.35">
      <c r="A1004" s="1">
        <v>44214</v>
      </c>
      <c r="B1004">
        <v>10162.9</v>
      </c>
      <c r="C1004">
        <v>10173.799999999999</v>
      </c>
      <c r="D1004">
        <v>9863.9</v>
      </c>
      <c r="E1004">
        <v>9961.1</v>
      </c>
      <c r="F1004">
        <v>243272354</v>
      </c>
      <c r="G1004">
        <f t="shared" si="15"/>
        <v>-217.19999999999891</v>
      </c>
    </row>
    <row r="1005" spans="1:7" x14ac:dyDescent="0.35">
      <c r="A1005" s="1">
        <v>44215</v>
      </c>
      <c r="B1005">
        <v>10033.35</v>
      </c>
      <c r="C1005">
        <v>10166.200000000001</v>
      </c>
      <c r="D1005">
        <v>10008.75</v>
      </c>
      <c r="E1005">
        <v>10136.799999999999</v>
      </c>
      <c r="F1005">
        <v>189171600</v>
      </c>
      <c r="G1005">
        <f t="shared" si="15"/>
        <v>175.69999999999891</v>
      </c>
    </row>
    <row r="1006" spans="1:7" x14ac:dyDescent="0.35">
      <c r="A1006" s="1">
        <v>44216</v>
      </c>
      <c r="B1006">
        <v>10140.799999999999</v>
      </c>
      <c r="C1006">
        <v>10387.799999999999</v>
      </c>
      <c r="D1006">
        <v>10118.450000000001</v>
      </c>
      <c r="E1006">
        <v>10369.25</v>
      </c>
      <c r="F1006">
        <v>266689837</v>
      </c>
      <c r="G1006">
        <f t="shared" si="15"/>
        <v>232.45000000000073</v>
      </c>
    </row>
    <row r="1007" spans="1:7" x14ac:dyDescent="0.35">
      <c r="A1007" s="1">
        <v>44217</v>
      </c>
      <c r="B1007">
        <v>10432.549999999999</v>
      </c>
      <c r="C1007">
        <v>10596.9</v>
      </c>
      <c r="D1007">
        <v>10282.25</v>
      </c>
      <c r="E1007">
        <v>10367.75</v>
      </c>
      <c r="F1007">
        <v>348416240</v>
      </c>
      <c r="G1007">
        <f t="shared" si="15"/>
        <v>-1.5</v>
      </c>
    </row>
    <row r="1008" spans="1:7" x14ac:dyDescent="0.35">
      <c r="A1008" s="1">
        <v>44218</v>
      </c>
      <c r="B1008">
        <v>10414.4</v>
      </c>
      <c r="C1008">
        <v>10780.8</v>
      </c>
      <c r="D1008">
        <v>10398.200000000001</v>
      </c>
      <c r="E1008">
        <v>10515.85</v>
      </c>
      <c r="F1008">
        <v>459979559</v>
      </c>
      <c r="G1008">
        <f t="shared" si="15"/>
        <v>148.10000000000036</v>
      </c>
    </row>
    <row r="1009" spans="1:7" x14ac:dyDescent="0.35">
      <c r="A1009" s="1">
        <v>44221</v>
      </c>
      <c r="B1009">
        <v>10649.8</v>
      </c>
      <c r="C1009">
        <v>10692.15</v>
      </c>
      <c r="D1009">
        <v>10337.4</v>
      </c>
      <c r="E1009">
        <v>10433.5</v>
      </c>
      <c r="F1009">
        <v>229287932</v>
      </c>
      <c r="G1009">
        <f t="shared" si="15"/>
        <v>-82.350000000000364</v>
      </c>
    </row>
    <row r="1010" spans="1:7" x14ac:dyDescent="0.35">
      <c r="A1010" s="1">
        <v>44223</v>
      </c>
      <c r="B1010">
        <v>10410.25</v>
      </c>
      <c r="C1010">
        <v>10457.9</v>
      </c>
      <c r="D1010">
        <v>10161.299999999999</v>
      </c>
      <c r="E1010">
        <v>10210.25</v>
      </c>
      <c r="F1010">
        <v>212260149</v>
      </c>
      <c r="G1010">
        <f t="shared" si="15"/>
        <v>-223.25</v>
      </c>
    </row>
    <row r="1011" spans="1:7" x14ac:dyDescent="0.35">
      <c r="A1011" s="1">
        <v>44224</v>
      </c>
      <c r="B1011">
        <v>10065.950000000001</v>
      </c>
      <c r="C1011">
        <v>10312.15</v>
      </c>
      <c r="D1011">
        <v>10056.950000000001</v>
      </c>
      <c r="E1011">
        <v>10105.6</v>
      </c>
      <c r="F1011">
        <v>186624252</v>
      </c>
      <c r="G1011">
        <f t="shared" si="15"/>
        <v>-104.64999999999964</v>
      </c>
    </row>
    <row r="1012" spans="1:7" x14ac:dyDescent="0.35">
      <c r="A1012" s="1">
        <v>44225</v>
      </c>
      <c r="B1012">
        <v>10221.85</v>
      </c>
      <c r="C1012">
        <v>10308.9</v>
      </c>
      <c r="D1012">
        <v>9776.9</v>
      </c>
      <c r="E1012">
        <v>9813.15</v>
      </c>
      <c r="F1012">
        <v>242836391</v>
      </c>
      <c r="G1012">
        <f t="shared" si="15"/>
        <v>-292.45000000000073</v>
      </c>
    </row>
    <row r="1013" spans="1:7" x14ac:dyDescent="0.35">
      <c r="A1013" s="1">
        <v>44228</v>
      </c>
      <c r="B1013">
        <v>9919.1</v>
      </c>
      <c r="C1013">
        <v>10262.1</v>
      </c>
      <c r="D1013">
        <v>9726.5499999999993</v>
      </c>
      <c r="E1013">
        <v>10227.950000000001</v>
      </c>
      <c r="F1013">
        <v>264249513</v>
      </c>
      <c r="G1013">
        <f t="shared" si="15"/>
        <v>414.80000000000109</v>
      </c>
    </row>
    <row r="1014" spans="1:7" x14ac:dyDescent="0.35">
      <c r="A1014" s="1">
        <v>44229</v>
      </c>
      <c r="B1014">
        <v>10427.049999999999</v>
      </c>
      <c r="C1014">
        <v>10689.95</v>
      </c>
      <c r="D1014">
        <v>10383.549999999999</v>
      </c>
      <c r="E1014">
        <v>10638.6</v>
      </c>
      <c r="F1014">
        <v>378775000</v>
      </c>
      <c r="G1014">
        <f t="shared" si="15"/>
        <v>410.64999999999964</v>
      </c>
    </row>
    <row r="1015" spans="1:7" x14ac:dyDescent="0.35">
      <c r="A1015" s="1">
        <v>44230</v>
      </c>
      <c r="B1015">
        <v>10754</v>
      </c>
      <c r="C1015">
        <v>10860.05</v>
      </c>
      <c r="D1015">
        <v>10626.45</v>
      </c>
      <c r="E1015">
        <v>10749.15</v>
      </c>
      <c r="F1015">
        <v>326033358</v>
      </c>
      <c r="G1015">
        <f t="shared" si="15"/>
        <v>110.54999999999927</v>
      </c>
    </row>
    <row r="1016" spans="1:7" x14ac:dyDescent="0.35">
      <c r="A1016" s="1">
        <v>44231</v>
      </c>
      <c r="B1016">
        <v>10763.6</v>
      </c>
      <c r="C1016">
        <v>10988.35</v>
      </c>
      <c r="D1016">
        <v>10732.2</v>
      </c>
      <c r="E1016">
        <v>10867.1</v>
      </c>
      <c r="F1016">
        <v>212135538</v>
      </c>
      <c r="G1016">
        <f t="shared" si="15"/>
        <v>117.95000000000073</v>
      </c>
    </row>
    <row r="1017" spans="1:7" x14ac:dyDescent="0.35">
      <c r="A1017" s="1">
        <v>44232</v>
      </c>
      <c r="B1017">
        <v>10958.9</v>
      </c>
      <c r="C1017">
        <v>10987.05</v>
      </c>
      <c r="D1017">
        <v>10649</v>
      </c>
      <c r="E1017">
        <v>10723.95</v>
      </c>
      <c r="F1017">
        <v>174318543</v>
      </c>
      <c r="G1017">
        <f t="shared" si="15"/>
        <v>-143.14999999999964</v>
      </c>
    </row>
    <row r="1018" spans="1:7" x14ac:dyDescent="0.35">
      <c r="A1018" s="1">
        <v>44235</v>
      </c>
      <c r="B1018">
        <v>10830.1</v>
      </c>
      <c r="C1018">
        <v>11077.85</v>
      </c>
      <c r="D1018">
        <v>10818.4</v>
      </c>
      <c r="E1018">
        <v>11061.15</v>
      </c>
      <c r="F1018">
        <v>205152241</v>
      </c>
      <c r="G1018">
        <f t="shared" si="15"/>
        <v>337.19999999999891</v>
      </c>
    </row>
    <row r="1019" spans="1:7" x14ac:dyDescent="0.35">
      <c r="A1019" s="1">
        <v>44236</v>
      </c>
      <c r="B1019">
        <v>11087.4</v>
      </c>
      <c r="C1019">
        <v>11093.15</v>
      </c>
      <c r="D1019">
        <v>10855.25</v>
      </c>
      <c r="E1019">
        <v>10907.6</v>
      </c>
      <c r="F1019">
        <v>176334521</v>
      </c>
      <c r="G1019">
        <f t="shared" si="15"/>
        <v>-153.54999999999927</v>
      </c>
    </row>
    <row r="1020" spans="1:7" x14ac:dyDescent="0.35">
      <c r="A1020" s="1">
        <v>44237</v>
      </c>
      <c r="B1020">
        <v>10922.9</v>
      </c>
      <c r="C1020">
        <v>11049.7</v>
      </c>
      <c r="D1020">
        <v>10822.5</v>
      </c>
      <c r="E1020">
        <v>11010.85</v>
      </c>
      <c r="F1020">
        <v>203307670</v>
      </c>
      <c r="G1020">
        <f t="shared" si="15"/>
        <v>103.25</v>
      </c>
    </row>
    <row r="1021" spans="1:7" x14ac:dyDescent="0.35">
      <c r="A1021" s="1">
        <v>44238</v>
      </c>
      <c r="B1021">
        <v>10947.5</v>
      </c>
      <c r="C1021">
        <v>11057.1</v>
      </c>
      <c r="D1021">
        <v>10878.35</v>
      </c>
      <c r="E1021">
        <v>10965.25</v>
      </c>
      <c r="F1021">
        <v>137197474</v>
      </c>
      <c r="G1021">
        <f t="shared" si="15"/>
        <v>-45.600000000000364</v>
      </c>
    </row>
    <row r="1022" spans="1:7" x14ac:dyDescent="0.35">
      <c r="A1022" s="1">
        <v>44239</v>
      </c>
      <c r="B1022">
        <v>10951.6</v>
      </c>
      <c r="C1022">
        <v>10989.95</v>
      </c>
      <c r="D1022">
        <v>10835.55</v>
      </c>
      <c r="E1022">
        <v>10912.25</v>
      </c>
      <c r="F1022">
        <v>292431448</v>
      </c>
      <c r="G1022">
        <f t="shared" si="15"/>
        <v>-53</v>
      </c>
    </row>
    <row r="1023" spans="1:7" x14ac:dyDescent="0.35">
      <c r="A1023" s="1">
        <v>44242</v>
      </c>
      <c r="B1023">
        <v>10978.7</v>
      </c>
      <c r="C1023">
        <v>11002.8</v>
      </c>
      <c r="D1023">
        <v>10909.95</v>
      </c>
      <c r="E1023">
        <v>10956.05</v>
      </c>
      <c r="F1023">
        <v>239414361</v>
      </c>
      <c r="G1023">
        <f t="shared" si="15"/>
        <v>43.799999999999272</v>
      </c>
    </row>
    <row r="1024" spans="1:7" x14ac:dyDescent="0.35">
      <c r="A1024" s="1">
        <v>44243</v>
      </c>
      <c r="B1024">
        <v>11005.5</v>
      </c>
      <c r="C1024">
        <v>11034.05</v>
      </c>
      <c r="D1024">
        <v>10881.4</v>
      </c>
      <c r="E1024">
        <v>10944.9</v>
      </c>
      <c r="F1024">
        <v>145881829</v>
      </c>
      <c r="G1024">
        <f t="shared" si="15"/>
        <v>-11.149999999999636</v>
      </c>
    </row>
    <row r="1025" spans="1:7" x14ac:dyDescent="0.35">
      <c r="A1025" s="1">
        <v>44244</v>
      </c>
      <c r="B1025">
        <v>10914.2</v>
      </c>
      <c r="C1025">
        <v>11008.4</v>
      </c>
      <c r="D1025">
        <v>10880.5</v>
      </c>
      <c r="E1025">
        <v>10975.45</v>
      </c>
      <c r="F1025">
        <v>164638129</v>
      </c>
      <c r="G1025">
        <f t="shared" si="15"/>
        <v>30.550000000001091</v>
      </c>
    </row>
    <row r="1026" spans="1:7" x14ac:dyDescent="0.35">
      <c r="A1026" s="1">
        <v>44245</v>
      </c>
      <c r="B1026">
        <v>11027.8</v>
      </c>
      <c r="C1026">
        <v>11027.8</v>
      </c>
      <c r="D1026">
        <v>10787.7</v>
      </c>
      <c r="E1026">
        <v>10827</v>
      </c>
      <c r="F1026">
        <v>120037695</v>
      </c>
      <c r="G1026">
        <f t="shared" si="15"/>
        <v>-148.45000000000073</v>
      </c>
    </row>
    <row r="1027" spans="1:7" x14ac:dyDescent="0.35">
      <c r="A1027" s="1">
        <v>44246</v>
      </c>
      <c r="B1027">
        <v>10785.05</v>
      </c>
      <c r="C1027">
        <v>10786.45</v>
      </c>
      <c r="D1027">
        <v>10450.549999999999</v>
      </c>
      <c r="E1027">
        <v>10540.35</v>
      </c>
      <c r="F1027">
        <v>160188914</v>
      </c>
      <c r="G1027">
        <f t="shared" si="15"/>
        <v>-286.64999999999964</v>
      </c>
    </row>
    <row r="1028" spans="1:7" x14ac:dyDescent="0.35">
      <c r="A1028" s="1">
        <v>44249</v>
      </c>
      <c r="B1028">
        <v>10559.8</v>
      </c>
      <c r="C1028">
        <v>10559.95</v>
      </c>
      <c r="D1028">
        <v>10241.25</v>
      </c>
      <c r="E1028">
        <v>10300</v>
      </c>
      <c r="F1028">
        <v>137874947</v>
      </c>
      <c r="G1028">
        <f t="shared" ref="G1028:G1091" si="16">E1028-E1027</f>
        <v>-240.35000000000036</v>
      </c>
    </row>
    <row r="1029" spans="1:7" x14ac:dyDescent="0.35">
      <c r="A1029" s="1">
        <v>44250</v>
      </c>
      <c r="B1029">
        <v>10343.549999999999</v>
      </c>
      <c r="C1029">
        <v>10423.25</v>
      </c>
      <c r="D1029">
        <v>10205.85</v>
      </c>
      <c r="E1029">
        <v>10379.549999999999</v>
      </c>
      <c r="F1029">
        <v>212136303</v>
      </c>
      <c r="G1029">
        <f t="shared" si="16"/>
        <v>79.549999999999272</v>
      </c>
    </row>
    <row r="1030" spans="1:7" x14ac:dyDescent="0.35">
      <c r="A1030" s="1">
        <v>44251</v>
      </c>
      <c r="B1030">
        <v>10410.200000000001</v>
      </c>
      <c r="C1030">
        <v>10513.35</v>
      </c>
      <c r="D1030">
        <v>10325.549999999999</v>
      </c>
      <c r="E1030">
        <v>10405.5</v>
      </c>
      <c r="F1030">
        <v>85437145</v>
      </c>
      <c r="G1030">
        <f t="shared" si="16"/>
        <v>25.950000000000728</v>
      </c>
    </row>
    <row r="1031" spans="1:7" x14ac:dyDescent="0.35">
      <c r="A1031" s="1">
        <v>44252</v>
      </c>
      <c r="B1031">
        <v>10488.6</v>
      </c>
      <c r="C1031">
        <v>10537.55</v>
      </c>
      <c r="D1031">
        <v>10411.15</v>
      </c>
      <c r="E1031">
        <v>10497.95</v>
      </c>
      <c r="F1031">
        <v>125526453</v>
      </c>
      <c r="G1031">
        <f t="shared" si="16"/>
        <v>92.450000000000728</v>
      </c>
    </row>
    <row r="1032" spans="1:7" x14ac:dyDescent="0.35">
      <c r="A1032" s="1">
        <v>44253</v>
      </c>
      <c r="B1032">
        <v>10368.75</v>
      </c>
      <c r="C1032">
        <v>10450.950000000001</v>
      </c>
      <c r="D1032">
        <v>10110.5</v>
      </c>
      <c r="E1032">
        <v>10169.9</v>
      </c>
      <c r="F1032">
        <v>171209501</v>
      </c>
      <c r="G1032">
        <f t="shared" si="16"/>
        <v>-328.05000000000109</v>
      </c>
    </row>
    <row r="1033" spans="1:7" x14ac:dyDescent="0.35">
      <c r="A1033" s="1">
        <v>44256</v>
      </c>
      <c r="B1033">
        <v>10304.25</v>
      </c>
      <c r="C1033">
        <v>10472.700000000001</v>
      </c>
      <c r="D1033">
        <v>10292.75</v>
      </c>
      <c r="E1033">
        <v>10411.799999999999</v>
      </c>
      <c r="F1033">
        <v>161742834</v>
      </c>
      <c r="G1033">
        <f t="shared" si="16"/>
        <v>241.89999999999964</v>
      </c>
    </row>
    <row r="1034" spans="1:7" x14ac:dyDescent="0.35">
      <c r="A1034" s="1">
        <v>44257</v>
      </c>
      <c r="B1034">
        <v>10491.8</v>
      </c>
      <c r="C1034">
        <v>10766.7</v>
      </c>
      <c r="D1034">
        <v>10419.75</v>
      </c>
      <c r="E1034">
        <v>10744.05</v>
      </c>
      <c r="F1034">
        <v>203848525</v>
      </c>
      <c r="G1034">
        <f t="shared" si="16"/>
        <v>332.25</v>
      </c>
    </row>
    <row r="1035" spans="1:7" x14ac:dyDescent="0.35">
      <c r="A1035" s="1">
        <v>44258</v>
      </c>
      <c r="B1035">
        <v>10819.05</v>
      </c>
      <c r="C1035">
        <v>10820.4</v>
      </c>
      <c r="D1035">
        <v>10640.15</v>
      </c>
      <c r="E1035">
        <v>10673.1</v>
      </c>
      <c r="F1035">
        <v>145083220</v>
      </c>
      <c r="G1035">
        <f t="shared" si="16"/>
        <v>-70.949999999998909</v>
      </c>
    </row>
    <row r="1036" spans="1:7" x14ac:dyDescent="0.35">
      <c r="A1036" s="1">
        <v>44259</v>
      </c>
      <c r="B1036">
        <v>10559.4</v>
      </c>
      <c r="C1036">
        <v>10710.1</v>
      </c>
      <c r="D1036">
        <v>10514.3</v>
      </c>
      <c r="E1036">
        <v>10625.75</v>
      </c>
      <c r="F1036">
        <v>110349226</v>
      </c>
      <c r="G1036">
        <f t="shared" si="16"/>
        <v>-47.350000000000364</v>
      </c>
    </row>
    <row r="1037" spans="1:7" x14ac:dyDescent="0.35">
      <c r="A1037" s="1">
        <v>44260</v>
      </c>
      <c r="B1037">
        <v>10558.15</v>
      </c>
      <c r="C1037">
        <v>10663.75</v>
      </c>
      <c r="D1037">
        <v>10488.85</v>
      </c>
      <c r="E1037">
        <v>10524.4</v>
      </c>
      <c r="F1037">
        <v>143548748</v>
      </c>
      <c r="G1037">
        <f t="shared" si="16"/>
        <v>-101.35000000000036</v>
      </c>
    </row>
    <row r="1038" spans="1:7" x14ac:dyDescent="0.35">
      <c r="A1038" s="1">
        <v>44263</v>
      </c>
      <c r="B1038">
        <v>10597.8</v>
      </c>
      <c r="C1038">
        <v>10632.1</v>
      </c>
      <c r="D1038">
        <v>10488.4</v>
      </c>
      <c r="E1038">
        <v>10507.35</v>
      </c>
      <c r="F1038">
        <v>129958354</v>
      </c>
      <c r="G1038">
        <f t="shared" si="16"/>
        <v>-17.049999999999272</v>
      </c>
    </row>
    <row r="1039" spans="1:7" x14ac:dyDescent="0.35">
      <c r="A1039" s="1">
        <v>44264</v>
      </c>
      <c r="B1039">
        <v>10572.65</v>
      </c>
      <c r="C1039">
        <v>10621.45</v>
      </c>
      <c r="D1039">
        <v>10381.6</v>
      </c>
      <c r="E1039">
        <v>10464.25</v>
      </c>
      <c r="F1039">
        <v>128775369</v>
      </c>
      <c r="G1039">
        <f t="shared" si="16"/>
        <v>-43.100000000000364</v>
      </c>
    </row>
    <row r="1040" spans="1:7" x14ac:dyDescent="0.35">
      <c r="A1040" s="1">
        <v>44265</v>
      </c>
      <c r="B1040">
        <v>10525.75</v>
      </c>
      <c r="C1040">
        <v>10613.6</v>
      </c>
      <c r="D1040">
        <v>10511.15</v>
      </c>
      <c r="E1040">
        <v>10559.3</v>
      </c>
      <c r="F1040">
        <v>105320840</v>
      </c>
      <c r="G1040">
        <f t="shared" si="16"/>
        <v>95.049999999999272</v>
      </c>
    </row>
    <row r="1041" spans="1:7" x14ac:dyDescent="0.35">
      <c r="A1041" s="1">
        <v>44267</v>
      </c>
      <c r="B1041">
        <v>10603.15</v>
      </c>
      <c r="C1041">
        <v>10624.35</v>
      </c>
      <c r="D1041">
        <v>10313.35</v>
      </c>
      <c r="E1041">
        <v>10383.9</v>
      </c>
      <c r="F1041">
        <v>93164846</v>
      </c>
      <c r="G1041">
        <f t="shared" si="16"/>
        <v>-175.39999999999964</v>
      </c>
    </row>
    <row r="1042" spans="1:7" x14ac:dyDescent="0.35">
      <c r="A1042" s="1">
        <v>44270</v>
      </c>
      <c r="B1042">
        <v>10446.75</v>
      </c>
      <c r="C1042">
        <v>10450.200000000001</v>
      </c>
      <c r="D1042">
        <v>10178.25</v>
      </c>
      <c r="E1042">
        <v>10335.1</v>
      </c>
      <c r="F1042">
        <v>92986219</v>
      </c>
      <c r="G1042">
        <f t="shared" si="16"/>
        <v>-48.799999999999272</v>
      </c>
    </row>
    <row r="1043" spans="1:7" x14ac:dyDescent="0.35">
      <c r="A1043" s="1">
        <v>44271</v>
      </c>
      <c r="B1043">
        <v>10378.299999999999</v>
      </c>
      <c r="C1043">
        <v>10401.25</v>
      </c>
      <c r="D1043">
        <v>10301.700000000001</v>
      </c>
      <c r="E1043">
        <v>10350.799999999999</v>
      </c>
      <c r="F1043">
        <v>76199688</v>
      </c>
      <c r="G1043">
        <f t="shared" si="16"/>
        <v>15.699999999998909</v>
      </c>
    </row>
    <row r="1044" spans="1:7" x14ac:dyDescent="0.35">
      <c r="A1044" s="1">
        <v>44272</v>
      </c>
      <c r="B1044">
        <v>10369.75</v>
      </c>
      <c r="C1044">
        <v>10378.799999999999</v>
      </c>
      <c r="D1044">
        <v>10133.9</v>
      </c>
      <c r="E1044">
        <v>10159.1</v>
      </c>
      <c r="F1044">
        <v>101835105</v>
      </c>
      <c r="G1044">
        <f t="shared" si="16"/>
        <v>-191.69999999999891</v>
      </c>
    </row>
    <row r="1045" spans="1:7" x14ac:dyDescent="0.35">
      <c r="A1045" s="1">
        <v>44273</v>
      </c>
      <c r="B1045">
        <v>10251.950000000001</v>
      </c>
      <c r="C1045">
        <v>10345.200000000001</v>
      </c>
      <c r="D1045">
        <v>10039.549999999999</v>
      </c>
      <c r="E1045">
        <v>10143.950000000001</v>
      </c>
      <c r="F1045">
        <v>149400391</v>
      </c>
      <c r="G1045">
        <f t="shared" si="16"/>
        <v>-15.149999999999636</v>
      </c>
    </row>
    <row r="1046" spans="1:7" x14ac:dyDescent="0.35">
      <c r="A1046" s="1">
        <v>44274</v>
      </c>
      <c r="B1046">
        <v>10067.15</v>
      </c>
      <c r="C1046">
        <v>10207.15</v>
      </c>
      <c r="D1046">
        <v>9841.65</v>
      </c>
      <c r="E1046">
        <v>10186.5</v>
      </c>
      <c r="F1046">
        <v>193169078</v>
      </c>
      <c r="G1046">
        <f t="shared" si="16"/>
        <v>42.549999999999272</v>
      </c>
    </row>
    <row r="1047" spans="1:7" x14ac:dyDescent="0.35">
      <c r="A1047" s="1">
        <v>44277</v>
      </c>
      <c r="B1047">
        <v>10176.299999999999</v>
      </c>
      <c r="C1047">
        <v>10226.799999999999</v>
      </c>
      <c r="D1047">
        <v>10069.450000000001</v>
      </c>
      <c r="E1047">
        <v>10140.450000000001</v>
      </c>
      <c r="F1047">
        <v>97762665</v>
      </c>
      <c r="G1047">
        <f t="shared" si="16"/>
        <v>-46.049999999999272</v>
      </c>
    </row>
    <row r="1048" spans="1:7" x14ac:dyDescent="0.35">
      <c r="A1048" s="1">
        <v>44278</v>
      </c>
      <c r="B1048">
        <v>10183.65</v>
      </c>
      <c r="C1048">
        <v>10265</v>
      </c>
      <c r="D1048">
        <v>10167.200000000001</v>
      </c>
      <c r="E1048">
        <v>10187.65</v>
      </c>
      <c r="F1048">
        <v>104759808</v>
      </c>
      <c r="G1048">
        <f t="shared" si="16"/>
        <v>47.199999999998909</v>
      </c>
    </row>
    <row r="1049" spans="1:7" x14ac:dyDescent="0.35">
      <c r="A1049" s="1">
        <v>44279</v>
      </c>
      <c r="B1049">
        <v>10116.700000000001</v>
      </c>
      <c r="C1049">
        <v>10164.35</v>
      </c>
      <c r="D1049">
        <v>9897.85</v>
      </c>
      <c r="E1049">
        <v>9925.25</v>
      </c>
      <c r="F1049">
        <v>109638896</v>
      </c>
      <c r="G1049">
        <f t="shared" si="16"/>
        <v>-262.39999999999964</v>
      </c>
    </row>
    <row r="1050" spans="1:7" x14ac:dyDescent="0.35">
      <c r="A1050" s="1">
        <v>44280</v>
      </c>
      <c r="B1050">
        <v>9916.6</v>
      </c>
      <c r="C1050">
        <v>9924.35</v>
      </c>
      <c r="D1050">
        <v>9605.0499999999993</v>
      </c>
      <c r="E1050">
        <v>9651.35</v>
      </c>
      <c r="F1050">
        <v>167022338</v>
      </c>
      <c r="G1050">
        <f t="shared" si="16"/>
        <v>-273.89999999999964</v>
      </c>
    </row>
    <row r="1051" spans="1:7" x14ac:dyDescent="0.35">
      <c r="A1051" s="1">
        <v>44281</v>
      </c>
      <c r="B1051">
        <v>9766.4</v>
      </c>
      <c r="C1051">
        <v>9853.85</v>
      </c>
      <c r="D1051">
        <v>9749.4</v>
      </c>
      <c r="E1051">
        <v>9771.5</v>
      </c>
      <c r="F1051">
        <v>132881924</v>
      </c>
      <c r="G1051">
        <f t="shared" si="16"/>
        <v>120.14999999999964</v>
      </c>
    </row>
    <row r="1052" spans="1:7" x14ac:dyDescent="0.35">
      <c r="A1052" s="1">
        <v>44285</v>
      </c>
      <c r="B1052">
        <v>9835.85</v>
      </c>
      <c r="C1052">
        <v>9885.9500000000007</v>
      </c>
      <c r="D1052">
        <v>9749.35</v>
      </c>
      <c r="E1052">
        <v>9865</v>
      </c>
      <c r="F1052">
        <v>94636811</v>
      </c>
      <c r="G1052">
        <f t="shared" si="16"/>
        <v>93.5</v>
      </c>
    </row>
    <row r="1053" spans="1:7" x14ac:dyDescent="0.35">
      <c r="A1053" s="1">
        <v>44286</v>
      </c>
      <c r="B1053">
        <v>9866</v>
      </c>
      <c r="C1053">
        <v>9946.9500000000007</v>
      </c>
      <c r="D1053">
        <v>9812.25</v>
      </c>
      <c r="E1053">
        <v>9862.4500000000007</v>
      </c>
      <c r="F1053">
        <v>98695893</v>
      </c>
      <c r="G1053">
        <f t="shared" si="16"/>
        <v>-2.5499999999992724</v>
      </c>
    </row>
    <row r="1054" spans="1:7" x14ac:dyDescent="0.35">
      <c r="A1054" s="1">
        <v>44287</v>
      </c>
      <c r="B1054">
        <v>9967.85</v>
      </c>
      <c r="C1054">
        <v>10044.6</v>
      </c>
      <c r="D1054">
        <v>9889.7000000000007</v>
      </c>
      <c r="E1054">
        <v>10022.6</v>
      </c>
      <c r="F1054">
        <v>93981628</v>
      </c>
      <c r="G1054">
        <f t="shared" si="16"/>
        <v>160.14999999999964</v>
      </c>
    </row>
    <row r="1055" spans="1:7" x14ac:dyDescent="0.35">
      <c r="A1055" s="1">
        <v>44291</v>
      </c>
      <c r="B1055">
        <v>9988.1</v>
      </c>
      <c r="C1055">
        <v>9991.2999999999993</v>
      </c>
      <c r="D1055">
        <v>9688.4</v>
      </c>
      <c r="E1055">
        <v>9768.0499999999993</v>
      </c>
      <c r="F1055">
        <v>115412838</v>
      </c>
      <c r="G1055">
        <f t="shared" si="16"/>
        <v>-254.55000000000109</v>
      </c>
    </row>
    <row r="1056" spans="1:7" x14ac:dyDescent="0.35">
      <c r="A1056" s="1">
        <v>44292</v>
      </c>
      <c r="B1056">
        <v>9836.85</v>
      </c>
      <c r="C1056">
        <v>9881.2000000000007</v>
      </c>
      <c r="D1056">
        <v>9755.1</v>
      </c>
      <c r="E1056">
        <v>9781.35</v>
      </c>
      <c r="F1056">
        <v>98275351</v>
      </c>
      <c r="G1056">
        <f t="shared" si="16"/>
        <v>13.300000000001091</v>
      </c>
    </row>
    <row r="1057" spans="1:7" x14ac:dyDescent="0.35">
      <c r="A1057" s="1">
        <v>44293</v>
      </c>
      <c r="B1057">
        <v>9790</v>
      </c>
      <c r="C1057">
        <v>9950.5499999999993</v>
      </c>
      <c r="D1057">
        <v>9761.15</v>
      </c>
      <c r="E1057">
        <v>9937</v>
      </c>
      <c r="F1057">
        <v>83645837</v>
      </c>
      <c r="G1057">
        <f t="shared" si="16"/>
        <v>155.64999999999964</v>
      </c>
    </row>
    <row r="1058" spans="1:7" x14ac:dyDescent="0.35">
      <c r="A1058" s="1">
        <v>44294</v>
      </c>
      <c r="B1058">
        <v>9992.2999999999993</v>
      </c>
      <c r="C1058">
        <v>10083.299999999999</v>
      </c>
      <c r="D1058">
        <v>9933.1</v>
      </c>
      <c r="E1058">
        <v>9959.35</v>
      </c>
      <c r="F1058">
        <v>143994891</v>
      </c>
      <c r="G1058">
        <f t="shared" si="16"/>
        <v>22.350000000000364</v>
      </c>
    </row>
    <row r="1059" spans="1:7" x14ac:dyDescent="0.35">
      <c r="A1059" s="1">
        <v>44295</v>
      </c>
      <c r="B1059">
        <v>9961.5499999999993</v>
      </c>
      <c r="C1059">
        <v>10032.85</v>
      </c>
      <c r="D1059">
        <v>9885.6</v>
      </c>
      <c r="E1059">
        <v>9922.9500000000007</v>
      </c>
      <c r="F1059">
        <v>124222936</v>
      </c>
      <c r="G1059">
        <f t="shared" si="16"/>
        <v>-36.399999999999636</v>
      </c>
    </row>
    <row r="1060" spans="1:7" x14ac:dyDescent="0.35">
      <c r="A1060" s="1">
        <v>44298</v>
      </c>
      <c r="B1060">
        <v>9738.35</v>
      </c>
      <c r="C1060">
        <v>9738.35</v>
      </c>
      <c r="D1060">
        <v>9345.2000000000007</v>
      </c>
      <c r="E1060">
        <v>9415.65</v>
      </c>
      <c r="F1060">
        <v>171306475</v>
      </c>
      <c r="G1060">
        <f t="shared" si="16"/>
        <v>-507.30000000000109</v>
      </c>
    </row>
    <row r="1061" spans="1:7" x14ac:dyDescent="0.35">
      <c r="A1061" s="1">
        <v>44299</v>
      </c>
      <c r="B1061">
        <v>9438.2000000000007</v>
      </c>
      <c r="C1061">
        <v>9845.5</v>
      </c>
      <c r="D1061">
        <v>9406.4</v>
      </c>
      <c r="E1061">
        <v>9818.2999999999993</v>
      </c>
      <c r="F1061">
        <v>182406912</v>
      </c>
      <c r="G1061">
        <f t="shared" si="16"/>
        <v>402.64999999999964</v>
      </c>
    </row>
    <row r="1062" spans="1:7" x14ac:dyDescent="0.35">
      <c r="A1062" s="1">
        <v>44301</v>
      </c>
      <c r="B1062">
        <v>9787.85</v>
      </c>
      <c r="C1062">
        <v>9817</v>
      </c>
      <c r="D1062">
        <v>9558.7000000000007</v>
      </c>
      <c r="E1062">
        <v>9691.4500000000007</v>
      </c>
      <c r="F1062">
        <v>124802146</v>
      </c>
      <c r="G1062">
        <f t="shared" si="16"/>
        <v>-126.84999999999854</v>
      </c>
    </row>
    <row r="1063" spans="1:7" x14ac:dyDescent="0.35">
      <c r="A1063" s="1">
        <v>44302</v>
      </c>
      <c r="B1063">
        <v>9691.2999999999993</v>
      </c>
      <c r="C1063">
        <v>9926.4500000000007</v>
      </c>
      <c r="D1063">
        <v>9679.5</v>
      </c>
      <c r="E1063">
        <v>9808.9500000000007</v>
      </c>
      <c r="F1063">
        <v>123527904</v>
      </c>
      <c r="G1063">
        <f t="shared" si="16"/>
        <v>117.5</v>
      </c>
    </row>
    <row r="1064" spans="1:7" x14ac:dyDescent="0.35">
      <c r="A1064" s="1">
        <v>44305</v>
      </c>
      <c r="B1064">
        <v>9476.65</v>
      </c>
      <c r="C1064">
        <v>9562.9500000000007</v>
      </c>
      <c r="D1064">
        <v>9395.25</v>
      </c>
      <c r="E1064">
        <v>9532.15</v>
      </c>
      <c r="F1064">
        <v>127131479</v>
      </c>
      <c r="G1064">
        <f t="shared" si="16"/>
        <v>-276.80000000000109</v>
      </c>
    </row>
    <row r="1065" spans="1:7" x14ac:dyDescent="0.35">
      <c r="A1065" s="1">
        <v>44306</v>
      </c>
      <c r="B1065">
        <v>9683.9500000000007</v>
      </c>
      <c r="C1065">
        <v>9738.1</v>
      </c>
      <c r="D1065">
        <v>9539.7000000000007</v>
      </c>
      <c r="E1065">
        <v>9630.7000000000007</v>
      </c>
      <c r="F1065">
        <v>115384411</v>
      </c>
      <c r="G1065">
        <f t="shared" si="16"/>
        <v>98.550000000001091</v>
      </c>
    </row>
    <row r="1066" spans="1:7" x14ac:dyDescent="0.35">
      <c r="A1066" s="1">
        <v>44308</v>
      </c>
      <c r="B1066">
        <v>9529.2999999999993</v>
      </c>
      <c r="C1066">
        <v>9665.9500000000007</v>
      </c>
      <c r="D1066">
        <v>9503.7999999999993</v>
      </c>
      <c r="E1066">
        <v>9644.5499999999993</v>
      </c>
      <c r="F1066">
        <v>117258633</v>
      </c>
      <c r="G1066">
        <f t="shared" si="16"/>
        <v>13.849999999998545</v>
      </c>
    </row>
    <row r="1067" spans="1:7" x14ac:dyDescent="0.35">
      <c r="A1067" s="1">
        <v>44309</v>
      </c>
      <c r="B1067">
        <v>9569.25</v>
      </c>
      <c r="C1067">
        <v>9695.9</v>
      </c>
      <c r="D1067">
        <v>9534.9</v>
      </c>
      <c r="E1067">
        <v>9596.9500000000007</v>
      </c>
      <c r="F1067">
        <v>117321310</v>
      </c>
      <c r="G1067">
        <f t="shared" si="16"/>
        <v>-47.599999999998545</v>
      </c>
    </row>
    <row r="1068" spans="1:7" x14ac:dyDescent="0.35">
      <c r="A1068" s="1">
        <v>44312</v>
      </c>
      <c r="B1068">
        <v>9630.2000000000007</v>
      </c>
      <c r="C1068">
        <v>9713.1</v>
      </c>
      <c r="D1068">
        <v>9612.7000000000007</v>
      </c>
      <c r="E1068">
        <v>9641.4500000000007</v>
      </c>
      <c r="F1068">
        <v>69631610</v>
      </c>
      <c r="G1068">
        <f t="shared" si="16"/>
        <v>44.5</v>
      </c>
    </row>
    <row r="1069" spans="1:7" x14ac:dyDescent="0.35">
      <c r="A1069" s="1">
        <v>44313</v>
      </c>
      <c r="B1069">
        <v>9662.2999999999993</v>
      </c>
      <c r="C1069">
        <v>9733.7999999999993</v>
      </c>
      <c r="D1069">
        <v>9653.9</v>
      </c>
      <c r="E1069">
        <v>9708.2000000000007</v>
      </c>
      <c r="F1069">
        <v>79787691</v>
      </c>
      <c r="G1069">
        <f t="shared" si="16"/>
        <v>66.75</v>
      </c>
    </row>
    <row r="1070" spans="1:7" x14ac:dyDescent="0.35">
      <c r="A1070" s="1">
        <v>44314</v>
      </c>
      <c r="B1070">
        <v>9781.5</v>
      </c>
      <c r="C1070">
        <v>9968.4</v>
      </c>
      <c r="D1070">
        <v>9758.15</v>
      </c>
      <c r="E1070">
        <v>9871.5</v>
      </c>
      <c r="F1070">
        <v>144645600</v>
      </c>
      <c r="G1070">
        <f t="shared" si="16"/>
        <v>163.29999999999927</v>
      </c>
    </row>
    <row r="1071" spans="1:7" x14ac:dyDescent="0.35">
      <c r="A1071" s="1">
        <v>44315</v>
      </c>
      <c r="B1071">
        <v>9959.2000000000007</v>
      </c>
      <c r="C1071">
        <v>9985</v>
      </c>
      <c r="D1071">
        <v>9754</v>
      </c>
      <c r="E1071">
        <v>9773.7000000000007</v>
      </c>
      <c r="F1071">
        <v>95398354</v>
      </c>
      <c r="G1071">
        <f t="shared" si="16"/>
        <v>-97.799999999999272</v>
      </c>
    </row>
    <row r="1072" spans="1:7" x14ac:dyDescent="0.35">
      <c r="A1072" s="1">
        <v>44316</v>
      </c>
      <c r="B1072">
        <v>9701.2999999999993</v>
      </c>
      <c r="C1072">
        <v>9780.35</v>
      </c>
      <c r="D1072">
        <v>9619</v>
      </c>
      <c r="E1072">
        <v>9640.85</v>
      </c>
      <c r="F1072">
        <v>87886826</v>
      </c>
      <c r="G1072">
        <f t="shared" si="16"/>
        <v>-132.85000000000036</v>
      </c>
    </row>
    <row r="1073" spans="1:7" x14ac:dyDescent="0.35">
      <c r="A1073" s="1">
        <v>44319</v>
      </c>
      <c r="B1073">
        <v>9539.5499999999993</v>
      </c>
      <c r="C1073">
        <v>9715.9</v>
      </c>
      <c r="D1073">
        <v>9485.5</v>
      </c>
      <c r="E1073">
        <v>9662.9500000000007</v>
      </c>
      <c r="F1073">
        <v>84173401</v>
      </c>
      <c r="G1073">
        <f t="shared" si="16"/>
        <v>22.100000000000364</v>
      </c>
    </row>
    <row r="1074" spans="1:7" x14ac:dyDescent="0.35">
      <c r="A1074" s="1">
        <v>44320</v>
      </c>
      <c r="B1074">
        <v>9728.4500000000007</v>
      </c>
      <c r="C1074">
        <v>9758.7000000000007</v>
      </c>
      <c r="D1074">
        <v>9541.2000000000007</v>
      </c>
      <c r="E1074">
        <v>9577.7000000000007</v>
      </c>
      <c r="F1074">
        <v>84571093</v>
      </c>
      <c r="G1074">
        <f t="shared" si="16"/>
        <v>-85.25</v>
      </c>
    </row>
    <row r="1075" spans="1:7" x14ac:dyDescent="0.35">
      <c r="A1075" s="1">
        <v>44321</v>
      </c>
      <c r="B1075">
        <v>9631.0499999999993</v>
      </c>
      <c r="C1075">
        <v>9662.1</v>
      </c>
      <c r="D1075">
        <v>9547.75</v>
      </c>
      <c r="E1075">
        <v>9643.0499999999993</v>
      </c>
      <c r="F1075">
        <v>66458893</v>
      </c>
      <c r="G1075">
        <f t="shared" si="16"/>
        <v>65.349999999998545</v>
      </c>
    </row>
    <row r="1076" spans="1:7" x14ac:dyDescent="0.35">
      <c r="A1076" s="1">
        <v>44322</v>
      </c>
      <c r="B1076">
        <v>9669.2000000000007</v>
      </c>
      <c r="C1076">
        <v>9826.5499999999993</v>
      </c>
      <c r="D1076">
        <v>9664.2999999999993</v>
      </c>
      <c r="E1076">
        <v>9815.1</v>
      </c>
      <c r="F1076">
        <v>96767762</v>
      </c>
      <c r="G1076">
        <f t="shared" si="16"/>
        <v>172.05000000000109</v>
      </c>
    </row>
    <row r="1077" spans="1:7" x14ac:dyDescent="0.35">
      <c r="A1077" s="1">
        <v>44323</v>
      </c>
      <c r="B1077">
        <v>9858.35</v>
      </c>
      <c r="C1077">
        <v>9907.4500000000007</v>
      </c>
      <c r="D1077">
        <v>9767</v>
      </c>
      <c r="E1077">
        <v>9819.4500000000007</v>
      </c>
      <c r="F1077">
        <v>80119487</v>
      </c>
      <c r="G1077">
        <f t="shared" si="16"/>
        <v>4.3500000000003638</v>
      </c>
    </row>
    <row r="1078" spans="1:7" x14ac:dyDescent="0.35">
      <c r="A1078" s="1">
        <v>44326</v>
      </c>
      <c r="B1078">
        <v>9856.65</v>
      </c>
      <c r="C1078">
        <v>9984.7999999999993</v>
      </c>
      <c r="D1078">
        <v>9834.5</v>
      </c>
      <c r="E1078">
        <v>9973.0499999999993</v>
      </c>
      <c r="F1078">
        <v>98657080</v>
      </c>
      <c r="G1078">
        <f t="shared" si="16"/>
        <v>153.59999999999854</v>
      </c>
    </row>
    <row r="1079" spans="1:7" x14ac:dyDescent="0.35">
      <c r="A1079" s="1">
        <v>44327</v>
      </c>
      <c r="B1079">
        <v>9874.9</v>
      </c>
      <c r="C1079">
        <v>10029.85</v>
      </c>
      <c r="D1079">
        <v>9852.2000000000007</v>
      </c>
      <c r="E1079">
        <v>9995.1</v>
      </c>
      <c r="F1079">
        <v>102884686</v>
      </c>
      <c r="G1079">
        <f t="shared" si="16"/>
        <v>22.050000000001091</v>
      </c>
    </row>
    <row r="1080" spans="1:7" x14ac:dyDescent="0.35">
      <c r="A1080" s="1">
        <v>44328</v>
      </c>
      <c r="B1080">
        <v>9992</v>
      </c>
      <c r="C1080">
        <v>10066.799999999999</v>
      </c>
      <c r="D1080">
        <v>9913.5</v>
      </c>
      <c r="E1080">
        <v>10013.65</v>
      </c>
      <c r="F1080">
        <v>159794759</v>
      </c>
      <c r="G1080">
        <f t="shared" si="16"/>
        <v>18.549999999999272</v>
      </c>
    </row>
    <row r="1081" spans="1:7" x14ac:dyDescent="0.35">
      <c r="A1081" s="1">
        <v>44330</v>
      </c>
      <c r="B1081">
        <v>10059.200000000001</v>
      </c>
      <c r="C1081">
        <v>10061.5</v>
      </c>
      <c r="D1081">
        <v>9777.5</v>
      </c>
      <c r="E1081">
        <v>9810.4500000000007</v>
      </c>
      <c r="F1081">
        <v>122799066</v>
      </c>
      <c r="G1081">
        <f t="shared" si="16"/>
        <v>-203.19999999999891</v>
      </c>
    </row>
    <row r="1082" spans="1:7" x14ac:dyDescent="0.35">
      <c r="A1082" s="1">
        <v>44333</v>
      </c>
      <c r="B1082">
        <v>9844.15</v>
      </c>
      <c r="C1082">
        <v>10037.799999999999</v>
      </c>
      <c r="D1082">
        <v>9785.9</v>
      </c>
      <c r="E1082">
        <v>10001.700000000001</v>
      </c>
      <c r="F1082">
        <v>111287569</v>
      </c>
      <c r="G1082">
        <f t="shared" si="16"/>
        <v>191.25</v>
      </c>
    </row>
    <row r="1083" spans="1:7" x14ac:dyDescent="0.35">
      <c r="A1083" s="1">
        <v>44334</v>
      </c>
      <c r="B1083">
        <v>10102.4</v>
      </c>
      <c r="C1083">
        <v>10344.5</v>
      </c>
      <c r="D1083">
        <v>10070.25</v>
      </c>
      <c r="E1083">
        <v>10324</v>
      </c>
      <c r="F1083">
        <v>178051932</v>
      </c>
      <c r="G1083">
        <f t="shared" si="16"/>
        <v>322.29999999999927</v>
      </c>
    </row>
    <row r="1084" spans="1:7" x14ac:dyDescent="0.35">
      <c r="A1084" s="1">
        <v>44335</v>
      </c>
      <c r="B1084">
        <v>10231.85</v>
      </c>
      <c r="C1084">
        <v>10303</v>
      </c>
      <c r="D1084">
        <v>10179.450000000001</v>
      </c>
      <c r="E1084">
        <v>10249.1</v>
      </c>
      <c r="F1084">
        <v>183713092</v>
      </c>
      <c r="G1084">
        <f t="shared" si="16"/>
        <v>-74.899999999999636</v>
      </c>
    </row>
    <row r="1085" spans="1:7" x14ac:dyDescent="0.35">
      <c r="A1085" s="1">
        <v>44336</v>
      </c>
      <c r="B1085">
        <v>10253.6</v>
      </c>
      <c r="C1085">
        <v>10297.15</v>
      </c>
      <c r="D1085">
        <v>10158.9</v>
      </c>
      <c r="E1085">
        <v>10226.4</v>
      </c>
      <c r="F1085">
        <v>111243776</v>
      </c>
      <c r="G1085">
        <f t="shared" si="16"/>
        <v>-22.700000000000728</v>
      </c>
    </row>
    <row r="1086" spans="1:7" x14ac:dyDescent="0.35">
      <c r="A1086" s="1">
        <v>44337</v>
      </c>
      <c r="B1086">
        <v>10276.1</v>
      </c>
      <c r="C1086">
        <v>10332</v>
      </c>
      <c r="D1086">
        <v>10215.1</v>
      </c>
      <c r="E1086">
        <v>10312.4</v>
      </c>
      <c r="F1086">
        <v>84958643</v>
      </c>
      <c r="G1086">
        <f t="shared" si="16"/>
        <v>86</v>
      </c>
    </row>
    <row r="1087" spans="1:7" x14ac:dyDescent="0.35">
      <c r="A1087" s="1">
        <v>44340</v>
      </c>
      <c r="B1087">
        <v>10347.950000000001</v>
      </c>
      <c r="C1087">
        <v>10390.299999999999</v>
      </c>
      <c r="D1087">
        <v>10299.25</v>
      </c>
      <c r="E1087">
        <v>10315.75</v>
      </c>
      <c r="F1087">
        <v>76938445</v>
      </c>
      <c r="G1087">
        <f t="shared" si="16"/>
        <v>3.3500000000003638</v>
      </c>
    </row>
    <row r="1088" spans="1:7" x14ac:dyDescent="0.35">
      <c r="A1088" s="1">
        <v>44341</v>
      </c>
      <c r="B1088">
        <v>10398.65</v>
      </c>
      <c r="C1088">
        <v>10424.25</v>
      </c>
      <c r="D1088">
        <v>10363.549999999999</v>
      </c>
      <c r="E1088">
        <v>10384.299999999999</v>
      </c>
      <c r="F1088">
        <v>143652464</v>
      </c>
      <c r="G1088">
        <f t="shared" si="16"/>
        <v>68.549999999999272</v>
      </c>
    </row>
    <row r="1089" spans="1:7" x14ac:dyDescent="0.35">
      <c r="A1089" s="1">
        <v>44342</v>
      </c>
      <c r="B1089">
        <v>10423.450000000001</v>
      </c>
      <c r="C1089">
        <v>10473.450000000001</v>
      </c>
      <c r="D1089">
        <v>10399.1</v>
      </c>
      <c r="E1089">
        <v>10437.799999999999</v>
      </c>
      <c r="F1089">
        <v>76408438</v>
      </c>
      <c r="G1089">
        <f t="shared" si="16"/>
        <v>53.5</v>
      </c>
    </row>
    <row r="1090" spans="1:7" x14ac:dyDescent="0.35">
      <c r="A1090" s="1">
        <v>44343</v>
      </c>
      <c r="B1090">
        <v>10467.25</v>
      </c>
      <c r="C1090">
        <v>10561.3</v>
      </c>
      <c r="D1090">
        <v>10441.35</v>
      </c>
      <c r="E1090">
        <v>10486</v>
      </c>
      <c r="F1090">
        <v>108963327</v>
      </c>
      <c r="G1090">
        <f t="shared" si="16"/>
        <v>48.200000000000728</v>
      </c>
    </row>
    <row r="1091" spans="1:7" x14ac:dyDescent="0.35">
      <c r="A1091" s="1">
        <v>44344</v>
      </c>
      <c r="B1091">
        <v>10537.6</v>
      </c>
      <c r="C1091">
        <v>10573.95</v>
      </c>
      <c r="D1091">
        <v>10429.4</v>
      </c>
      <c r="E1091">
        <v>10510.25</v>
      </c>
      <c r="F1091">
        <v>76036986</v>
      </c>
      <c r="G1091">
        <f t="shared" si="16"/>
        <v>24.25</v>
      </c>
    </row>
    <row r="1092" spans="1:7" x14ac:dyDescent="0.35">
      <c r="A1092" s="1">
        <v>44347</v>
      </c>
      <c r="B1092">
        <v>10467</v>
      </c>
      <c r="C1092">
        <v>10513.1</v>
      </c>
      <c r="D1092">
        <v>10344.950000000001</v>
      </c>
      <c r="E1092">
        <v>10491.85</v>
      </c>
      <c r="F1092">
        <v>76871607</v>
      </c>
      <c r="G1092">
        <f t="shared" ref="G1092:G1155" si="17">E1092-E1091</f>
        <v>-18.399999999999636</v>
      </c>
    </row>
    <row r="1093" spans="1:7" x14ac:dyDescent="0.35">
      <c r="A1093" s="1">
        <v>44348</v>
      </c>
      <c r="B1093">
        <v>10507.3</v>
      </c>
      <c r="C1093">
        <v>10619</v>
      </c>
      <c r="D1093">
        <v>10443.75</v>
      </c>
      <c r="E1093">
        <v>10457.85</v>
      </c>
      <c r="F1093">
        <v>73116782</v>
      </c>
      <c r="G1093">
        <f t="shared" si="17"/>
        <v>-34</v>
      </c>
    </row>
    <row r="1094" spans="1:7" x14ac:dyDescent="0.35">
      <c r="A1094" s="1">
        <v>44349</v>
      </c>
      <c r="B1094">
        <v>10431.549999999999</v>
      </c>
      <c r="C1094">
        <v>10671.6</v>
      </c>
      <c r="D1094">
        <v>10413.299999999999</v>
      </c>
      <c r="E1094">
        <v>10647.75</v>
      </c>
      <c r="F1094">
        <v>150866245</v>
      </c>
      <c r="G1094">
        <f t="shared" si="17"/>
        <v>189.89999999999964</v>
      </c>
    </row>
    <row r="1095" spans="1:7" x14ac:dyDescent="0.35">
      <c r="A1095" s="1">
        <v>44350</v>
      </c>
      <c r="B1095">
        <v>10683.25</v>
      </c>
      <c r="C1095">
        <v>10690.45</v>
      </c>
      <c r="D1095">
        <v>10600.65</v>
      </c>
      <c r="E1095">
        <v>10647.65</v>
      </c>
      <c r="F1095">
        <v>126681590</v>
      </c>
      <c r="G1095">
        <f t="shared" si="17"/>
        <v>-0.1000000000003638</v>
      </c>
    </row>
    <row r="1096" spans="1:7" x14ac:dyDescent="0.35">
      <c r="A1096" s="1">
        <v>44351</v>
      </c>
      <c r="B1096">
        <v>10672.85</v>
      </c>
      <c r="C1096">
        <v>10749.15</v>
      </c>
      <c r="D1096">
        <v>10634.9</v>
      </c>
      <c r="E1096">
        <v>10735.75</v>
      </c>
      <c r="F1096">
        <v>125333298</v>
      </c>
      <c r="G1096">
        <f t="shared" si="17"/>
        <v>88.100000000000364</v>
      </c>
    </row>
    <row r="1097" spans="1:7" x14ac:dyDescent="0.35">
      <c r="A1097" s="1">
        <v>44354</v>
      </c>
      <c r="B1097">
        <v>10814.25</v>
      </c>
      <c r="C1097">
        <v>10888.25</v>
      </c>
      <c r="D1097">
        <v>10791.2</v>
      </c>
      <c r="E1097">
        <v>10806.55</v>
      </c>
      <c r="F1097">
        <v>123931567</v>
      </c>
      <c r="G1097">
        <f t="shared" si="17"/>
        <v>70.799999999999272</v>
      </c>
    </row>
    <row r="1098" spans="1:7" x14ac:dyDescent="0.35">
      <c r="A1098" s="1">
        <v>44355</v>
      </c>
      <c r="B1098">
        <v>10836.05</v>
      </c>
      <c r="C1098">
        <v>10889.65</v>
      </c>
      <c r="D1098">
        <v>10762.15</v>
      </c>
      <c r="E1098">
        <v>10873.9</v>
      </c>
      <c r="F1098">
        <v>80305137</v>
      </c>
      <c r="G1098">
        <f t="shared" si="17"/>
        <v>67.350000000000364</v>
      </c>
    </row>
    <row r="1099" spans="1:7" x14ac:dyDescent="0.35">
      <c r="A1099" s="1">
        <v>44356</v>
      </c>
      <c r="B1099">
        <v>10889.15</v>
      </c>
      <c r="C1099">
        <v>10913.95</v>
      </c>
      <c r="D1099">
        <v>10670.55</v>
      </c>
      <c r="E1099">
        <v>10734.4</v>
      </c>
      <c r="F1099">
        <v>99849601</v>
      </c>
      <c r="G1099">
        <f t="shared" si="17"/>
        <v>-139.5</v>
      </c>
    </row>
    <row r="1100" spans="1:7" x14ac:dyDescent="0.35">
      <c r="A1100" s="1">
        <v>44357</v>
      </c>
      <c r="B1100">
        <v>10773.85</v>
      </c>
      <c r="C1100">
        <v>10781.5</v>
      </c>
      <c r="D1100">
        <v>10681.9</v>
      </c>
      <c r="E1100">
        <v>10722.7</v>
      </c>
      <c r="F1100">
        <v>57285263</v>
      </c>
      <c r="G1100">
        <f t="shared" si="17"/>
        <v>-11.699999999998909</v>
      </c>
    </row>
    <row r="1101" spans="1:7" x14ac:dyDescent="0.35">
      <c r="A1101" s="1">
        <v>44358</v>
      </c>
      <c r="B1101">
        <v>10772.35</v>
      </c>
      <c r="C1101">
        <v>10807.15</v>
      </c>
      <c r="D1101">
        <v>10717.25</v>
      </c>
      <c r="E1101">
        <v>10765.5</v>
      </c>
      <c r="F1101">
        <v>94215096</v>
      </c>
      <c r="G1101">
        <f t="shared" si="17"/>
        <v>42.799999999999272</v>
      </c>
    </row>
    <row r="1102" spans="1:7" x14ac:dyDescent="0.35">
      <c r="A1102" s="1">
        <v>44361</v>
      </c>
      <c r="B1102">
        <v>10755.35</v>
      </c>
      <c r="C1102">
        <v>10767.8</v>
      </c>
      <c r="D1102">
        <v>10570.85</v>
      </c>
      <c r="E1102">
        <v>10753.1</v>
      </c>
      <c r="F1102">
        <v>73534986</v>
      </c>
      <c r="G1102">
        <f t="shared" si="17"/>
        <v>-12.399999999999636</v>
      </c>
    </row>
    <row r="1103" spans="1:7" x14ac:dyDescent="0.35">
      <c r="A1103" s="1">
        <v>44362</v>
      </c>
      <c r="B1103">
        <v>10768.2</v>
      </c>
      <c r="C1103">
        <v>10803.25</v>
      </c>
      <c r="D1103">
        <v>10739.4</v>
      </c>
      <c r="E1103">
        <v>10754.4</v>
      </c>
      <c r="F1103">
        <v>59696269</v>
      </c>
      <c r="G1103">
        <f t="shared" si="17"/>
        <v>1.2999999999992724</v>
      </c>
    </row>
    <row r="1104" spans="1:7" x14ac:dyDescent="0.35">
      <c r="A1104" s="1">
        <v>44363</v>
      </c>
      <c r="B1104">
        <v>10742.5</v>
      </c>
      <c r="C1104">
        <v>10772.25</v>
      </c>
      <c r="D1104">
        <v>10644.55</v>
      </c>
      <c r="E1104">
        <v>10669.45</v>
      </c>
      <c r="F1104">
        <v>73105347</v>
      </c>
      <c r="G1104">
        <f t="shared" si="17"/>
        <v>-84.949999999998909</v>
      </c>
    </row>
    <row r="1105" spans="1:7" x14ac:dyDescent="0.35">
      <c r="A1105" s="1">
        <v>44364</v>
      </c>
      <c r="B1105">
        <v>10618.7</v>
      </c>
      <c r="C1105">
        <v>10664.95</v>
      </c>
      <c r="D1105">
        <v>10484.950000000001</v>
      </c>
      <c r="E1105">
        <v>10523</v>
      </c>
      <c r="F1105">
        <v>76483039</v>
      </c>
      <c r="G1105">
        <f t="shared" si="17"/>
        <v>-146.45000000000073</v>
      </c>
    </row>
    <row r="1106" spans="1:7" x14ac:dyDescent="0.35">
      <c r="A1106" s="1">
        <v>44365</v>
      </c>
      <c r="B1106">
        <v>10540.75</v>
      </c>
      <c r="C1106">
        <v>10552.05</v>
      </c>
      <c r="D1106">
        <v>10229.1</v>
      </c>
      <c r="E1106">
        <v>10443.75</v>
      </c>
      <c r="F1106">
        <v>122053732</v>
      </c>
      <c r="G1106">
        <f t="shared" si="17"/>
        <v>-79.25</v>
      </c>
    </row>
    <row r="1107" spans="1:7" x14ac:dyDescent="0.35">
      <c r="A1107" s="1">
        <v>44368</v>
      </c>
      <c r="B1107">
        <v>10319.1</v>
      </c>
      <c r="C1107">
        <v>10420.65</v>
      </c>
      <c r="D1107">
        <v>10276.1</v>
      </c>
      <c r="E1107">
        <v>10401.15</v>
      </c>
      <c r="F1107">
        <v>63646621</v>
      </c>
      <c r="G1107">
        <f t="shared" si="17"/>
        <v>-42.600000000000364</v>
      </c>
    </row>
    <row r="1108" spans="1:7" x14ac:dyDescent="0.35">
      <c r="A1108" s="1">
        <v>44369</v>
      </c>
      <c r="B1108">
        <v>10456</v>
      </c>
      <c r="C1108">
        <v>10614.3</v>
      </c>
      <c r="D1108">
        <v>10451.5</v>
      </c>
      <c r="E1108">
        <v>10540.45</v>
      </c>
      <c r="F1108">
        <v>67491862</v>
      </c>
      <c r="G1108">
        <f t="shared" si="17"/>
        <v>139.30000000000109</v>
      </c>
    </row>
    <row r="1109" spans="1:7" x14ac:dyDescent="0.35">
      <c r="A1109" s="1">
        <v>44370</v>
      </c>
      <c r="B1109">
        <v>10599.5</v>
      </c>
      <c r="C1109">
        <v>10684.95</v>
      </c>
      <c r="D1109">
        <v>10551.15</v>
      </c>
      <c r="E1109">
        <v>10588.5</v>
      </c>
      <c r="F1109">
        <v>61047544</v>
      </c>
      <c r="G1109">
        <f t="shared" si="17"/>
        <v>48.049999999999272</v>
      </c>
    </row>
    <row r="1110" spans="1:7" x14ac:dyDescent="0.35">
      <c r="A1110" s="1">
        <v>44371</v>
      </c>
      <c r="B1110">
        <v>10604.55</v>
      </c>
      <c r="C1110">
        <v>10638.25</v>
      </c>
      <c r="D1110">
        <v>10550.85</v>
      </c>
      <c r="E1110">
        <v>10618.45</v>
      </c>
      <c r="F1110">
        <v>47164355</v>
      </c>
      <c r="G1110">
        <f t="shared" si="17"/>
        <v>29.950000000000728</v>
      </c>
    </row>
    <row r="1111" spans="1:7" x14ac:dyDescent="0.35">
      <c r="A1111" s="1">
        <v>44372</v>
      </c>
      <c r="B1111">
        <v>10644.65</v>
      </c>
      <c r="C1111">
        <v>10754.9</v>
      </c>
      <c r="D1111">
        <v>10643.9</v>
      </c>
      <c r="E1111">
        <v>10706.8</v>
      </c>
      <c r="F1111">
        <v>141317283</v>
      </c>
      <c r="G1111">
        <f t="shared" si="17"/>
        <v>88.349999999998545</v>
      </c>
    </row>
    <row r="1112" spans="1:7" x14ac:dyDescent="0.35">
      <c r="A1112" s="1">
        <v>44375</v>
      </c>
      <c r="B1112">
        <v>10746.1</v>
      </c>
      <c r="C1112">
        <v>10746.1</v>
      </c>
      <c r="D1112">
        <v>10676.9</v>
      </c>
      <c r="E1112">
        <v>10709.9</v>
      </c>
      <c r="F1112">
        <v>51507645</v>
      </c>
      <c r="G1112">
        <f t="shared" si="17"/>
        <v>3.1000000000003638</v>
      </c>
    </row>
    <row r="1113" spans="1:7" x14ac:dyDescent="0.35">
      <c r="A1113" s="1">
        <v>44376</v>
      </c>
      <c r="B1113">
        <v>10712.15</v>
      </c>
      <c r="C1113">
        <v>10754.95</v>
      </c>
      <c r="D1113">
        <v>10588.25</v>
      </c>
      <c r="E1113">
        <v>10612.25</v>
      </c>
      <c r="F1113">
        <v>77044012</v>
      </c>
      <c r="G1113">
        <f t="shared" si="17"/>
        <v>-97.649999999999636</v>
      </c>
    </row>
    <row r="1114" spans="1:7" x14ac:dyDescent="0.35">
      <c r="A1114" s="1">
        <v>44377</v>
      </c>
      <c r="B1114">
        <v>10637.75</v>
      </c>
      <c r="C1114">
        <v>10699.5</v>
      </c>
      <c r="D1114">
        <v>10583</v>
      </c>
      <c r="E1114">
        <v>10600.35</v>
      </c>
      <c r="F1114">
        <v>42102528</v>
      </c>
      <c r="G1114">
        <f t="shared" si="17"/>
        <v>-11.899999999999636</v>
      </c>
    </row>
    <row r="1115" spans="1:7" x14ac:dyDescent="0.35">
      <c r="A1115" s="1">
        <v>44378</v>
      </c>
      <c r="B1115">
        <v>10620.15</v>
      </c>
      <c r="C1115">
        <v>10744.1</v>
      </c>
      <c r="D1115">
        <v>10619.55</v>
      </c>
      <c r="E1115">
        <v>10687.7</v>
      </c>
      <c r="F1115">
        <v>64393655</v>
      </c>
      <c r="G1115">
        <f t="shared" si="17"/>
        <v>87.350000000000364</v>
      </c>
    </row>
    <row r="1116" spans="1:7" x14ac:dyDescent="0.35">
      <c r="A1116" s="1">
        <v>44379</v>
      </c>
      <c r="B1116">
        <v>10741.45</v>
      </c>
      <c r="C1116">
        <v>10743.8</v>
      </c>
      <c r="D1116">
        <v>10646.2</v>
      </c>
      <c r="E1116">
        <v>10685.5</v>
      </c>
      <c r="F1116">
        <v>36439982</v>
      </c>
      <c r="G1116">
        <f t="shared" si="17"/>
        <v>-2.2000000000007276</v>
      </c>
    </row>
    <row r="1117" spans="1:7" x14ac:dyDescent="0.35">
      <c r="A1117" s="1">
        <v>44382</v>
      </c>
      <c r="B1117">
        <v>10731.55</v>
      </c>
      <c r="C1117">
        <v>10810.25</v>
      </c>
      <c r="D1117">
        <v>10710.8</v>
      </c>
      <c r="E1117">
        <v>10746.45</v>
      </c>
      <c r="F1117">
        <v>39625934</v>
      </c>
      <c r="G1117">
        <f t="shared" si="17"/>
        <v>60.950000000000728</v>
      </c>
    </row>
    <row r="1118" spans="1:7" x14ac:dyDescent="0.35">
      <c r="A1118" s="1">
        <v>44383</v>
      </c>
      <c r="B1118">
        <v>10755.15</v>
      </c>
      <c r="C1118">
        <v>10816.85</v>
      </c>
      <c r="D1118">
        <v>10527.5</v>
      </c>
      <c r="E1118">
        <v>10559.7</v>
      </c>
      <c r="F1118">
        <v>197418178</v>
      </c>
      <c r="G1118">
        <f t="shared" si="17"/>
        <v>-186.75</v>
      </c>
    </row>
    <row r="1119" spans="1:7" x14ac:dyDescent="0.35">
      <c r="A1119" s="1">
        <v>44384</v>
      </c>
      <c r="B1119">
        <v>10565.3</v>
      </c>
      <c r="C1119">
        <v>10598</v>
      </c>
      <c r="D1119">
        <v>10493.65</v>
      </c>
      <c r="E1119">
        <v>10552.5</v>
      </c>
      <c r="F1119">
        <v>136207039</v>
      </c>
      <c r="G1119">
        <f t="shared" si="17"/>
        <v>-7.2000000000007276</v>
      </c>
    </row>
    <row r="1120" spans="1:7" x14ac:dyDescent="0.35">
      <c r="A1120" s="1">
        <v>44385</v>
      </c>
      <c r="B1120">
        <v>10510.35</v>
      </c>
      <c r="C1120">
        <v>10558.25</v>
      </c>
      <c r="D1120">
        <v>10425.950000000001</v>
      </c>
      <c r="E1120">
        <v>10456</v>
      </c>
      <c r="F1120">
        <v>113210917</v>
      </c>
      <c r="G1120">
        <f t="shared" si="17"/>
        <v>-96.5</v>
      </c>
    </row>
    <row r="1121" spans="1:7" x14ac:dyDescent="0.35">
      <c r="A1121" s="1">
        <v>44386</v>
      </c>
      <c r="B1121">
        <v>10444</v>
      </c>
      <c r="C1121">
        <v>10456.049999999999</v>
      </c>
      <c r="D1121">
        <v>10386.049999999999</v>
      </c>
      <c r="E1121">
        <v>10420.299999999999</v>
      </c>
      <c r="F1121">
        <v>79563937</v>
      </c>
      <c r="G1121">
        <f t="shared" si="17"/>
        <v>-35.700000000000728</v>
      </c>
    </row>
    <row r="1122" spans="1:7" x14ac:dyDescent="0.35">
      <c r="A1122" s="1">
        <v>44389</v>
      </c>
      <c r="B1122">
        <v>10496.5</v>
      </c>
      <c r="C1122">
        <v>10523</v>
      </c>
      <c r="D1122">
        <v>10422.75</v>
      </c>
      <c r="E1122">
        <v>10438.200000000001</v>
      </c>
      <c r="F1122">
        <v>51084582</v>
      </c>
      <c r="G1122">
        <f t="shared" si="17"/>
        <v>17.900000000001455</v>
      </c>
    </row>
    <row r="1123" spans="1:7" x14ac:dyDescent="0.35">
      <c r="A1123" s="1">
        <v>44390</v>
      </c>
      <c r="B1123">
        <v>10505.7</v>
      </c>
      <c r="C1123">
        <v>10531.25</v>
      </c>
      <c r="D1123">
        <v>10463.6</v>
      </c>
      <c r="E1123">
        <v>10497.8</v>
      </c>
      <c r="F1123">
        <v>48580500</v>
      </c>
      <c r="G1123">
        <f t="shared" si="17"/>
        <v>59.599999999998545</v>
      </c>
    </row>
    <row r="1124" spans="1:7" x14ac:dyDescent="0.35">
      <c r="A1124" s="1">
        <v>44391</v>
      </c>
      <c r="B1124">
        <v>10503.75</v>
      </c>
      <c r="C1124">
        <v>10510.65</v>
      </c>
      <c r="D1124">
        <v>10455.75</v>
      </c>
      <c r="E1124">
        <v>10467.9</v>
      </c>
      <c r="F1124">
        <v>45852017</v>
      </c>
      <c r="G1124">
        <f t="shared" si="17"/>
        <v>-29.899999999999636</v>
      </c>
    </row>
    <row r="1125" spans="1:7" x14ac:dyDescent="0.35">
      <c r="A1125" s="1">
        <v>44392</v>
      </c>
      <c r="B1125">
        <v>10480.950000000001</v>
      </c>
      <c r="C1125">
        <v>10488.25</v>
      </c>
      <c r="D1125">
        <v>10404.25</v>
      </c>
      <c r="E1125">
        <v>10426</v>
      </c>
      <c r="F1125">
        <v>42593448</v>
      </c>
      <c r="G1125">
        <f t="shared" si="17"/>
        <v>-41.899999999999636</v>
      </c>
    </row>
    <row r="1126" spans="1:7" x14ac:dyDescent="0.35">
      <c r="A1126" s="1">
        <v>44393</v>
      </c>
      <c r="B1126">
        <v>10458.950000000001</v>
      </c>
      <c r="C1126">
        <v>10459.6</v>
      </c>
      <c r="D1126">
        <v>10400.35</v>
      </c>
      <c r="E1126">
        <v>10428.450000000001</v>
      </c>
      <c r="F1126">
        <v>39758674</v>
      </c>
      <c r="G1126">
        <f t="shared" si="17"/>
        <v>2.4500000000007276</v>
      </c>
    </row>
    <row r="1127" spans="1:7" x14ac:dyDescent="0.35">
      <c r="A1127" s="1">
        <v>44396</v>
      </c>
      <c r="B1127">
        <v>10372.299999999999</v>
      </c>
      <c r="C1127">
        <v>10379.700000000001</v>
      </c>
      <c r="D1127">
        <v>10268.4</v>
      </c>
      <c r="E1127">
        <v>10310.9</v>
      </c>
      <c r="F1127">
        <v>42881793</v>
      </c>
      <c r="G1127">
        <f t="shared" si="17"/>
        <v>-117.55000000000109</v>
      </c>
    </row>
    <row r="1128" spans="1:7" x14ac:dyDescent="0.35">
      <c r="A1128" s="1">
        <v>44397</v>
      </c>
      <c r="B1128">
        <v>10318.4</v>
      </c>
      <c r="C1128">
        <v>10341.299999999999</v>
      </c>
      <c r="D1128">
        <v>10175.6</v>
      </c>
      <c r="E1128">
        <v>10222.200000000001</v>
      </c>
      <c r="F1128">
        <v>45481712</v>
      </c>
      <c r="G1128">
        <f t="shared" si="17"/>
        <v>-88.699999999998909</v>
      </c>
    </row>
    <row r="1129" spans="1:7" x14ac:dyDescent="0.35">
      <c r="A1129" s="1">
        <v>44399</v>
      </c>
      <c r="B1129">
        <v>10296.4</v>
      </c>
      <c r="C1129">
        <v>10303.25</v>
      </c>
      <c r="D1129">
        <v>10189.15</v>
      </c>
      <c r="E1129">
        <v>10235.799999999999</v>
      </c>
      <c r="F1129">
        <v>40391500</v>
      </c>
      <c r="G1129">
        <f t="shared" si="17"/>
        <v>13.599999999998545</v>
      </c>
    </row>
    <row r="1130" spans="1:7" x14ac:dyDescent="0.35">
      <c r="A1130" s="1">
        <v>44400</v>
      </c>
      <c r="B1130">
        <v>10249.299999999999</v>
      </c>
      <c r="C1130">
        <v>10297.6</v>
      </c>
      <c r="D1130">
        <v>10190.799999999999</v>
      </c>
      <c r="E1130">
        <v>10201.35</v>
      </c>
      <c r="F1130">
        <v>49425509</v>
      </c>
      <c r="G1130">
        <f t="shared" si="17"/>
        <v>-34.449999999998909</v>
      </c>
    </row>
    <row r="1131" spans="1:7" x14ac:dyDescent="0.35">
      <c r="A1131" s="1">
        <v>44403</v>
      </c>
      <c r="B1131">
        <v>10204.65</v>
      </c>
      <c r="C1131">
        <v>10212.65</v>
      </c>
      <c r="D1131">
        <v>10127.15</v>
      </c>
      <c r="E1131">
        <v>10137.950000000001</v>
      </c>
      <c r="F1131">
        <v>41198611</v>
      </c>
      <c r="G1131">
        <f t="shared" si="17"/>
        <v>-63.399999999999636</v>
      </c>
    </row>
    <row r="1132" spans="1:7" x14ac:dyDescent="0.35">
      <c r="A1132" s="1">
        <v>44404</v>
      </c>
      <c r="B1132">
        <v>10153.15</v>
      </c>
      <c r="C1132">
        <v>10217.1</v>
      </c>
      <c r="D1132">
        <v>10047.65</v>
      </c>
      <c r="E1132">
        <v>10094.35</v>
      </c>
      <c r="F1132">
        <v>75265962</v>
      </c>
      <c r="G1132">
        <f t="shared" si="17"/>
        <v>-43.600000000000364</v>
      </c>
    </row>
    <row r="1133" spans="1:7" x14ac:dyDescent="0.35">
      <c r="A1133" s="1">
        <v>44405</v>
      </c>
      <c r="B1133">
        <v>10119.1</v>
      </c>
      <c r="C1133">
        <v>10122.549999999999</v>
      </c>
      <c r="D1133">
        <v>9947.9500000000007</v>
      </c>
      <c r="E1133">
        <v>10000.4</v>
      </c>
      <c r="F1133">
        <v>52737251</v>
      </c>
      <c r="G1133">
        <f t="shared" si="17"/>
        <v>-93.950000000000728</v>
      </c>
    </row>
    <row r="1134" spans="1:7" x14ac:dyDescent="0.35">
      <c r="A1134" s="1">
        <v>44406</v>
      </c>
      <c r="B1134">
        <v>10021</v>
      </c>
      <c r="C1134">
        <v>10027.950000000001</v>
      </c>
      <c r="D1134">
        <v>9945.7999999999993</v>
      </c>
      <c r="E1134">
        <v>9956.65</v>
      </c>
      <c r="F1134">
        <v>79991836</v>
      </c>
      <c r="G1134">
        <f t="shared" si="17"/>
        <v>-43.75</v>
      </c>
    </row>
    <row r="1135" spans="1:7" x14ac:dyDescent="0.35">
      <c r="A1135" s="1">
        <v>44407</v>
      </c>
      <c r="B1135">
        <v>9990.7000000000007</v>
      </c>
      <c r="C1135">
        <v>10179.6</v>
      </c>
      <c r="D1135">
        <v>9976.9</v>
      </c>
      <c r="E1135">
        <v>10048.5</v>
      </c>
      <c r="F1135">
        <v>136246175</v>
      </c>
      <c r="G1135">
        <f t="shared" si="17"/>
        <v>91.850000000000364</v>
      </c>
    </row>
    <row r="1136" spans="1:7" x14ac:dyDescent="0.35">
      <c r="A1136" s="1">
        <v>44410</v>
      </c>
      <c r="B1136">
        <v>10162.75</v>
      </c>
      <c r="C1136">
        <v>10190.299999999999</v>
      </c>
      <c r="D1136">
        <v>10114.1</v>
      </c>
      <c r="E1136">
        <v>10183.450000000001</v>
      </c>
      <c r="F1136">
        <v>50520670</v>
      </c>
      <c r="G1136">
        <f t="shared" si="17"/>
        <v>134.95000000000073</v>
      </c>
    </row>
    <row r="1137" spans="1:7" x14ac:dyDescent="0.35">
      <c r="A1137" s="1">
        <v>44411</v>
      </c>
      <c r="B1137">
        <v>10220.1</v>
      </c>
      <c r="C1137">
        <v>10355.65</v>
      </c>
      <c r="D1137">
        <v>10206.450000000001</v>
      </c>
      <c r="E1137">
        <v>10342.6</v>
      </c>
      <c r="F1137">
        <v>90315727</v>
      </c>
      <c r="G1137">
        <f t="shared" si="17"/>
        <v>159.14999999999964</v>
      </c>
    </row>
    <row r="1138" spans="1:7" x14ac:dyDescent="0.35">
      <c r="A1138" s="1">
        <v>44412</v>
      </c>
      <c r="B1138">
        <v>10378.9</v>
      </c>
      <c r="C1138">
        <v>10408</v>
      </c>
      <c r="D1138">
        <v>10203.200000000001</v>
      </c>
      <c r="E1138">
        <v>10246.799999999999</v>
      </c>
      <c r="F1138">
        <v>66434257</v>
      </c>
      <c r="G1138">
        <f t="shared" si="17"/>
        <v>-95.800000000001091</v>
      </c>
    </row>
    <row r="1139" spans="1:7" x14ac:dyDescent="0.35">
      <c r="A1139" s="1">
        <v>44413</v>
      </c>
      <c r="B1139">
        <v>10237.65</v>
      </c>
      <c r="C1139">
        <v>10240</v>
      </c>
      <c r="D1139">
        <v>10157.700000000001</v>
      </c>
      <c r="E1139">
        <v>10224.9</v>
      </c>
      <c r="F1139">
        <v>52662448</v>
      </c>
      <c r="G1139">
        <f t="shared" si="17"/>
        <v>-21.899999999999636</v>
      </c>
    </row>
    <row r="1140" spans="1:7" x14ac:dyDescent="0.35">
      <c r="A1140" s="1">
        <v>44414</v>
      </c>
      <c r="B1140">
        <v>10263.299999999999</v>
      </c>
      <c r="C1140">
        <v>10316.4</v>
      </c>
      <c r="D1140">
        <v>10235.549999999999</v>
      </c>
      <c r="E1140">
        <v>10249.5</v>
      </c>
      <c r="F1140">
        <v>42987000</v>
      </c>
      <c r="G1140">
        <f t="shared" si="17"/>
        <v>24.600000000000364</v>
      </c>
    </row>
    <row r="1141" spans="1:7" x14ac:dyDescent="0.35">
      <c r="A1141" s="1">
        <v>44417</v>
      </c>
      <c r="B1141">
        <v>10274.75</v>
      </c>
      <c r="C1141">
        <v>10348.799999999999</v>
      </c>
      <c r="D1141">
        <v>10200.450000000001</v>
      </c>
      <c r="E1141">
        <v>10239</v>
      </c>
      <c r="F1141">
        <v>49578057</v>
      </c>
      <c r="G1141">
        <f t="shared" si="17"/>
        <v>-10.5</v>
      </c>
    </row>
    <row r="1142" spans="1:7" x14ac:dyDescent="0.35">
      <c r="A1142" s="1">
        <v>44418</v>
      </c>
      <c r="B1142">
        <v>10247.1</v>
      </c>
      <c r="C1142">
        <v>10271.799999999999</v>
      </c>
      <c r="D1142">
        <v>10095.1</v>
      </c>
      <c r="E1142">
        <v>10158.75</v>
      </c>
      <c r="F1142">
        <v>40571232</v>
      </c>
      <c r="G1142">
        <f t="shared" si="17"/>
        <v>-80.25</v>
      </c>
    </row>
    <row r="1143" spans="1:7" x14ac:dyDescent="0.35">
      <c r="A1143" s="1">
        <v>44419</v>
      </c>
      <c r="B1143">
        <v>10173.799999999999</v>
      </c>
      <c r="C1143">
        <v>10225.35</v>
      </c>
      <c r="D1143">
        <v>10000.950000000001</v>
      </c>
      <c r="E1143">
        <v>10140.4</v>
      </c>
      <c r="F1143">
        <v>49694892</v>
      </c>
      <c r="G1143">
        <f t="shared" si="17"/>
        <v>-18.350000000000364</v>
      </c>
    </row>
    <row r="1144" spans="1:7" x14ac:dyDescent="0.35">
      <c r="A1144" s="1">
        <v>44420</v>
      </c>
      <c r="B1144">
        <v>10177.35</v>
      </c>
      <c r="C1144">
        <v>10223.75</v>
      </c>
      <c r="D1144">
        <v>10137.1</v>
      </c>
      <c r="E1144">
        <v>10180.549999999999</v>
      </c>
      <c r="F1144">
        <v>73337284</v>
      </c>
      <c r="G1144">
        <f t="shared" si="17"/>
        <v>40.149999999999636</v>
      </c>
    </row>
    <row r="1145" spans="1:7" x14ac:dyDescent="0.35">
      <c r="A1145" s="1">
        <v>44421</v>
      </c>
      <c r="B1145">
        <v>10218.65</v>
      </c>
      <c r="C1145">
        <v>10240.85</v>
      </c>
      <c r="D1145">
        <v>10151.6</v>
      </c>
      <c r="E1145">
        <v>10178.299999999999</v>
      </c>
      <c r="F1145">
        <v>92851893</v>
      </c>
      <c r="G1145">
        <f t="shared" si="17"/>
        <v>-2.25</v>
      </c>
    </row>
    <row r="1146" spans="1:7" x14ac:dyDescent="0.35">
      <c r="A1146" s="1">
        <v>44424</v>
      </c>
      <c r="B1146">
        <v>10182.299999999999</v>
      </c>
      <c r="C1146">
        <v>10209.200000000001</v>
      </c>
      <c r="D1146">
        <v>10071.1</v>
      </c>
      <c r="E1146">
        <v>10088.799999999999</v>
      </c>
      <c r="F1146">
        <v>46695548</v>
      </c>
      <c r="G1146">
        <f t="shared" si="17"/>
        <v>-89.5</v>
      </c>
    </row>
    <row r="1147" spans="1:7" x14ac:dyDescent="0.35">
      <c r="A1147" s="1">
        <v>44425</v>
      </c>
      <c r="B1147">
        <v>10073.4</v>
      </c>
      <c r="C1147">
        <v>10100.450000000001</v>
      </c>
      <c r="D1147">
        <v>9963.25</v>
      </c>
      <c r="E1147">
        <v>10088.299999999999</v>
      </c>
      <c r="F1147">
        <v>64204619</v>
      </c>
      <c r="G1147">
        <f t="shared" si="17"/>
        <v>-0.5</v>
      </c>
    </row>
    <row r="1148" spans="1:7" x14ac:dyDescent="0.35">
      <c r="A1148" s="1">
        <v>44426</v>
      </c>
      <c r="B1148">
        <v>10123.75</v>
      </c>
      <c r="C1148">
        <v>10134.15</v>
      </c>
      <c r="D1148">
        <v>10045.6</v>
      </c>
      <c r="E1148">
        <v>10067.950000000001</v>
      </c>
      <c r="F1148">
        <v>46364038</v>
      </c>
      <c r="G1148">
        <f t="shared" si="17"/>
        <v>-20.349999999998545</v>
      </c>
    </row>
    <row r="1149" spans="1:7" x14ac:dyDescent="0.35">
      <c r="A1149" s="1">
        <v>44428</v>
      </c>
      <c r="B1149">
        <v>9972.5499999999993</v>
      </c>
      <c r="C1149">
        <v>10032.549999999999</v>
      </c>
      <c r="D1149">
        <v>9876.6</v>
      </c>
      <c r="E1149">
        <v>9904.7000000000007</v>
      </c>
      <c r="F1149">
        <v>69250151</v>
      </c>
      <c r="G1149">
        <f t="shared" si="17"/>
        <v>-163.25</v>
      </c>
    </row>
    <row r="1150" spans="1:7" x14ac:dyDescent="0.35">
      <c r="A1150" s="1">
        <v>44431</v>
      </c>
      <c r="B1150">
        <v>9982.5499999999993</v>
      </c>
      <c r="C1150">
        <v>10007.65</v>
      </c>
      <c r="D1150">
        <v>9744.5</v>
      </c>
      <c r="E1150">
        <v>9759.15</v>
      </c>
      <c r="F1150">
        <v>60450769</v>
      </c>
      <c r="G1150">
        <f t="shared" si="17"/>
        <v>-145.55000000000109</v>
      </c>
    </row>
    <row r="1151" spans="1:7" x14ac:dyDescent="0.35">
      <c r="A1151" s="1">
        <v>44432</v>
      </c>
      <c r="B1151">
        <v>9779</v>
      </c>
      <c r="C1151">
        <v>9851.5499999999993</v>
      </c>
      <c r="D1151">
        <v>9704.6</v>
      </c>
      <c r="E1151">
        <v>9832.7999999999993</v>
      </c>
      <c r="F1151">
        <v>65794113</v>
      </c>
      <c r="G1151">
        <f t="shared" si="17"/>
        <v>73.649999999999636</v>
      </c>
    </row>
    <row r="1152" spans="1:7" x14ac:dyDescent="0.35">
      <c r="A1152" s="1">
        <v>44433</v>
      </c>
      <c r="B1152">
        <v>9874.4500000000007</v>
      </c>
      <c r="C1152">
        <v>9899.25</v>
      </c>
      <c r="D1152">
        <v>9799.1</v>
      </c>
      <c r="E1152">
        <v>9808.65</v>
      </c>
      <c r="F1152">
        <v>62579017</v>
      </c>
      <c r="G1152">
        <f t="shared" si="17"/>
        <v>-24.149999999999636</v>
      </c>
    </row>
    <row r="1153" spans="1:7" x14ac:dyDescent="0.35">
      <c r="A1153" s="1">
        <v>44434</v>
      </c>
      <c r="B1153">
        <v>9801.65</v>
      </c>
      <c r="C1153">
        <v>9812.9500000000007</v>
      </c>
      <c r="D1153">
        <v>9745.9500000000007</v>
      </c>
      <c r="E1153">
        <v>9763.1</v>
      </c>
      <c r="F1153">
        <v>39134531</v>
      </c>
      <c r="G1153">
        <f t="shared" si="17"/>
        <v>-45.549999999999272</v>
      </c>
    </row>
    <row r="1154" spans="1:7" x14ac:dyDescent="0.35">
      <c r="A1154" s="1">
        <v>44435</v>
      </c>
      <c r="B1154">
        <v>9768.35</v>
      </c>
      <c r="C1154">
        <v>9812</v>
      </c>
      <c r="D1154">
        <v>9718.25</v>
      </c>
      <c r="E1154">
        <v>9793.85</v>
      </c>
      <c r="F1154">
        <v>39788500</v>
      </c>
      <c r="G1154">
        <f t="shared" si="17"/>
        <v>30.75</v>
      </c>
    </row>
    <row r="1155" spans="1:7" x14ac:dyDescent="0.35">
      <c r="A1155" s="1">
        <v>44438</v>
      </c>
      <c r="B1155">
        <v>9867.7000000000007</v>
      </c>
      <c r="C1155">
        <v>9968.75</v>
      </c>
      <c r="D1155">
        <v>9863.4500000000007</v>
      </c>
      <c r="E1155">
        <v>9957.9</v>
      </c>
      <c r="F1155">
        <v>53889116</v>
      </c>
      <c r="G1155">
        <f t="shared" si="17"/>
        <v>164.04999999999927</v>
      </c>
    </row>
    <row r="1156" spans="1:7" x14ac:dyDescent="0.35">
      <c r="A1156" s="1">
        <v>44439</v>
      </c>
      <c r="B1156">
        <v>9972.7000000000007</v>
      </c>
      <c r="C1156">
        <v>10044.35</v>
      </c>
      <c r="D1156">
        <v>9893.85</v>
      </c>
      <c r="E1156">
        <v>10034.450000000001</v>
      </c>
      <c r="F1156">
        <v>79899138</v>
      </c>
      <c r="G1156">
        <f t="shared" ref="G1156:G1219" si="18">E1156-E1155</f>
        <v>76.550000000001091</v>
      </c>
    </row>
    <row r="1157" spans="1:7" x14ac:dyDescent="0.35">
      <c r="A1157" s="1">
        <v>44440</v>
      </c>
      <c r="B1157">
        <v>10049.1</v>
      </c>
      <c r="C1157">
        <v>10088.65</v>
      </c>
      <c r="D1157">
        <v>10010.6</v>
      </c>
      <c r="E1157">
        <v>10043.9</v>
      </c>
      <c r="F1157">
        <v>83544389</v>
      </c>
      <c r="G1157">
        <f t="shared" si="18"/>
        <v>9.4499999999989086</v>
      </c>
    </row>
    <row r="1158" spans="1:7" x14ac:dyDescent="0.35">
      <c r="A1158" s="1">
        <v>44441</v>
      </c>
      <c r="B1158">
        <v>10082.950000000001</v>
      </c>
      <c r="C1158">
        <v>10083.5</v>
      </c>
      <c r="D1158">
        <v>9981.2999999999993</v>
      </c>
      <c r="E1158">
        <v>10022.450000000001</v>
      </c>
      <c r="F1158">
        <v>59022130</v>
      </c>
      <c r="G1158">
        <f t="shared" si="18"/>
        <v>-21.449999999998909</v>
      </c>
    </row>
    <row r="1159" spans="1:7" x14ac:dyDescent="0.35">
      <c r="A1159" s="1">
        <v>44442</v>
      </c>
      <c r="B1159">
        <v>10054.049999999999</v>
      </c>
      <c r="C1159">
        <v>10195.9</v>
      </c>
      <c r="D1159">
        <v>10042.549999999999</v>
      </c>
      <c r="E1159">
        <v>10124.75</v>
      </c>
      <c r="F1159">
        <v>135494364</v>
      </c>
      <c r="G1159">
        <f t="shared" si="18"/>
        <v>102.29999999999927</v>
      </c>
    </row>
    <row r="1160" spans="1:7" x14ac:dyDescent="0.35">
      <c r="A1160" s="1">
        <v>44445</v>
      </c>
      <c r="B1160">
        <v>10185.200000000001</v>
      </c>
      <c r="C1160">
        <v>10214.4</v>
      </c>
      <c r="D1160">
        <v>10156.1</v>
      </c>
      <c r="E1160">
        <v>10167.25</v>
      </c>
      <c r="F1160">
        <v>63149144</v>
      </c>
      <c r="G1160">
        <f t="shared" si="18"/>
        <v>42.5</v>
      </c>
    </row>
    <row r="1161" spans="1:7" x14ac:dyDescent="0.35">
      <c r="A1161" s="1">
        <v>44446</v>
      </c>
      <c r="B1161">
        <v>10189.35</v>
      </c>
      <c r="C1161">
        <v>10204.049999999999</v>
      </c>
      <c r="D1161">
        <v>10115.549999999999</v>
      </c>
      <c r="E1161">
        <v>10152.700000000001</v>
      </c>
      <c r="F1161">
        <v>48917109</v>
      </c>
      <c r="G1161">
        <f t="shared" si="18"/>
        <v>-14.549999999999272</v>
      </c>
    </row>
    <row r="1162" spans="1:7" x14ac:dyDescent="0.35">
      <c r="A1162" s="1">
        <v>44447</v>
      </c>
      <c r="B1162">
        <v>10152.1</v>
      </c>
      <c r="C1162">
        <v>10154.450000000001</v>
      </c>
      <c r="D1162">
        <v>10047.15</v>
      </c>
      <c r="E1162">
        <v>10100.4</v>
      </c>
      <c r="F1162">
        <v>45884211</v>
      </c>
      <c r="G1162">
        <f t="shared" si="18"/>
        <v>-52.300000000001091</v>
      </c>
    </row>
    <row r="1163" spans="1:7" x14ac:dyDescent="0.35">
      <c r="A1163" s="1">
        <v>44448</v>
      </c>
      <c r="B1163">
        <v>10070.950000000001</v>
      </c>
      <c r="C1163">
        <v>10144.299999999999</v>
      </c>
      <c r="D1163">
        <v>10054.35</v>
      </c>
      <c r="E1163">
        <v>10112.6</v>
      </c>
      <c r="F1163">
        <v>85623927</v>
      </c>
      <c r="G1163">
        <f t="shared" si="18"/>
        <v>12.200000000000728</v>
      </c>
    </row>
    <row r="1164" spans="1:7" x14ac:dyDescent="0.35">
      <c r="A1164" s="1">
        <v>44452</v>
      </c>
      <c r="B1164">
        <v>10119.950000000001</v>
      </c>
      <c r="C1164">
        <v>10125.799999999999</v>
      </c>
      <c r="D1164">
        <v>10045</v>
      </c>
      <c r="E1164">
        <v>10120.15</v>
      </c>
      <c r="F1164">
        <v>40423133</v>
      </c>
      <c r="G1164">
        <f t="shared" si="18"/>
        <v>7.5499999999992724</v>
      </c>
    </row>
    <row r="1165" spans="1:7" x14ac:dyDescent="0.35">
      <c r="A1165" s="1">
        <v>44453</v>
      </c>
      <c r="B1165">
        <v>10151.25</v>
      </c>
      <c r="C1165">
        <v>10246.75</v>
      </c>
      <c r="D1165">
        <v>10149.35</v>
      </c>
      <c r="E1165">
        <v>10209.6</v>
      </c>
      <c r="F1165">
        <v>51224439</v>
      </c>
      <c r="G1165">
        <f t="shared" si="18"/>
        <v>89.450000000000728</v>
      </c>
    </row>
    <row r="1166" spans="1:7" x14ac:dyDescent="0.35">
      <c r="A1166" s="1">
        <v>44454</v>
      </c>
      <c r="B1166">
        <v>10239.950000000001</v>
      </c>
      <c r="C1166">
        <v>10309.6</v>
      </c>
      <c r="D1166">
        <v>10222.950000000001</v>
      </c>
      <c r="E1166">
        <v>10297</v>
      </c>
      <c r="F1166">
        <v>56519960</v>
      </c>
      <c r="G1166">
        <f t="shared" si="18"/>
        <v>87.399999999999636</v>
      </c>
    </row>
    <row r="1167" spans="1:7" x14ac:dyDescent="0.35">
      <c r="A1167" s="1">
        <v>44455</v>
      </c>
      <c r="B1167">
        <v>10343.200000000001</v>
      </c>
      <c r="C1167">
        <v>10358.700000000001</v>
      </c>
      <c r="D1167">
        <v>10300.450000000001</v>
      </c>
      <c r="E1167">
        <v>10351.450000000001</v>
      </c>
      <c r="F1167">
        <v>48665091</v>
      </c>
      <c r="G1167">
        <f t="shared" si="18"/>
        <v>54.450000000000728</v>
      </c>
    </row>
    <row r="1168" spans="1:7" x14ac:dyDescent="0.35">
      <c r="A1168" s="1">
        <v>44456</v>
      </c>
      <c r="B1168">
        <v>10392.1</v>
      </c>
      <c r="C1168">
        <v>10469.85</v>
      </c>
      <c r="D1168">
        <v>10284.450000000001</v>
      </c>
      <c r="E1168">
        <v>10351.450000000001</v>
      </c>
      <c r="F1168">
        <v>57951511</v>
      </c>
      <c r="G1168">
        <f t="shared" si="18"/>
        <v>0</v>
      </c>
    </row>
    <row r="1169" spans="1:7" x14ac:dyDescent="0.35">
      <c r="A1169" s="1">
        <v>44459</v>
      </c>
      <c r="B1169">
        <v>10286.950000000001</v>
      </c>
      <c r="C1169">
        <v>10348.049999999999</v>
      </c>
      <c r="D1169">
        <v>10176.4</v>
      </c>
      <c r="E1169">
        <v>10202.65</v>
      </c>
      <c r="F1169">
        <v>49504426</v>
      </c>
      <c r="G1169">
        <f t="shared" si="18"/>
        <v>-148.80000000000109</v>
      </c>
    </row>
    <row r="1170" spans="1:7" x14ac:dyDescent="0.35">
      <c r="A1170" s="1">
        <v>44460</v>
      </c>
      <c r="B1170">
        <v>10196.950000000001</v>
      </c>
      <c r="C1170">
        <v>10226.4</v>
      </c>
      <c r="D1170">
        <v>10021.35</v>
      </c>
      <c r="E1170">
        <v>10155.950000000001</v>
      </c>
      <c r="F1170">
        <v>46835825</v>
      </c>
      <c r="G1170">
        <f t="shared" si="18"/>
        <v>-46.699999999998909</v>
      </c>
    </row>
    <row r="1171" spans="1:7" x14ac:dyDescent="0.35">
      <c r="A1171" s="1">
        <v>44461</v>
      </c>
      <c r="B1171">
        <v>10179.5</v>
      </c>
      <c r="C1171">
        <v>10314</v>
      </c>
      <c r="D1171">
        <v>10174.15</v>
      </c>
      <c r="E1171">
        <v>10284.6</v>
      </c>
      <c r="F1171">
        <v>62548211</v>
      </c>
      <c r="G1171">
        <f t="shared" si="18"/>
        <v>128.64999999999964</v>
      </c>
    </row>
    <row r="1172" spans="1:7" x14ac:dyDescent="0.35">
      <c r="A1172" s="1">
        <v>44462</v>
      </c>
      <c r="B1172">
        <v>10337.75</v>
      </c>
      <c r="C1172">
        <v>10404.450000000001</v>
      </c>
      <c r="D1172">
        <v>10333.25</v>
      </c>
      <c r="E1172">
        <v>10372.950000000001</v>
      </c>
      <c r="F1172">
        <v>76208125</v>
      </c>
      <c r="G1172">
        <f t="shared" si="18"/>
        <v>88.350000000000364</v>
      </c>
    </row>
    <row r="1173" spans="1:7" x14ac:dyDescent="0.35">
      <c r="A1173" s="1">
        <v>44463</v>
      </c>
      <c r="B1173">
        <v>10403.4</v>
      </c>
      <c r="C1173">
        <v>10473.9</v>
      </c>
      <c r="D1173">
        <v>10341.75</v>
      </c>
      <c r="E1173">
        <v>10429.049999999999</v>
      </c>
      <c r="F1173">
        <v>56801618</v>
      </c>
      <c r="G1173">
        <f t="shared" si="18"/>
        <v>56.099999999998545</v>
      </c>
    </row>
    <row r="1174" spans="1:7" x14ac:dyDescent="0.35">
      <c r="A1174" s="1">
        <v>44466</v>
      </c>
      <c r="B1174">
        <v>10513.05</v>
      </c>
      <c r="C1174">
        <v>10801</v>
      </c>
      <c r="D1174">
        <v>10501.05</v>
      </c>
      <c r="E1174">
        <v>10765.15</v>
      </c>
      <c r="F1174">
        <v>115907475</v>
      </c>
      <c r="G1174">
        <f t="shared" si="18"/>
        <v>336.10000000000036</v>
      </c>
    </row>
    <row r="1175" spans="1:7" x14ac:dyDescent="0.35">
      <c r="A1175" s="1">
        <v>44467</v>
      </c>
      <c r="B1175">
        <v>10824.45</v>
      </c>
      <c r="C1175">
        <v>10842.35</v>
      </c>
      <c r="D1175">
        <v>10608.75</v>
      </c>
      <c r="E1175">
        <v>10695.95</v>
      </c>
      <c r="F1175">
        <v>63936559</v>
      </c>
      <c r="G1175">
        <f t="shared" si="18"/>
        <v>-69.199999999998909</v>
      </c>
    </row>
    <row r="1176" spans="1:7" x14ac:dyDescent="0.35">
      <c r="A1176" s="1">
        <v>44468</v>
      </c>
      <c r="B1176">
        <v>10640.1</v>
      </c>
      <c r="C1176">
        <v>10715.65</v>
      </c>
      <c r="D1176">
        <v>10559.4</v>
      </c>
      <c r="E1176">
        <v>10655.5</v>
      </c>
      <c r="F1176">
        <v>52280169</v>
      </c>
      <c r="G1176">
        <f t="shared" si="18"/>
        <v>-40.450000000000728</v>
      </c>
    </row>
    <row r="1177" spans="1:7" x14ac:dyDescent="0.35">
      <c r="A1177" s="1">
        <v>44469</v>
      </c>
      <c r="B1177">
        <v>10652.15</v>
      </c>
      <c r="C1177">
        <v>10676.15</v>
      </c>
      <c r="D1177">
        <v>10561.75</v>
      </c>
      <c r="E1177">
        <v>10598.45</v>
      </c>
      <c r="F1177">
        <v>82864408</v>
      </c>
      <c r="G1177">
        <f t="shared" si="18"/>
        <v>-57.049999999999272</v>
      </c>
    </row>
    <row r="1178" spans="1:7" x14ac:dyDescent="0.35">
      <c r="A1178" s="1">
        <v>44470</v>
      </c>
      <c r="B1178">
        <v>10544.85</v>
      </c>
      <c r="C1178">
        <v>10617.85</v>
      </c>
      <c r="D1178">
        <v>10437.1</v>
      </c>
      <c r="E1178">
        <v>10596.95</v>
      </c>
      <c r="F1178">
        <v>77555803</v>
      </c>
      <c r="G1178">
        <f t="shared" si="18"/>
        <v>-1.5</v>
      </c>
    </row>
    <row r="1179" spans="1:7" x14ac:dyDescent="0.35">
      <c r="A1179" s="1">
        <v>44473</v>
      </c>
      <c r="B1179">
        <v>10649.4</v>
      </c>
      <c r="C1179">
        <v>10695.45</v>
      </c>
      <c r="D1179">
        <v>10616.4</v>
      </c>
      <c r="E1179">
        <v>10641.15</v>
      </c>
      <c r="F1179">
        <v>59782703</v>
      </c>
      <c r="G1179">
        <f t="shared" si="18"/>
        <v>44.199999999998909</v>
      </c>
    </row>
    <row r="1180" spans="1:7" x14ac:dyDescent="0.35">
      <c r="A1180" s="1">
        <v>44474</v>
      </c>
      <c r="B1180">
        <v>10624.45</v>
      </c>
      <c r="C1180">
        <v>10728.1</v>
      </c>
      <c r="D1180">
        <v>10599.95</v>
      </c>
      <c r="E1180">
        <v>10692</v>
      </c>
      <c r="F1180">
        <v>58370589</v>
      </c>
      <c r="G1180">
        <f t="shared" si="18"/>
        <v>50.850000000000364</v>
      </c>
    </row>
    <row r="1181" spans="1:7" x14ac:dyDescent="0.35">
      <c r="A1181" s="1">
        <v>44475</v>
      </c>
      <c r="B1181">
        <v>10722.65</v>
      </c>
      <c r="C1181">
        <v>10766.9</v>
      </c>
      <c r="D1181">
        <v>10535.1</v>
      </c>
      <c r="E1181">
        <v>10567.55</v>
      </c>
      <c r="F1181">
        <v>53361880</v>
      </c>
      <c r="G1181">
        <f t="shared" si="18"/>
        <v>-124.45000000000073</v>
      </c>
    </row>
    <row r="1182" spans="1:7" x14ac:dyDescent="0.35">
      <c r="A1182" s="1">
        <v>44476</v>
      </c>
      <c r="B1182">
        <v>10659.7</v>
      </c>
      <c r="C1182">
        <v>11091.45</v>
      </c>
      <c r="D1182">
        <v>10639.45</v>
      </c>
      <c r="E1182">
        <v>11031.8</v>
      </c>
      <c r="F1182">
        <v>235375460</v>
      </c>
      <c r="G1182">
        <f t="shared" si="18"/>
        <v>464.25</v>
      </c>
    </row>
    <row r="1183" spans="1:7" x14ac:dyDescent="0.35">
      <c r="A1183" s="1">
        <v>44477</v>
      </c>
      <c r="B1183">
        <v>11147.75</v>
      </c>
      <c r="C1183">
        <v>11206.95</v>
      </c>
      <c r="D1183">
        <v>11054.65</v>
      </c>
      <c r="E1183">
        <v>11079.35</v>
      </c>
      <c r="F1183">
        <v>125060054</v>
      </c>
      <c r="G1183">
        <f t="shared" si="18"/>
        <v>47.550000000001091</v>
      </c>
    </row>
    <row r="1184" spans="1:7" x14ac:dyDescent="0.35">
      <c r="A1184" s="1">
        <v>44480</v>
      </c>
      <c r="B1184">
        <v>11136.55</v>
      </c>
      <c r="C1184">
        <v>11444.7</v>
      </c>
      <c r="D1184">
        <v>11125.05</v>
      </c>
      <c r="E1184">
        <v>11375.55</v>
      </c>
      <c r="F1184">
        <v>152199540</v>
      </c>
      <c r="G1184">
        <f t="shared" si="18"/>
        <v>296.19999999999891</v>
      </c>
    </row>
    <row r="1185" spans="1:7" x14ac:dyDescent="0.35">
      <c r="A1185" s="1">
        <v>44481</v>
      </c>
      <c r="B1185">
        <v>11400.15</v>
      </c>
      <c r="C1185">
        <v>11525.5</v>
      </c>
      <c r="D1185">
        <v>11374.1</v>
      </c>
      <c r="E1185">
        <v>11476.1</v>
      </c>
      <c r="F1185">
        <v>132051596</v>
      </c>
      <c r="G1185">
        <f t="shared" si="18"/>
        <v>100.55000000000109</v>
      </c>
    </row>
    <row r="1186" spans="1:7" x14ac:dyDescent="0.35">
      <c r="A1186" s="1">
        <v>44482</v>
      </c>
      <c r="B1186">
        <v>11687.55</v>
      </c>
      <c r="C1186">
        <v>12001.9</v>
      </c>
      <c r="D1186">
        <v>11603.1</v>
      </c>
      <c r="E1186">
        <v>11870</v>
      </c>
      <c r="F1186">
        <v>289499413</v>
      </c>
      <c r="G1186">
        <f t="shared" si="18"/>
        <v>393.89999999999964</v>
      </c>
    </row>
    <row r="1187" spans="1:7" x14ac:dyDescent="0.35">
      <c r="A1187" s="1">
        <v>44483</v>
      </c>
      <c r="B1187">
        <v>12005.95</v>
      </c>
      <c r="C1187">
        <v>12014.5</v>
      </c>
      <c r="D1187">
        <v>11775.5</v>
      </c>
      <c r="E1187">
        <v>11800.3</v>
      </c>
      <c r="F1187">
        <v>135101175</v>
      </c>
      <c r="G1187">
        <f t="shared" si="18"/>
        <v>-69.700000000000728</v>
      </c>
    </row>
    <row r="1188" spans="1:7" x14ac:dyDescent="0.35">
      <c r="A1188" s="1">
        <v>44487</v>
      </c>
      <c r="B1188">
        <v>11862.8</v>
      </c>
      <c r="C1188">
        <v>11964.55</v>
      </c>
      <c r="D1188">
        <v>11796.85</v>
      </c>
      <c r="E1188">
        <v>11814.8</v>
      </c>
      <c r="F1188">
        <v>120255682</v>
      </c>
      <c r="G1188">
        <f t="shared" si="18"/>
        <v>14.5</v>
      </c>
    </row>
    <row r="1189" spans="1:7" x14ac:dyDescent="0.35">
      <c r="A1189" s="1">
        <v>44488</v>
      </c>
      <c r="B1189">
        <v>11859.2</v>
      </c>
      <c r="C1189">
        <v>11892.05</v>
      </c>
      <c r="D1189">
        <v>11580.75</v>
      </c>
      <c r="E1189">
        <v>11626.85</v>
      </c>
      <c r="F1189">
        <v>91657354</v>
      </c>
      <c r="G1189">
        <f t="shared" si="18"/>
        <v>-187.94999999999891</v>
      </c>
    </row>
    <row r="1190" spans="1:7" x14ac:dyDescent="0.35">
      <c r="A1190" s="1">
        <v>44489</v>
      </c>
      <c r="B1190">
        <v>11598.65</v>
      </c>
      <c r="C1190">
        <v>11648.9</v>
      </c>
      <c r="D1190">
        <v>11388.85</v>
      </c>
      <c r="E1190">
        <v>11493.3</v>
      </c>
      <c r="F1190">
        <v>87651661</v>
      </c>
      <c r="G1190">
        <f t="shared" si="18"/>
        <v>-133.55000000000109</v>
      </c>
    </row>
    <row r="1191" spans="1:7" x14ac:dyDescent="0.35">
      <c r="A1191" s="1">
        <v>44490</v>
      </c>
      <c r="B1191">
        <v>11588.05</v>
      </c>
      <c r="C1191">
        <v>11602.05</v>
      </c>
      <c r="D1191">
        <v>11392.5</v>
      </c>
      <c r="E1191">
        <v>11557.4</v>
      </c>
      <c r="F1191">
        <v>78611863</v>
      </c>
      <c r="G1191">
        <f t="shared" si="18"/>
        <v>64.100000000000364</v>
      </c>
    </row>
    <row r="1192" spans="1:7" x14ac:dyDescent="0.35">
      <c r="A1192" s="1">
        <v>44491</v>
      </c>
      <c r="B1192">
        <v>11634.65</v>
      </c>
      <c r="C1192">
        <v>11641.35</v>
      </c>
      <c r="D1192">
        <v>11380.8</v>
      </c>
      <c r="E1192">
        <v>11433.95</v>
      </c>
      <c r="F1192">
        <v>90380461</v>
      </c>
      <c r="G1192">
        <f t="shared" si="18"/>
        <v>-123.44999999999891</v>
      </c>
    </row>
    <row r="1193" spans="1:7" x14ac:dyDescent="0.35">
      <c r="A1193" s="1">
        <v>44494</v>
      </c>
      <c r="B1193">
        <v>11417.85</v>
      </c>
      <c r="C1193">
        <v>11445.65</v>
      </c>
      <c r="D1193">
        <v>11177.75</v>
      </c>
      <c r="E1193">
        <v>11228.2</v>
      </c>
      <c r="F1193">
        <v>60604957</v>
      </c>
      <c r="G1193">
        <f t="shared" si="18"/>
        <v>-205.75</v>
      </c>
    </row>
    <row r="1194" spans="1:7" x14ac:dyDescent="0.35">
      <c r="A1194" s="1">
        <v>44495</v>
      </c>
      <c r="B1194">
        <v>11269.7</v>
      </c>
      <c r="C1194">
        <v>11466.8</v>
      </c>
      <c r="D1194">
        <v>11258.85</v>
      </c>
      <c r="E1194">
        <v>11452.25</v>
      </c>
      <c r="F1194">
        <v>82843197</v>
      </c>
      <c r="G1194">
        <f t="shared" si="18"/>
        <v>224.04999999999927</v>
      </c>
    </row>
    <row r="1195" spans="1:7" x14ac:dyDescent="0.35">
      <c r="A1195" s="1">
        <v>44496</v>
      </c>
      <c r="B1195">
        <v>11466.95</v>
      </c>
      <c r="C1195">
        <v>11491.15</v>
      </c>
      <c r="D1195">
        <v>11364.45</v>
      </c>
      <c r="E1195">
        <v>11395.15</v>
      </c>
      <c r="F1195">
        <v>52995208</v>
      </c>
      <c r="G1195">
        <f t="shared" si="18"/>
        <v>-57.100000000000364</v>
      </c>
    </row>
    <row r="1196" spans="1:7" x14ac:dyDescent="0.35">
      <c r="A1196" s="1">
        <v>44497</v>
      </c>
      <c r="B1196">
        <v>11380.8</v>
      </c>
      <c r="C1196">
        <v>11449.1</v>
      </c>
      <c r="D1196">
        <v>11223.45</v>
      </c>
      <c r="E1196">
        <v>11260.9</v>
      </c>
      <c r="F1196">
        <v>62608915</v>
      </c>
      <c r="G1196">
        <f t="shared" si="18"/>
        <v>-134.25</v>
      </c>
    </row>
    <row r="1197" spans="1:7" x14ac:dyDescent="0.35">
      <c r="A1197" s="1">
        <v>44498</v>
      </c>
      <c r="B1197">
        <v>11262.95</v>
      </c>
      <c r="C1197">
        <v>11413.15</v>
      </c>
      <c r="D1197">
        <v>11070.65</v>
      </c>
      <c r="E1197">
        <v>11297.45</v>
      </c>
      <c r="F1197">
        <v>63997072</v>
      </c>
      <c r="G1197">
        <f t="shared" si="18"/>
        <v>36.550000000001091</v>
      </c>
    </row>
    <row r="1198" spans="1:7" x14ac:dyDescent="0.35">
      <c r="A1198" s="1">
        <v>44501</v>
      </c>
      <c r="B1198">
        <v>11306.45</v>
      </c>
      <c r="C1198">
        <v>11460.15</v>
      </c>
      <c r="D1198">
        <v>11205.25</v>
      </c>
      <c r="E1198">
        <v>11421</v>
      </c>
      <c r="F1198">
        <v>66106281</v>
      </c>
      <c r="G1198">
        <f t="shared" si="18"/>
        <v>123.54999999999927</v>
      </c>
    </row>
    <row r="1199" spans="1:7" x14ac:dyDescent="0.35">
      <c r="A1199" s="1">
        <v>44502</v>
      </c>
      <c r="B1199">
        <v>11534.4</v>
      </c>
      <c r="C1199">
        <v>11610.35</v>
      </c>
      <c r="D1199">
        <v>11487.5</v>
      </c>
      <c r="E1199">
        <v>11521.25</v>
      </c>
      <c r="F1199">
        <v>85002523</v>
      </c>
      <c r="G1199">
        <f t="shared" si="18"/>
        <v>100.25</v>
      </c>
    </row>
    <row r="1200" spans="1:7" x14ac:dyDescent="0.35">
      <c r="A1200" s="1">
        <v>44503</v>
      </c>
      <c r="B1200">
        <v>11515.1</v>
      </c>
      <c r="C1200">
        <v>11560.95</v>
      </c>
      <c r="D1200">
        <v>11366.95</v>
      </c>
      <c r="E1200">
        <v>11401.2</v>
      </c>
      <c r="F1200">
        <v>47047072</v>
      </c>
      <c r="G1200">
        <f t="shared" si="18"/>
        <v>-120.04999999999927</v>
      </c>
    </row>
    <row r="1201" spans="1:7" x14ac:dyDescent="0.35">
      <c r="A1201" s="1">
        <v>44504</v>
      </c>
      <c r="B1201">
        <v>11480.8</v>
      </c>
      <c r="C1201">
        <v>11590.2</v>
      </c>
      <c r="D1201">
        <v>11471</v>
      </c>
      <c r="E1201">
        <v>11569.8</v>
      </c>
      <c r="F1201">
        <v>11350640</v>
      </c>
      <c r="G1201">
        <f t="shared" si="18"/>
        <v>168.59999999999854</v>
      </c>
    </row>
    <row r="1202" spans="1:7" x14ac:dyDescent="0.35">
      <c r="A1202" s="1">
        <v>44508</v>
      </c>
      <c r="B1202">
        <v>11645.85</v>
      </c>
      <c r="C1202">
        <v>11684.25</v>
      </c>
      <c r="D1202">
        <v>11602.5</v>
      </c>
      <c r="E1202">
        <v>11645.75</v>
      </c>
      <c r="F1202">
        <v>72291174</v>
      </c>
      <c r="G1202">
        <f t="shared" si="18"/>
        <v>75.950000000000728</v>
      </c>
    </row>
    <row r="1203" spans="1:7" x14ac:dyDescent="0.35">
      <c r="A1203" s="1">
        <v>44509</v>
      </c>
      <c r="B1203">
        <v>11701.25</v>
      </c>
      <c r="C1203">
        <v>11824.9</v>
      </c>
      <c r="D1203">
        <v>11691.35</v>
      </c>
      <c r="E1203">
        <v>11766.25</v>
      </c>
      <c r="F1203">
        <v>131434929</v>
      </c>
      <c r="G1203">
        <f t="shared" si="18"/>
        <v>120.5</v>
      </c>
    </row>
    <row r="1204" spans="1:7" x14ac:dyDescent="0.35">
      <c r="A1204" s="1">
        <v>44510</v>
      </c>
      <c r="B1204">
        <v>11776.25</v>
      </c>
      <c r="C1204">
        <v>11855.8</v>
      </c>
      <c r="D1204">
        <v>11718.7</v>
      </c>
      <c r="E1204">
        <v>11829.15</v>
      </c>
      <c r="F1204">
        <v>65168494</v>
      </c>
      <c r="G1204">
        <f t="shared" si="18"/>
        <v>62.899999999999636</v>
      </c>
    </row>
    <row r="1205" spans="1:7" x14ac:dyDescent="0.35">
      <c r="A1205" s="1">
        <v>44511</v>
      </c>
      <c r="B1205">
        <v>11818.75</v>
      </c>
      <c r="C1205">
        <v>11848.75</v>
      </c>
      <c r="D1205">
        <v>11645</v>
      </c>
      <c r="E1205">
        <v>11690.15</v>
      </c>
      <c r="F1205">
        <v>55434274</v>
      </c>
      <c r="G1205">
        <f t="shared" si="18"/>
        <v>-139</v>
      </c>
    </row>
    <row r="1206" spans="1:7" x14ac:dyDescent="0.35">
      <c r="A1206" s="1">
        <v>44512</v>
      </c>
      <c r="B1206">
        <v>11791.35</v>
      </c>
      <c r="C1206">
        <v>11795.25</v>
      </c>
      <c r="D1206">
        <v>11635.7</v>
      </c>
      <c r="E1206">
        <v>11706.5</v>
      </c>
      <c r="F1206">
        <v>52279671</v>
      </c>
      <c r="G1206">
        <f t="shared" si="18"/>
        <v>16.350000000000364</v>
      </c>
    </row>
    <row r="1207" spans="1:7" x14ac:dyDescent="0.35">
      <c r="A1207" s="1">
        <v>44515</v>
      </c>
      <c r="B1207">
        <v>11716.1</v>
      </c>
      <c r="C1207">
        <v>11840.95</v>
      </c>
      <c r="D1207">
        <v>11645.3</v>
      </c>
      <c r="E1207">
        <v>11687.65</v>
      </c>
      <c r="F1207">
        <v>59389835</v>
      </c>
      <c r="G1207">
        <f t="shared" si="18"/>
        <v>-18.850000000000364</v>
      </c>
    </row>
    <row r="1208" spans="1:7" x14ac:dyDescent="0.35">
      <c r="A1208" s="1">
        <v>44516</v>
      </c>
      <c r="B1208">
        <v>11717.95</v>
      </c>
      <c r="C1208">
        <v>12078.8</v>
      </c>
      <c r="D1208">
        <v>11692.05</v>
      </c>
      <c r="E1208">
        <v>11977.3</v>
      </c>
      <c r="F1208">
        <v>119932177</v>
      </c>
      <c r="G1208">
        <f t="shared" si="18"/>
        <v>289.64999999999964</v>
      </c>
    </row>
    <row r="1209" spans="1:7" x14ac:dyDescent="0.35">
      <c r="A1209" s="1">
        <v>44517</v>
      </c>
      <c r="B1209">
        <v>11982.75</v>
      </c>
      <c r="C1209">
        <v>12139.75</v>
      </c>
      <c r="D1209">
        <v>11958.5</v>
      </c>
      <c r="E1209">
        <v>12061.8</v>
      </c>
      <c r="F1209">
        <v>81890957</v>
      </c>
      <c r="G1209">
        <f t="shared" si="18"/>
        <v>84.5</v>
      </c>
    </row>
    <row r="1210" spans="1:7" x14ac:dyDescent="0.35">
      <c r="A1210" s="1">
        <v>44518</v>
      </c>
      <c r="B1210">
        <v>12061.9</v>
      </c>
      <c r="C1210">
        <v>12067.25</v>
      </c>
      <c r="D1210">
        <v>11690.9</v>
      </c>
      <c r="E1210">
        <v>11747.45</v>
      </c>
      <c r="F1210">
        <v>82690394</v>
      </c>
      <c r="G1210">
        <f t="shared" si="18"/>
        <v>-314.34999999999854</v>
      </c>
    </row>
    <row r="1211" spans="1:7" x14ac:dyDescent="0.35">
      <c r="A1211" s="1">
        <v>44522</v>
      </c>
      <c r="B1211">
        <v>11788.8</v>
      </c>
      <c r="C1211">
        <v>11788.8</v>
      </c>
      <c r="D1211">
        <v>11270.35</v>
      </c>
      <c r="E1211">
        <v>11379.75</v>
      </c>
      <c r="F1211">
        <v>75566781</v>
      </c>
      <c r="G1211">
        <f t="shared" si="18"/>
        <v>-367.70000000000073</v>
      </c>
    </row>
    <row r="1212" spans="1:7" x14ac:dyDescent="0.35">
      <c r="A1212" s="1">
        <v>44523</v>
      </c>
      <c r="B1212">
        <v>11339.2</v>
      </c>
      <c r="C1212">
        <v>11497</v>
      </c>
      <c r="D1212">
        <v>11275.25</v>
      </c>
      <c r="E1212">
        <v>11455.7</v>
      </c>
      <c r="F1212">
        <v>70570177</v>
      </c>
      <c r="G1212">
        <f t="shared" si="18"/>
        <v>75.950000000000728</v>
      </c>
    </row>
    <row r="1213" spans="1:7" x14ac:dyDescent="0.35">
      <c r="A1213" s="1">
        <v>44524</v>
      </c>
      <c r="B1213">
        <v>11521.05</v>
      </c>
      <c r="C1213">
        <v>11532.65</v>
      </c>
      <c r="D1213">
        <v>11266.95</v>
      </c>
      <c r="E1213">
        <v>11308.85</v>
      </c>
      <c r="F1213">
        <v>44647132</v>
      </c>
      <c r="G1213">
        <f t="shared" si="18"/>
        <v>-146.85000000000036</v>
      </c>
    </row>
    <row r="1214" spans="1:7" x14ac:dyDescent="0.35">
      <c r="A1214" s="1">
        <v>44525</v>
      </c>
      <c r="B1214">
        <v>11312.95</v>
      </c>
      <c r="C1214">
        <v>11366.2</v>
      </c>
      <c r="D1214">
        <v>11193</v>
      </c>
      <c r="E1214">
        <v>11247.75</v>
      </c>
      <c r="F1214">
        <v>36101180</v>
      </c>
      <c r="G1214">
        <f t="shared" si="18"/>
        <v>-61.100000000000364</v>
      </c>
    </row>
    <row r="1215" spans="1:7" x14ac:dyDescent="0.35">
      <c r="A1215" s="1">
        <v>44526</v>
      </c>
      <c r="B1215">
        <v>11159.6</v>
      </c>
      <c r="C1215">
        <v>11159.6</v>
      </c>
      <c r="D1215">
        <v>10721.35</v>
      </c>
      <c r="E1215">
        <v>10759.6</v>
      </c>
      <c r="F1215">
        <v>94286407</v>
      </c>
      <c r="G1215">
        <f t="shared" si="18"/>
        <v>-488.14999999999964</v>
      </c>
    </row>
    <row r="1216" spans="1:7" x14ac:dyDescent="0.35">
      <c r="A1216" s="1">
        <v>44529</v>
      </c>
      <c r="B1216">
        <v>10705.65</v>
      </c>
      <c r="C1216">
        <v>10807.65</v>
      </c>
      <c r="D1216">
        <v>10448.15</v>
      </c>
      <c r="E1216">
        <v>10704.15</v>
      </c>
      <c r="F1216">
        <v>79312435</v>
      </c>
      <c r="G1216">
        <f t="shared" si="18"/>
        <v>-55.450000000000728</v>
      </c>
    </row>
    <row r="1217" spans="1:7" x14ac:dyDescent="0.35">
      <c r="A1217" s="1">
        <v>44530</v>
      </c>
      <c r="B1217">
        <v>10725.95</v>
      </c>
      <c r="C1217">
        <v>10868.75</v>
      </c>
      <c r="D1217">
        <v>10554.25</v>
      </c>
      <c r="E1217">
        <v>10603.55</v>
      </c>
      <c r="F1217">
        <v>74161561</v>
      </c>
      <c r="G1217">
        <f t="shared" si="18"/>
        <v>-100.60000000000036</v>
      </c>
    </row>
    <row r="1218" spans="1:7" x14ac:dyDescent="0.35">
      <c r="A1218" s="1">
        <v>44531</v>
      </c>
      <c r="B1218">
        <v>10725.75</v>
      </c>
      <c r="C1218">
        <v>10802.65</v>
      </c>
      <c r="D1218">
        <v>10670.1</v>
      </c>
      <c r="E1218">
        <v>10758.15</v>
      </c>
      <c r="F1218">
        <v>60180156</v>
      </c>
      <c r="G1218">
        <f t="shared" si="18"/>
        <v>154.60000000000036</v>
      </c>
    </row>
    <row r="1219" spans="1:7" x14ac:dyDescent="0.35">
      <c r="A1219" s="1">
        <v>44532</v>
      </c>
      <c r="B1219">
        <v>10787.15</v>
      </c>
      <c r="C1219">
        <v>10891.6</v>
      </c>
      <c r="D1219">
        <v>10752.8</v>
      </c>
      <c r="E1219">
        <v>10873.15</v>
      </c>
      <c r="F1219">
        <v>50615695</v>
      </c>
      <c r="G1219">
        <f t="shared" si="18"/>
        <v>115</v>
      </c>
    </row>
    <row r="1220" spans="1:7" x14ac:dyDescent="0.35">
      <c r="A1220" s="1">
        <v>44533</v>
      </c>
      <c r="B1220">
        <v>10880.1</v>
      </c>
      <c r="C1220">
        <v>10929</v>
      </c>
      <c r="D1220">
        <v>10757.3</v>
      </c>
      <c r="E1220">
        <v>10788.75</v>
      </c>
      <c r="F1220">
        <v>46340759</v>
      </c>
      <c r="G1220">
        <f t="shared" ref="G1220:G1240" si="19">E1220-E1219</f>
        <v>-84.399999999999636</v>
      </c>
    </row>
    <row r="1221" spans="1:7" x14ac:dyDescent="0.35">
      <c r="A1221" s="1">
        <v>44536</v>
      </c>
      <c r="B1221">
        <v>10788.5</v>
      </c>
      <c r="C1221">
        <v>10793.35</v>
      </c>
      <c r="D1221">
        <v>10570.35</v>
      </c>
      <c r="E1221">
        <v>10589.8</v>
      </c>
      <c r="F1221">
        <v>38540551</v>
      </c>
      <c r="G1221">
        <f t="shared" si="19"/>
        <v>-198.95000000000073</v>
      </c>
    </row>
    <row r="1222" spans="1:7" x14ac:dyDescent="0.35">
      <c r="A1222" s="1">
        <v>44537</v>
      </c>
      <c r="B1222">
        <v>10698.6</v>
      </c>
      <c r="C1222">
        <v>10812.55</v>
      </c>
      <c r="D1222">
        <v>10653.65</v>
      </c>
      <c r="E1222">
        <v>10759</v>
      </c>
      <c r="F1222">
        <v>41371456</v>
      </c>
      <c r="G1222">
        <f t="shared" si="19"/>
        <v>169.20000000000073</v>
      </c>
    </row>
    <row r="1223" spans="1:7" x14ac:dyDescent="0.35">
      <c r="A1223" s="1">
        <v>44538</v>
      </c>
      <c r="B1223">
        <v>10822.85</v>
      </c>
      <c r="C1223">
        <v>11018.4</v>
      </c>
      <c r="D1223">
        <v>10807.3</v>
      </c>
      <c r="E1223">
        <v>11007.7</v>
      </c>
      <c r="F1223">
        <v>48194275</v>
      </c>
      <c r="G1223">
        <f t="shared" si="19"/>
        <v>248.70000000000073</v>
      </c>
    </row>
    <row r="1224" spans="1:7" x14ac:dyDescent="0.35">
      <c r="A1224" s="1">
        <v>44539</v>
      </c>
      <c r="B1224">
        <v>11095.45</v>
      </c>
      <c r="C1224">
        <v>11095.85</v>
      </c>
      <c r="D1224">
        <v>10942.1</v>
      </c>
      <c r="E1224">
        <v>11058.75</v>
      </c>
      <c r="F1224">
        <v>43236047</v>
      </c>
      <c r="G1224">
        <f t="shared" si="19"/>
        <v>51.049999999999272</v>
      </c>
    </row>
    <row r="1225" spans="1:7" x14ac:dyDescent="0.35">
      <c r="A1225" s="1">
        <v>44540</v>
      </c>
      <c r="B1225">
        <v>11002.8</v>
      </c>
      <c r="C1225">
        <v>11127.5</v>
      </c>
      <c r="D1225">
        <v>10997.45</v>
      </c>
      <c r="E1225">
        <v>11080.05</v>
      </c>
      <c r="F1225">
        <v>33013847</v>
      </c>
      <c r="G1225">
        <f t="shared" si="19"/>
        <v>21.299999999999272</v>
      </c>
    </row>
    <row r="1226" spans="1:7" x14ac:dyDescent="0.35">
      <c r="A1226" s="1">
        <v>44543</v>
      </c>
      <c r="B1226">
        <v>11176.55</v>
      </c>
      <c r="C1226">
        <v>11212.2</v>
      </c>
      <c r="D1226">
        <v>11032.05</v>
      </c>
      <c r="E1226">
        <v>11047.15</v>
      </c>
      <c r="F1226">
        <v>41998568</v>
      </c>
      <c r="G1226">
        <f t="shared" si="19"/>
        <v>-32.899999999999636</v>
      </c>
    </row>
    <row r="1227" spans="1:7" x14ac:dyDescent="0.35">
      <c r="A1227" s="1">
        <v>44544</v>
      </c>
      <c r="B1227">
        <v>11010.5</v>
      </c>
      <c r="C1227">
        <v>11012.45</v>
      </c>
      <c r="D1227">
        <v>10888.35</v>
      </c>
      <c r="E1227">
        <v>10972.15</v>
      </c>
      <c r="F1227">
        <v>35400611</v>
      </c>
      <c r="G1227">
        <f t="shared" si="19"/>
        <v>-75</v>
      </c>
    </row>
    <row r="1228" spans="1:7" x14ac:dyDescent="0.35">
      <c r="A1228" s="1">
        <v>44545</v>
      </c>
      <c r="B1228">
        <v>10973.6</v>
      </c>
      <c r="C1228">
        <v>11102.15</v>
      </c>
      <c r="D1228">
        <v>10961.2</v>
      </c>
      <c r="E1228">
        <v>11026</v>
      </c>
      <c r="F1228">
        <v>44506539</v>
      </c>
      <c r="G1228">
        <f t="shared" si="19"/>
        <v>53.850000000000364</v>
      </c>
    </row>
    <row r="1229" spans="1:7" x14ac:dyDescent="0.35">
      <c r="A1229" s="1">
        <v>44546</v>
      </c>
      <c r="B1229">
        <v>11091.7</v>
      </c>
      <c r="C1229">
        <v>11094.75</v>
      </c>
      <c r="D1229">
        <v>10905.2</v>
      </c>
      <c r="E1229">
        <v>10945.75</v>
      </c>
      <c r="F1229">
        <v>37010771</v>
      </c>
      <c r="G1229">
        <f t="shared" si="19"/>
        <v>-80.25</v>
      </c>
    </row>
    <row r="1230" spans="1:7" x14ac:dyDescent="0.35">
      <c r="A1230" s="1">
        <v>44547</v>
      </c>
      <c r="B1230">
        <v>10927</v>
      </c>
      <c r="C1230">
        <v>10931.6</v>
      </c>
      <c r="D1230">
        <v>10661.4</v>
      </c>
      <c r="E1230">
        <v>10678.65</v>
      </c>
      <c r="F1230">
        <v>50918372</v>
      </c>
      <c r="G1230">
        <f t="shared" si="19"/>
        <v>-267.10000000000036</v>
      </c>
    </row>
    <row r="1231" spans="1:7" x14ac:dyDescent="0.35">
      <c r="A1231" s="1">
        <v>44550</v>
      </c>
      <c r="B1231">
        <v>10536.1</v>
      </c>
      <c r="C1231">
        <v>10543.5</v>
      </c>
      <c r="D1231">
        <v>10197.200000000001</v>
      </c>
      <c r="E1231">
        <v>10405.299999999999</v>
      </c>
      <c r="F1231">
        <v>64031951</v>
      </c>
      <c r="G1231">
        <f t="shared" si="19"/>
        <v>-273.35000000000036</v>
      </c>
    </row>
    <row r="1232" spans="1:7" x14ac:dyDescent="0.35">
      <c r="A1232" s="1">
        <v>44551</v>
      </c>
      <c r="B1232">
        <v>10466.950000000001</v>
      </c>
      <c r="C1232">
        <v>10589.5</v>
      </c>
      <c r="D1232">
        <v>10412.9</v>
      </c>
      <c r="E1232">
        <v>10483.9</v>
      </c>
      <c r="F1232">
        <v>41502870</v>
      </c>
      <c r="G1232">
        <f t="shared" si="19"/>
        <v>78.600000000000364</v>
      </c>
    </row>
    <row r="1233" spans="1:7" x14ac:dyDescent="0.35">
      <c r="A1233" s="1">
        <v>44552</v>
      </c>
      <c r="B1233">
        <v>10534.25</v>
      </c>
      <c r="C1233">
        <v>10686.35</v>
      </c>
      <c r="D1233">
        <v>10534.05</v>
      </c>
      <c r="E1233">
        <v>10652.55</v>
      </c>
      <c r="F1233">
        <v>39379874</v>
      </c>
      <c r="G1233">
        <f t="shared" si="19"/>
        <v>168.64999999999964</v>
      </c>
    </row>
    <row r="1234" spans="1:7" x14ac:dyDescent="0.35">
      <c r="A1234" s="1">
        <v>44553</v>
      </c>
      <c r="B1234">
        <v>10737.55</v>
      </c>
      <c r="C1234">
        <v>10769.55</v>
      </c>
      <c r="D1234">
        <v>10700.35</v>
      </c>
      <c r="E1234">
        <v>10731.05</v>
      </c>
      <c r="F1234">
        <v>28068464</v>
      </c>
      <c r="G1234">
        <f t="shared" si="19"/>
        <v>78.5</v>
      </c>
    </row>
    <row r="1235" spans="1:7" x14ac:dyDescent="0.35">
      <c r="A1235" s="1">
        <v>44554</v>
      </c>
      <c r="B1235">
        <v>10787.4</v>
      </c>
      <c r="C1235">
        <v>10792.7</v>
      </c>
      <c r="D1235">
        <v>10561.2</v>
      </c>
      <c r="E1235">
        <v>10620.75</v>
      </c>
      <c r="F1235">
        <v>29400131</v>
      </c>
      <c r="G1235">
        <f t="shared" si="19"/>
        <v>-110.29999999999927</v>
      </c>
    </row>
    <row r="1236" spans="1:7" x14ac:dyDescent="0.35">
      <c r="A1236" s="1">
        <v>44557</v>
      </c>
      <c r="B1236">
        <v>10582.15</v>
      </c>
      <c r="C1236">
        <v>10656.85</v>
      </c>
      <c r="D1236">
        <v>10505.75</v>
      </c>
      <c r="E1236">
        <v>10641.65</v>
      </c>
      <c r="F1236">
        <v>27713842</v>
      </c>
      <c r="G1236">
        <f t="shared" si="19"/>
        <v>20.899999999999636</v>
      </c>
    </row>
    <row r="1237" spans="1:7" x14ac:dyDescent="0.35">
      <c r="A1237" s="1">
        <v>44558</v>
      </c>
      <c r="B1237">
        <v>10698</v>
      </c>
      <c r="C1237">
        <v>10796.65</v>
      </c>
      <c r="D1237">
        <v>10671.35</v>
      </c>
      <c r="E1237">
        <v>10783.85</v>
      </c>
      <c r="F1237">
        <v>38347196</v>
      </c>
      <c r="G1237">
        <f t="shared" si="19"/>
        <v>142.20000000000073</v>
      </c>
    </row>
    <row r="1238" spans="1:7" x14ac:dyDescent="0.35">
      <c r="A1238" s="1">
        <v>44559</v>
      </c>
      <c r="B1238">
        <v>10799.95</v>
      </c>
      <c r="C1238">
        <v>10850.65</v>
      </c>
      <c r="D1238">
        <v>10740.75</v>
      </c>
      <c r="E1238">
        <v>10829.55</v>
      </c>
      <c r="F1238">
        <v>29588509</v>
      </c>
      <c r="G1238">
        <f t="shared" si="19"/>
        <v>45.699999999998909</v>
      </c>
    </row>
    <row r="1239" spans="1:7" x14ac:dyDescent="0.35">
      <c r="A1239" s="1">
        <v>44560</v>
      </c>
      <c r="B1239">
        <v>10844.15</v>
      </c>
      <c r="C1239">
        <v>10850.55</v>
      </c>
      <c r="D1239">
        <v>10741.75</v>
      </c>
      <c r="E1239">
        <v>10755.65</v>
      </c>
      <c r="F1239">
        <v>28079277</v>
      </c>
      <c r="G1239">
        <f t="shared" si="19"/>
        <v>-73.899999999999636</v>
      </c>
    </row>
    <row r="1240" spans="1:7" x14ac:dyDescent="0.35">
      <c r="A1240" s="1">
        <v>44561</v>
      </c>
      <c r="B1240">
        <v>10788.4</v>
      </c>
      <c r="C1240">
        <v>10950.45</v>
      </c>
      <c r="D1240">
        <v>10774.7</v>
      </c>
      <c r="E1240">
        <v>10936.9</v>
      </c>
      <c r="F1240">
        <v>31971391</v>
      </c>
      <c r="G1240">
        <f t="shared" si="19"/>
        <v>181.25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0"/>
  <sheetViews>
    <sheetView tabSelected="1" workbookViewId="0">
      <selection sqref="A1:A104857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42737</v>
      </c>
      <c r="B2">
        <v>10301.85</v>
      </c>
      <c r="C2">
        <v>10364.6</v>
      </c>
      <c r="D2">
        <v>10245.4</v>
      </c>
      <c r="E2">
        <v>10310.200000000001</v>
      </c>
      <c r="F2">
        <v>7598290</v>
      </c>
    </row>
    <row r="3" spans="1:7" x14ac:dyDescent="0.35">
      <c r="A3" s="1">
        <v>42738</v>
      </c>
      <c r="B3">
        <v>10350.15</v>
      </c>
      <c r="C3">
        <v>10382.549999999999</v>
      </c>
      <c r="D3">
        <v>10280</v>
      </c>
      <c r="E3">
        <v>10317.450000000001</v>
      </c>
      <c r="F3">
        <v>7819750</v>
      </c>
      <c r="G3">
        <v>7.25</v>
      </c>
    </row>
    <row r="4" spans="1:7" x14ac:dyDescent="0.35">
      <c r="A4" s="1">
        <v>42739</v>
      </c>
      <c r="B4">
        <v>10355.700000000001</v>
      </c>
      <c r="C4">
        <v>10392.6</v>
      </c>
      <c r="D4">
        <v>10291.450000000001</v>
      </c>
      <c r="E4">
        <v>10303.799999999999</v>
      </c>
      <c r="F4">
        <v>10188218</v>
      </c>
      <c r="G4">
        <v>-13.650000000001455</v>
      </c>
    </row>
    <row r="5" spans="1:7" x14ac:dyDescent="0.35">
      <c r="A5" s="1">
        <v>42740</v>
      </c>
      <c r="B5">
        <v>10369.799999999999</v>
      </c>
      <c r="C5">
        <v>10464.700000000001</v>
      </c>
      <c r="D5">
        <v>10342.6</v>
      </c>
      <c r="E5">
        <v>10457.75</v>
      </c>
      <c r="F5">
        <v>10315770</v>
      </c>
      <c r="G5">
        <v>153.95000000000073</v>
      </c>
    </row>
    <row r="6" spans="1:7" x14ac:dyDescent="0.35">
      <c r="A6" s="1">
        <v>42741</v>
      </c>
      <c r="B6">
        <v>10503.4</v>
      </c>
      <c r="C6">
        <v>10559.55</v>
      </c>
      <c r="D6">
        <v>10455.299999999999</v>
      </c>
      <c r="E6">
        <v>10472.700000000001</v>
      </c>
      <c r="F6">
        <v>9956357</v>
      </c>
      <c r="G6">
        <v>14.950000000000728</v>
      </c>
    </row>
    <row r="7" spans="1:7" x14ac:dyDescent="0.35">
      <c r="A7" s="1">
        <v>42744</v>
      </c>
      <c r="B7">
        <v>10507.15</v>
      </c>
      <c r="C7">
        <v>10525.7</v>
      </c>
      <c r="D7">
        <v>10307.450000000001</v>
      </c>
      <c r="E7">
        <v>10323.450000000001</v>
      </c>
      <c r="F7">
        <v>14036948</v>
      </c>
      <c r="G7">
        <v>-149.25</v>
      </c>
    </row>
    <row r="8" spans="1:7" x14ac:dyDescent="0.35">
      <c r="A8" s="1">
        <v>42745</v>
      </c>
      <c r="B8">
        <v>10355.450000000001</v>
      </c>
      <c r="C8">
        <v>10380.299999999999</v>
      </c>
      <c r="D8">
        <v>10321.549999999999</v>
      </c>
      <c r="E8">
        <v>10366.700000000001</v>
      </c>
      <c r="F8">
        <v>9907000</v>
      </c>
      <c r="G8">
        <v>43.25</v>
      </c>
    </row>
    <row r="9" spans="1:7" x14ac:dyDescent="0.35">
      <c r="A9" s="1">
        <v>42746</v>
      </c>
      <c r="B9">
        <v>10406.450000000001</v>
      </c>
      <c r="C9">
        <v>10475.200000000001</v>
      </c>
      <c r="D9">
        <v>10397.299999999999</v>
      </c>
      <c r="E9">
        <v>10464.65</v>
      </c>
      <c r="F9">
        <v>8251033</v>
      </c>
      <c r="G9">
        <v>97.949999999998909</v>
      </c>
    </row>
    <row r="10" spans="1:7" x14ac:dyDescent="0.35">
      <c r="A10" s="1">
        <v>42747</v>
      </c>
      <c r="B10">
        <v>10277.35</v>
      </c>
      <c r="C10">
        <v>10419.15</v>
      </c>
      <c r="D10">
        <v>10230.1</v>
      </c>
      <c r="E10">
        <v>10401.75</v>
      </c>
      <c r="F10">
        <v>14032167</v>
      </c>
      <c r="G10">
        <v>-62.899999999999636</v>
      </c>
    </row>
    <row r="11" spans="1:7" x14ac:dyDescent="0.35">
      <c r="A11" s="1">
        <v>42748</v>
      </c>
      <c r="B11">
        <v>10421</v>
      </c>
      <c r="C11">
        <v>10488.7</v>
      </c>
      <c r="D11">
        <v>10363.049999999999</v>
      </c>
      <c r="E11">
        <v>10445.1</v>
      </c>
      <c r="F11">
        <v>10395610</v>
      </c>
      <c r="G11">
        <v>43.350000000000364</v>
      </c>
    </row>
    <row r="12" spans="1:7" x14ac:dyDescent="0.35">
      <c r="A12" s="1">
        <v>42751</v>
      </c>
      <c r="B12">
        <v>10432.1</v>
      </c>
      <c r="C12">
        <v>10480.200000000001</v>
      </c>
      <c r="D12">
        <v>10403.85</v>
      </c>
      <c r="E12">
        <v>10418.200000000001</v>
      </c>
      <c r="F12">
        <v>5816287</v>
      </c>
      <c r="G12">
        <v>-26.899999999999636</v>
      </c>
    </row>
    <row r="13" spans="1:7" x14ac:dyDescent="0.35">
      <c r="A13" s="1">
        <v>42752</v>
      </c>
      <c r="B13">
        <v>10420.549999999999</v>
      </c>
      <c r="C13">
        <v>10475.75</v>
      </c>
      <c r="D13">
        <v>10408.9</v>
      </c>
      <c r="E13">
        <v>10426.65</v>
      </c>
      <c r="F13">
        <v>7738985</v>
      </c>
      <c r="G13">
        <v>8.4499999999989086</v>
      </c>
    </row>
    <row r="14" spans="1:7" x14ac:dyDescent="0.35">
      <c r="A14" s="1">
        <v>42753</v>
      </c>
      <c r="B14">
        <v>10426.950000000001</v>
      </c>
      <c r="C14">
        <v>10502.9</v>
      </c>
      <c r="D14">
        <v>10413.799999999999</v>
      </c>
      <c r="E14">
        <v>10452.450000000001</v>
      </c>
      <c r="F14">
        <v>10114095</v>
      </c>
      <c r="G14">
        <v>25.800000000001091</v>
      </c>
    </row>
    <row r="15" spans="1:7" x14ac:dyDescent="0.35">
      <c r="A15" s="1">
        <v>42754</v>
      </c>
      <c r="B15">
        <v>10452.950000000001</v>
      </c>
      <c r="C15">
        <v>10497.25</v>
      </c>
      <c r="D15">
        <v>10368.6</v>
      </c>
      <c r="E15">
        <v>10389.75</v>
      </c>
      <c r="F15">
        <v>11064516</v>
      </c>
      <c r="G15">
        <v>-62.700000000000728</v>
      </c>
    </row>
    <row r="16" spans="1:7" x14ac:dyDescent="0.35">
      <c r="A16" s="1">
        <v>42755</v>
      </c>
      <c r="B16">
        <v>10385.75</v>
      </c>
      <c r="C16">
        <v>10434.049999999999</v>
      </c>
      <c r="D16">
        <v>10281.799999999999</v>
      </c>
      <c r="E16">
        <v>10307.85</v>
      </c>
      <c r="F16">
        <v>10180411</v>
      </c>
      <c r="G16">
        <v>-81.899999999999636</v>
      </c>
    </row>
    <row r="17" spans="1:7" x14ac:dyDescent="0.35">
      <c r="A17" s="1">
        <v>42758</v>
      </c>
      <c r="B17">
        <v>10268.9</v>
      </c>
      <c r="C17">
        <v>10307.65</v>
      </c>
      <c r="D17">
        <v>10195.450000000001</v>
      </c>
      <c r="E17">
        <v>10214.15</v>
      </c>
      <c r="F17">
        <v>10466823</v>
      </c>
      <c r="G17">
        <v>-93.700000000000728</v>
      </c>
    </row>
    <row r="18" spans="1:7" x14ac:dyDescent="0.35">
      <c r="A18" s="1">
        <v>42759</v>
      </c>
      <c r="B18">
        <v>10229.049999999999</v>
      </c>
      <c r="C18">
        <v>10359.9</v>
      </c>
      <c r="D18">
        <v>10227.950000000001</v>
      </c>
      <c r="E18">
        <v>10339.450000000001</v>
      </c>
      <c r="F18">
        <v>8848746</v>
      </c>
      <c r="G18">
        <v>125.30000000000109</v>
      </c>
    </row>
    <row r="19" spans="1:7" x14ac:dyDescent="0.35">
      <c r="A19" s="1">
        <v>42760</v>
      </c>
      <c r="B19">
        <v>10373</v>
      </c>
      <c r="C19">
        <v>10383.25</v>
      </c>
      <c r="D19">
        <v>10315.799999999999</v>
      </c>
      <c r="E19">
        <v>10332.6</v>
      </c>
      <c r="F19">
        <v>10633541</v>
      </c>
      <c r="G19">
        <v>-6.8500000000003638</v>
      </c>
    </row>
    <row r="20" spans="1:7" x14ac:dyDescent="0.35">
      <c r="A20" s="1">
        <v>42762</v>
      </c>
      <c r="B20">
        <v>10331.4</v>
      </c>
      <c r="C20">
        <v>10402.75</v>
      </c>
      <c r="D20">
        <v>10327.35</v>
      </c>
      <c r="E20">
        <v>10367.200000000001</v>
      </c>
      <c r="F20">
        <v>9535604</v>
      </c>
      <c r="G20">
        <v>34.600000000000364</v>
      </c>
    </row>
    <row r="21" spans="1:7" x14ac:dyDescent="0.35">
      <c r="A21" s="1">
        <v>42765</v>
      </c>
      <c r="B21">
        <v>10367.049999999999</v>
      </c>
      <c r="C21">
        <v>10469.450000000001</v>
      </c>
      <c r="D21">
        <v>10356.65</v>
      </c>
      <c r="E21">
        <v>10412.15</v>
      </c>
      <c r="F21">
        <v>8492699</v>
      </c>
      <c r="G21">
        <v>44.949999999998909</v>
      </c>
    </row>
    <row r="22" spans="1:7" x14ac:dyDescent="0.35">
      <c r="A22" s="1">
        <v>42766</v>
      </c>
      <c r="B22">
        <v>10439.200000000001</v>
      </c>
      <c r="C22">
        <v>10446.200000000001</v>
      </c>
      <c r="D22">
        <v>10218.049999999999</v>
      </c>
      <c r="E22">
        <v>10236.35</v>
      </c>
      <c r="F22">
        <v>10741503</v>
      </c>
      <c r="G22">
        <v>-175.79999999999927</v>
      </c>
    </row>
    <row r="23" spans="1:7" x14ac:dyDescent="0.35">
      <c r="A23" s="1">
        <v>42767</v>
      </c>
      <c r="B23">
        <v>10222.85</v>
      </c>
      <c r="C23">
        <v>10274.549999999999</v>
      </c>
      <c r="D23">
        <v>10065.65</v>
      </c>
      <c r="E23">
        <v>10189.5</v>
      </c>
      <c r="F23">
        <v>10663028</v>
      </c>
      <c r="G23">
        <v>-46.850000000000364</v>
      </c>
    </row>
    <row r="24" spans="1:7" x14ac:dyDescent="0.35">
      <c r="A24" s="1">
        <v>42768</v>
      </c>
      <c r="B24">
        <v>10209.35</v>
      </c>
      <c r="C24">
        <v>10434.5</v>
      </c>
      <c r="D24">
        <v>10128.299999999999</v>
      </c>
      <c r="E24">
        <v>10402</v>
      </c>
      <c r="F24">
        <v>16703077</v>
      </c>
      <c r="G24">
        <v>212.5</v>
      </c>
    </row>
    <row r="25" spans="1:7" x14ac:dyDescent="0.35">
      <c r="A25" s="1">
        <v>42769</v>
      </c>
      <c r="B25">
        <v>10473.950000000001</v>
      </c>
      <c r="C25">
        <v>10576.15</v>
      </c>
      <c r="D25">
        <v>10417.85</v>
      </c>
      <c r="E25">
        <v>10555</v>
      </c>
      <c r="F25">
        <v>14926328</v>
      </c>
      <c r="G25">
        <v>153</v>
      </c>
    </row>
    <row r="26" spans="1:7" x14ac:dyDescent="0.35">
      <c r="A26" s="1">
        <v>42772</v>
      </c>
      <c r="B26">
        <v>10630.05</v>
      </c>
      <c r="C26">
        <v>10774.65</v>
      </c>
      <c r="D26">
        <v>10510.8</v>
      </c>
      <c r="E26">
        <v>10710.8</v>
      </c>
      <c r="F26">
        <v>23476529</v>
      </c>
      <c r="G26">
        <v>155.79999999999927</v>
      </c>
    </row>
    <row r="27" spans="1:7" x14ac:dyDescent="0.35">
      <c r="A27" s="1">
        <v>42773</v>
      </c>
      <c r="B27">
        <v>10722.4</v>
      </c>
      <c r="C27">
        <v>10806.8</v>
      </c>
      <c r="D27">
        <v>10570.9</v>
      </c>
      <c r="E27">
        <v>10604</v>
      </c>
      <c r="F27">
        <v>10740701</v>
      </c>
      <c r="G27">
        <v>-106.79999999999927</v>
      </c>
    </row>
    <row r="28" spans="1:7" x14ac:dyDescent="0.35">
      <c r="A28" s="1">
        <v>42774</v>
      </c>
      <c r="B28">
        <v>10623.4</v>
      </c>
      <c r="C28">
        <v>10663.6</v>
      </c>
      <c r="D28">
        <v>10523.55</v>
      </c>
      <c r="E28">
        <v>10583.4</v>
      </c>
      <c r="F28">
        <v>9680634</v>
      </c>
      <c r="G28">
        <v>-20.600000000000364</v>
      </c>
    </row>
    <row r="29" spans="1:7" x14ac:dyDescent="0.35">
      <c r="A29" s="1">
        <v>42775</v>
      </c>
      <c r="B29">
        <v>10638.75</v>
      </c>
      <c r="C29">
        <v>10659</v>
      </c>
      <c r="D29">
        <v>10521.7</v>
      </c>
      <c r="E29">
        <v>10542.6</v>
      </c>
      <c r="F29">
        <v>17382530</v>
      </c>
      <c r="G29">
        <v>-40.799999999999272</v>
      </c>
    </row>
    <row r="30" spans="1:7" x14ac:dyDescent="0.35">
      <c r="A30" s="1">
        <v>42776</v>
      </c>
      <c r="B30">
        <v>10572.95</v>
      </c>
      <c r="C30">
        <v>10595.6</v>
      </c>
      <c r="D30">
        <v>10417.6</v>
      </c>
      <c r="E30">
        <v>10438.1</v>
      </c>
      <c r="F30">
        <v>11562441</v>
      </c>
      <c r="G30">
        <v>-104.5</v>
      </c>
    </row>
    <row r="31" spans="1:7" x14ac:dyDescent="0.35">
      <c r="A31" s="1">
        <v>42779</v>
      </c>
      <c r="B31">
        <v>10465.9</v>
      </c>
      <c r="C31">
        <v>10485.450000000001</v>
      </c>
      <c r="D31">
        <v>10341.65</v>
      </c>
      <c r="E31">
        <v>10403.6</v>
      </c>
      <c r="F31">
        <v>8651219</v>
      </c>
      <c r="G31">
        <v>-34.5</v>
      </c>
    </row>
    <row r="32" spans="1:7" x14ac:dyDescent="0.35">
      <c r="A32" s="1">
        <v>42780</v>
      </c>
      <c r="B32">
        <v>10435.549999999999</v>
      </c>
      <c r="C32">
        <v>10440.1</v>
      </c>
      <c r="D32">
        <v>10269.1</v>
      </c>
      <c r="E32">
        <v>10322.25</v>
      </c>
      <c r="F32">
        <v>9605318</v>
      </c>
      <c r="G32">
        <v>-81.350000000000364</v>
      </c>
    </row>
    <row r="33" spans="1:7" x14ac:dyDescent="0.35">
      <c r="A33" s="1">
        <v>42781</v>
      </c>
      <c r="B33">
        <v>10334.200000000001</v>
      </c>
      <c r="C33">
        <v>10341.200000000001</v>
      </c>
      <c r="D33">
        <v>10124.75</v>
      </c>
      <c r="E33">
        <v>10137.65</v>
      </c>
      <c r="F33">
        <v>17812934</v>
      </c>
      <c r="G33">
        <v>-184.60000000000036</v>
      </c>
    </row>
    <row r="34" spans="1:7" x14ac:dyDescent="0.35">
      <c r="A34" s="1">
        <v>42782</v>
      </c>
      <c r="B34">
        <v>10157.5</v>
      </c>
      <c r="C34">
        <v>10436.85</v>
      </c>
      <c r="D34">
        <v>10105.5</v>
      </c>
      <c r="E34">
        <v>10407.75</v>
      </c>
      <c r="F34">
        <v>24394827</v>
      </c>
      <c r="G34">
        <v>270.10000000000036</v>
      </c>
    </row>
    <row r="35" spans="1:7" x14ac:dyDescent="0.35">
      <c r="A35" s="1">
        <v>42783</v>
      </c>
      <c r="B35">
        <v>10485.549999999999</v>
      </c>
      <c r="C35">
        <v>10646.1</v>
      </c>
      <c r="D35">
        <v>10431.799999999999</v>
      </c>
      <c r="E35">
        <v>10624.4</v>
      </c>
      <c r="F35">
        <v>27186508</v>
      </c>
      <c r="G35">
        <v>216.64999999999964</v>
      </c>
    </row>
    <row r="36" spans="1:7" x14ac:dyDescent="0.35">
      <c r="A36" s="1">
        <v>42786</v>
      </c>
      <c r="B36">
        <v>10646.95</v>
      </c>
      <c r="C36">
        <v>10685.1</v>
      </c>
      <c r="D36">
        <v>10574.2</v>
      </c>
      <c r="E36">
        <v>10641.6</v>
      </c>
      <c r="F36">
        <v>13569559</v>
      </c>
      <c r="G36">
        <v>17.200000000000728</v>
      </c>
    </row>
    <row r="37" spans="1:7" x14ac:dyDescent="0.35">
      <c r="A37" s="1">
        <v>42787</v>
      </c>
      <c r="B37">
        <v>10645.85</v>
      </c>
      <c r="C37">
        <v>10684.85</v>
      </c>
      <c r="D37">
        <v>10607.2</v>
      </c>
      <c r="E37">
        <v>10644.6</v>
      </c>
      <c r="F37">
        <v>14139985</v>
      </c>
      <c r="G37">
        <v>3</v>
      </c>
    </row>
    <row r="38" spans="1:7" x14ac:dyDescent="0.35">
      <c r="A38" s="1">
        <v>42788</v>
      </c>
      <c r="B38">
        <v>10657.85</v>
      </c>
      <c r="C38">
        <v>10671.05</v>
      </c>
      <c r="D38">
        <v>10529.95</v>
      </c>
      <c r="E38">
        <v>10582.3</v>
      </c>
      <c r="F38">
        <v>9870952</v>
      </c>
      <c r="G38">
        <v>-62.300000000001091</v>
      </c>
    </row>
    <row r="39" spans="1:7" x14ac:dyDescent="0.35">
      <c r="A39" s="1">
        <v>42789</v>
      </c>
      <c r="B39">
        <v>10605.05</v>
      </c>
      <c r="C39">
        <v>10644.75</v>
      </c>
      <c r="D39">
        <v>10535.45</v>
      </c>
      <c r="E39">
        <v>10561.6</v>
      </c>
      <c r="F39">
        <v>16741826</v>
      </c>
      <c r="G39">
        <v>-20.699999999998909</v>
      </c>
    </row>
    <row r="40" spans="1:7" x14ac:dyDescent="0.35">
      <c r="A40" s="1">
        <v>42793</v>
      </c>
      <c r="B40">
        <v>10576.65</v>
      </c>
      <c r="C40">
        <v>10646.65</v>
      </c>
      <c r="D40">
        <v>10534.9</v>
      </c>
      <c r="E40">
        <v>10571.7</v>
      </c>
      <c r="F40">
        <v>12949236</v>
      </c>
      <c r="G40">
        <v>10.100000000000364</v>
      </c>
    </row>
    <row r="41" spans="1:7" x14ac:dyDescent="0.35">
      <c r="A41" s="1">
        <v>42794</v>
      </c>
      <c r="B41">
        <v>10595.35</v>
      </c>
      <c r="C41">
        <v>10641.8</v>
      </c>
      <c r="D41">
        <v>10573.05</v>
      </c>
      <c r="E41">
        <v>10585.15</v>
      </c>
      <c r="F41">
        <v>9531929</v>
      </c>
      <c r="G41">
        <v>13.449999999998909</v>
      </c>
    </row>
    <row r="42" spans="1:7" x14ac:dyDescent="0.35">
      <c r="A42" s="1">
        <v>42795</v>
      </c>
      <c r="B42">
        <v>10619.85</v>
      </c>
      <c r="C42">
        <v>10759</v>
      </c>
      <c r="D42">
        <v>10609.75</v>
      </c>
      <c r="E42">
        <v>10700.8</v>
      </c>
      <c r="F42">
        <v>12972753</v>
      </c>
      <c r="G42">
        <v>115.64999999999964</v>
      </c>
    </row>
    <row r="43" spans="1:7" x14ac:dyDescent="0.35">
      <c r="A43" s="1">
        <v>42796</v>
      </c>
      <c r="B43">
        <v>10743.75</v>
      </c>
      <c r="C43">
        <v>10754.8</v>
      </c>
      <c r="D43">
        <v>10512.55</v>
      </c>
      <c r="E43">
        <v>10541.1</v>
      </c>
      <c r="F43">
        <v>14201015</v>
      </c>
      <c r="G43">
        <v>-159.69999999999891</v>
      </c>
    </row>
    <row r="44" spans="1:7" x14ac:dyDescent="0.35">
      <c r="A44" s="1">
        <v>42797</v>
      </c>
      <c r="B44">
        <v>10530.15</v>
      </c>
      <c r="C44">
        <v>10634.95</v>
      </c>
      <c r="D44">
        <v>10513</v>
      </c>
      <c r="E44">
        <v>10614.05</v>
      </c>
      <c r="F44">
        <v>6881655</v>
      </c>
      <c r="G44">
        <v>72.949999999998909</v>
      </c>
    </row>
    <row r="45" spans="1:7" x14ac:dyDescent="0.35">
      <c r="A45" s="1">
        <v>42800</v>
      </c>
      <c r="B45">
        <v>10623.65</v>
      </c>
      <c r="C45">
        <v>10633.65</v>
      </c>
      <c r="D45">
        <v>10568.25</v>
      </c>
      <c r="E45">
        <v>10612.85</v>
      </c>
      <c r="F45">
        <v>7684501</v>
      </c>
      <c r="G45">
        <v>-1.1999999999989086</v>
      </c>
    </row>
    <row r="46" spans="1:7" x14ac:dyDescent="0.35">
      <c r="A46" s="1">
        <v>42801</v>
      </c>
      <c r="B46">
        <v>10632.75</v>
      </c>
      <c r="C46">
        <v>10634.5</v>
      </c>
      <c r="D46">
        <v>10530.2</v>
      </c>
      <c r="E46">
        <v>10560.9</v>
      </c>
      <c r="F46">
        <v>7832982</v>
      </c>
      <c r="G46">
        <v>-51.950000000000728</v>
      </c>
    </row>
    <row r="47" spans="1:7" x14ac:dyDescent="0.35">
      <c r="A47" s="1">
        <v>42802</v>
      </c>
      <c r="B47">
        <v>10558.75</v>
      </c>
      <c r="C47">
        <v>10656.5</v>
      </c>
      <c r="D47">
        <v>10520.95</v>
      </c>
      <c r="E47">
        <v>10584.35</v>
      </c>
      <c r="F47">
        <v>12912566</v>
      </c>
      <c r="G47">
        <v>23.450000000000728</v>
      </c>
    </row>
    <row r="48" spans="1:7" x14ac:dyDescent="0.35">
      <c r="A48" s="1">
        <v>42803</v>
      </c>
      <c r="B48">
        <v>10538.3</v>
      </c>
      <c r="C48">
        <v>10567.3</v>
      </c>
      <c r="D48">
        <v>10481.200000000001</v>
      </c>
      <c r="E48">
        <v>10499.05</v>
      </c>
      <c r="F48">
        <v>10105601</v>
      </c>
      <c r="G48">
        <v>-85.300000000001091</v>
      </c>
    </row>
    <row r="49" spans="1:7" x14ac:dyDescent="0.35">
      <c r="A49" s="1">
        <v>42804</v>
      </c>
      <c r="B49">
        <v>10490.45</v>
      </c>
      <c r="C49">
        <v>10549.4</v>
      </c>
      <c r="D49">
        <v>10444.35</v>
      </c>
      <c r="E49">
        <v>10468.35</v>
      </c>
      <c r="F49">
        <v>7862336</v>
      </c>
      <c r="G49">
        <v>-30.699999999998909</v>
      </c>
    </row>
    <row r="50" spans="1:7" x14ac:dyDescent="0.35">
      <c r="A50" s="1">
        <v>42808</v>
      </c>
      <c r="B50">
        <v>10602.95</v>
      </c>
      <c r="C50">
        <v>10752.6</v>
      </c>
      <c r="D50">
        <v>10468.85</v>
      </c>
      <c r="E50">
        <v>10648.05</v>
      </c>
      <c r="F50">
        <v>17619221</v>
      </c>
      <c r="G50">
        <v>179.69999999999891</v>
      </c>
    </row>
    <row r="51" spans="1:7" x14ac:dyDescent="0.35">
      <c r="A51" s="1">
        <v>42809</v>
      </c>
      <c r="B51">
        <v>10694.15</v>
      </c>
      <c r="C51">
        <v>10729.55</v>
      </c>
      <c r="D51">
        <v>10656.35</v>
      </c>
      <c r="E51">
        <v>10671.05</v>
      </c>
      <c r="F51">
        <v>9806002</v>
      </c>
      <c r="G51">
        <v>23</v>
      </c>
    </row>
    <row r="52" spans="1:7" x14ac:dyDescent="0.35">
      <c r="A52" s="1">
        <v>42810</v>
      </c>
      <c r="B52">
        <v>10724.25</v>
      </c>
      <c r="C52">
        <v>10775.2</v>
      </c>
      <c r="D52">
        <v>10698.45</v>
      </c>
      <c r="E52">
        <v>10731.2</v>
      </c>
      <c r="F52">
        <v>10228535</v>
      </c>
      <c r="G52">
        <v>60.150000000001455</v>
      </c>
    </row>
    <row r="53" spans="1:7" x14ac:dyDescent="0.35">
      <c r="A53" s="1">
        <v>42811</v>
      </c>
      <c r="B53">
        <v>10776.65</v>
      </c>
      <c r="C53">
        <v>10783.9</v>
      </c>
      <c r="D53">
        <v>10643.8</v>
      </c>
      <c r="E53">
        <v>10674.95</v>
      </c>
      <c r="F53">
        <v>11678673</v>
      </c>
      <c r="G53">
        <v>-56.25</v>
      </c>
    </row>
    <row r="54" spans="1:7" x14ac:dyDescent="0.35">
      <c r="A54" s="1">
        <v>42814</v>
      </c>
      <c r="B54">
        <v>10704.9</v>
      </c>
      <c r="C54">
        <v>10724.15</v>
      </c>
      <c r="D54">
        <v>10673.3</v>
      </c>
      <c r="E54">
        <v>10710.6</v>
      </c>
      <c r="F54">
        <v>9187619</v>
      </c>
      <c r="G54">
        <v>35.649999999999636</v>
      </c>
    </row>
    <row r="55" spans="1:7" x14ac:dyDescent="0.35">
      <c r="A55" s="1">
        <v>42815</v>
      </c>
      <c r="B55">
        <v>10669.65</v>
      </c>
      <c r="C55">
        <v>10669.65</v>
      </c>
      <c r="D55">
        <v>10425.15</v>
      </c>
      <c r="E55">
        <v>10493.75</v>
      </c>
      <c r="F55">
        <v>31516031</v>
      </c>
      <c r="G55">
        <v>-216.85000000000036</v>
      </c>
    </row>
    <row r="56" spans="1:7" x14ac:dyDescent="0.35">
      <c r="A56" s="1">
        <v>42816</v>
      </c>
      <c r="B56">
        <v>10417.75</v>
      </c>
      <c r="C56">
        <v>10525.4</v>
      </c>
      <c r="D56">
        <v>10373.299999999999</v>
      </c>
      <c r="E56">
        <v>10510.55</v>
      </c>
      <c r="F56">
        <v>17253989</v>
      </c>
      <c r="G56">
        <v>16.799999999999272</v>
      </c>
    </row>
    <row r="57" spans="1:7" x14ac:dyDescent="0.35">
      <c r="A57" s="1">
        <v>42817</v>
      </c>
      <c r="B57">
        <v>10541.55</v>
      </c>
      <c r="C57">
        <v>10586.05</v>
      </c>
      <c r="D57">
        <v>10499.75</v>
      </c>
      <c r="E57">
        <v>10575.2</v>
      </c>
      <c r="F57">
        <v>11554714</v>
      </c>
      <c r="G57">
        <v>64.650000000001455</v>
      </c>
    </row>
    <row r="58" spans="1:7" x14ac:dyDescent="0.35">
      <c r="A58" s="1">
        <v>42818</v>
      </c>
      <c r="B58">
        <v>10581.4</v>
      </c>
      <c r="C58">
        <v>10620.2</v>
      </c>
      <c r="D58">
        <v>10516.7</v>
      </c>
      <c r="E58">
        <v>10556.35</v>
      </c>
      <c r="F58">
        <v>8300124</v>
      </c>
      <c r="G58">
        <v>-18.850000000000364</v>
      </c>
    </row>
    <row r="59" spans="1:7" x14ac:dyDescent="0.35">
      <c r="A59" s="1">
        <v>42821</v>
      </c>
      <c r="B59">
        <v>10526.5</v>
      </c>
      <c r="C59">
        <v>10543.7</v>
      </c>
      <c r="D59">
        <v>10427.549999999999</v>
      </c>
      <c r="E59">
        <v>10441.9</v>
      </c>
      <c r="F59">
        <v>12444457</v>
      </c>
      <c r="G59">
        <v>-114.45000000000073</v>
      </c>
    </row>
    <row r="60" spans="1:7" x14ac:dyDescent="0.35">
      <c r="A60" s="1">
        <v>42822</v>
      </c>
      <c r="B60">
        <v>10484.1</v>
      </c>
      <c r="C60">
        <v>10525.05</v>
      </c>
      <c r="D60">
        <v>10455.299999999999</v>
      </c>
      <c r="E60">
        <v>10497.7</v>
      </c>
      <c r="F60">
        <v>9443124</v>
      </c>
      <c r="G60">
        <v>55.800000000001091</v>
      </c>
    </row>
    <row r="61" spans="1:7" x14ac:dyDescent="0.35">
      <c r="A61" s="1">
        <v>42823</v>
      </c>
      <c r="B61">
        <v>10522.65</v>
      </c>
      <c r="C61">
        <v>10522.65</v>
      </c>
      <c r="D61">
        <v>10401.75</v>
      </c>
      <c r="E61">
        <v>10419.5</v>
      </c>
      <c r="F61">
        <v>11085248</v>
      </c>
      <c r="G61">
        <v>-78.200000000000728</v>
      </c>
    </row>
    <row r="62" spans="1:7" x14ac:dyDescent="0.35">
      <c r="A62" s="1">
        <v>42824</v>
      </c>
      <c r="B62">
        <v>10444.4</v>
      </c>
      <c r="C62">
        <v>10469.200000000001</v>
      </c>
      <c r="D62">
        <v>10389.5</v>
      </c>
      <c r="E62">
        <v>10407.299999999999</v>
      </c>
      <c r="F62">
        <v>14036646</v>
      </c>
      <c r="G62">
        <v>-12.200000000000728</v>
      </c>
    </row>
    <row r="63" spans="1:7" x14ac:dyDescent="0.35">
      <c r="A63" s="1">
        <v>42825</v>
      </c>
      <c r="B63">
        <v>10420.799999999999</v>
      </c>
      <c r="C63">
        <v>10461.549999999999</v>
      </c>
      <c r="D63">
        <v>10389.950000000001</v>
      </c>
      <c r="E63">
        <v>10411.15</v>
      </c>
      <c r="F63">
        <v>10043779</v>
      </c>
      <c r="G63">
        <v>3.8500000000003638</v>
      </c>
    </row>
    <row r="64" spans="1:7" x14ac:dyDescent="0.35">
      <c r="A64" s="1">
        <v>42828</v>
      </c>
      <c r="B64">
        <v>10439.6</v>
      </c>
      <c r="C64">
        <v>10512.7</v>
      </c>
      <c r="D64">
        <v>10398.65</v>
      </c>
      <c r="E64">
        <v>10503.65</v>
      </c>
      <c r="F64">
        <v>7799195</v>
      </c>
      <c r="G64">
        <v>92.5</v>
      </c>
    </row>
    <row r="65" spans="1:7" x14ac:dyDescent="0.35">
      <c r="A65" s="1">
        <v>42830</v>
      </c>
      <c r="B65">
        <v>10551.7</v>
      </c>
      <c r="C65">
        <v>10556.9</v>
      </c>
      <c r="D65">
        <v>10499.5</v>
      </c>
      <c r="E65">
        <v>10541.15</v>
      </c>
      <c r="F65">
        <v>10365278</v>
      </c>
      <c r="G65">
        <v>37.5</v>
      </c>
    </row>
    <row r="66" spans="1:7" x14ac:dyDescent="0.35">
      <c r="A66" s="1">
        <v>42831</v>
      </c>
      <c r="B66">
        <v>10542</v>
      </c>
      <c r="C66">
        <v>10544.3</v>
      </c>
      <c r="D66">
        <v>10434.9</v>
      </c>
      <c r="E66">
        <v>10469.700000000001</v>
      </c>
      <c r="F66">
        <v>7609329</v>
      </c>
      <c r="G66">
        <v>-71.449999999998909</v>
      </c>
    </row>
    <row r="67" spans="1:7" x14ac:dyDescent="0.35">
      <c r="A67" s="1">
        <v>42832</v>
      </c>
      <c r="B67">
        <v>10455.799999999999</v>
      </c>
      <c r="C67">
        <v>10455.799999999999</v>
      </c>
      <c r="D67">
        <v>10260.65</v>
      </c>
      <c r="E67">
        <v>10285.799999999999</v>
      </c>
      <c r="F67">
        <v>15696797</v>
      </c>
      <c r="G67">
        <v>-183.90000000000146</v>
      </c>
    </row>
    <row r="68" spans="1:7" x14ac:dyDescent="0.35">
      <c r="A68" s="1">
        <v>42835</v>
      </c>
      <c r="B68">
        <v>10317.049999999999</v>
      </c>
      <c r="C68">
        <v>10335.6</v>
      </c>
      <c r="D68">
        <v>10275.15</v>
      </c>
      <c r="E68">
        <v>10315.799999999999</v>
      </c>
      <c r="F68">
        <v>13094711</v>
      </c>
      <c r="G68">
        <v>30</v>
      </c>
    </row>
    <row r="69" spans="1:7" x14ac:dyDescent="0.35">
      <c r="A69" s="1">
        <v>42836</v>
      </c>
      <c r="B69">
        <v>10340.85</v>
      </c>
      <c r="C69">
        <v>10368.549999999999</v>
      </c>
      <c r="D69">
        <v>10321.4</v>
      </c>
      <c r="E69">
        <v>10355.549999999999</v>
      </c>
      <c r="F69">
        <v>9299500</v>
      </c>
      <c r="G69">
        <v>39.75</v>
      </c>
    </row>
    <row r="70" spans="1:7" x14ac:dyDescent="0.35">
      <c r="A70" s="1">
        <v>42837</v>
      </c>
      <c r="B70">
        <v>10356</v>
      </c>
      <c r="C70">
        <v>10481.1</v>
      </c>
      <c r="D70">
        <v>10257.299999999999</v>
      </c>
      <c r="E70">
        <v>10445.200000000001</v>
      </c>
      <c r="F70">
        <v>8778463</v>
      </c>
      <c r="G70">
        <v>89.650000000001455</v>
      </c>
    </row>
    <row r="71" spans="1:7" x14ac:dyDescent="0.35">
      <c r="A71" s="1">
        <v>42838</v>
      </c>
      <c r="B71">
        <v>10494.85</v>
      </c>
      <c r="C71">
        <v>10577.4</v>
      </c>
      <c r="D71">
        <v>10448.049999999999</v>
      </c>
      <c r="E71">
        <v>10531.95</v>
      </c>
      <c r="F71">
        <v>8068719</v>
      </c>
      <c r="G71">
        <v>86.75</v>
      </c>
    </row>
    <row r="72" spans="1:7" x14ac:dyDescent="0.35">
      <c r="A72" s="1">
        <v>42842</v>
      </c>
      <c r="B72">
        <v>10533</v>
      </c>
      <c r="C72">
        <v>10542.85</v>
      </c>
      <c r="D72">
        <v>10432.799999999999</v>
      </c>
      <c r="E72">
        <v>10448.549999999999</v>
      </c>
      <c r="F72">
        <v>6586678</v>
      </c>
      <c r="G72">
        <v>-83.400000000001455</v>
      </c>
    </row>
    <row r="73" spans="1:7" x14ac:dyDescent="0.35">
      <c r="A73" s="1">
        <v>42843</v>
      </c>
      <c r="B73">
        <v>10474.700000000001</v>
      </c>
      <c r="C73">
        <v>10484</v>
      </c>
      <c r="D73">
        <v>10343.5</v>
      </c>
      <c r="E73">
        <v>10355.799999999999</v>
      </c>
      <c r="F73">
        <v>9370089</v>
      </c>
      <c r="G73">
        <v>-92.75</v>
      </c>
    </row>
    <row r="74" spans="1:7" x14ac:dyDescent="0.35">
      <c r="A74" s="1">
        <v>42844</v>
      </c>
      <c r="B74">
        <v>10387.35</v>
      </c>
      <c r="C74">
        <v>10411.950000000001</v>
      </c>
      <c r="D74">
        <v>10307.35</v>
      </c>
      <c r="E74">
        <v>10321.049999999999</v>
      </c>
      <c r="F74">
        <v>8776614</v>
      </c>
      <c r="G74">
        <v>-34.75</v>
      </c>
    </row>
    <row r="75" spans="1:7" x14ac:dyDescent="0.35">
      <c r="A75" s="1">
        <v>42845</v>
      </c>
      <c r="B75">
        <v>10350.15</v>
      </c>
      <c r="C75">
        <v>10371.15</v>
      </c>
      <c r="D75">
        <v>10282.450000000001</v>
      </c>
      <c r="E75">
        <v>10303.950000000001</v>
      </c>
      <c r="F75">
        <v>7057711</v>
      </c>
      <c r="G75">
        <v>-17.099999999998545</v>
      </c>
    </row>
    <row r="76" spans="1:7" x14ac:dyDescent="0.35">
      <c r="A76" s="1">
        <v>42846</v>
      </c>
      <c r="B76">
        <v>10340.950000000001</v>
      </c>
      <c r="C76">
        <v>10340.950000000001</v>
      </c>
      <c r="D76">
        <v>10192.5</v>
      </c>
      <c r="E76">
        <v>10208.5</v>
      </c>
      <c r="F76">
        <v>10331166</v>
      </c>
      <c r="G76">
        <v>-95.450000000000728</v>
      </c>
    </row>
    <row r="77" spans="1:7" x14ac:dyDescent="0.35">
      <c r="A77" s="1">
        <v>42849</v>
      </c>
      <c r="B77">
        <v>10175.700000000001</v>
      </c>
      <c r="C77">
        <v>10212.950000000001</v>
      </c>
      <c r="D77">
        <v>10103.25</v>
      </c>
      <c r="E77">
        <v>10177.75</v>
      </c>
      <c r="F77">
        <v>12693426</v>
      </c>
      <c r="G77">
        <v>-30.75</v>
      </c>
    </row>
    <row r="78" spans="1:7" x14ac:dyDescent="0.35">
      <c r="A78" s="1">
        <v>42850</v>
      </c>
      <c r="B78">
        <v>10217.450000000001</v>
      </c>
      <c r="C78">
        <v>10252.35</v>
      </c>
      <c r="D78">
        <v>10197.25</v>
      </c>
      <c r="E78">
        <v>10241.450000000001</v>
      </c>
      <c r="F78">
        <v>9549523</v>
      </c>
      <c r="G78">
        <v>63.700000000000728</v>
      </c>
    </row>
    <row r="79" spans="1:7" x14ac:dyDescent="0.35">
      <c r="A79" s="1">
        <v>42851</v>
      </c>
      <c r="B79">
        <v>10230.5</v>
      </c>
      <c r="C79">
        <v>10247.25</v>
      </c>
      <c r="D79">
        <v>10137.25</v>
      </c>
      <c r="E79">
        <v>10197.200000000001</v>
      </c>
      <c r="F79">
        <v>7721738</v>
      </c>
      <c r="G79">
        <v>-44.25</v>
      </c>
    </row>
    <row r="80" spans="1:7" x14ac:dyDescent="0.35">
      <c r="A80" s="1">
        <v>42852</v>
      </c>
      <c r="B80">
        <v>10225</v>
      </c>
      <c r="C80">
        <v>10226.049999999999</v>
      </c>
      <c r="D80">
        <v>10079.549999999999</v>
      </c>
      <c r="E80">
        <v>10100</v>
      </c>
      <c r="F80">
        <v>12419890</v>
      </c>
      <c r="G80">
        <v>-97.200000000000728</v>
      </c>
    </row>
    <row r="81" spans="1:7" x14ac:dyDescent="0.35">
      <c r="A81" s="1">
        <v>42853</v>
      </c>
      <c r="B81">
        <v>10119.450000000001</v>
      </c>
      <c r="C81">
        <v>10162.200000000001</v>
      </c>
      <c r="D81">
        <v>10075.049999999999</v>
      </c>
      <c r="E81">
        <v>10120.9</v>
      </c>
      <c r="F81">
        <v>10205295</v>
      </c>
      <c r="G81">
        <v>20.899999999999636</v>
      </c>
    </row>
    <row r="82" spans="1:7" x14ac:dyDescent="0.35">
      <c r="A82" s="1">
        <v>42857</v>
      </c>
      <c r="B82">
        <v>10132.049999999999</v>
      </c>
      <c r="C82">
        <v>10150.6</v>
      </c>
      <c r="D82">
        <v>9979.65</v>
      </c>
      <c r="E82">
        <v>10036.35</v>
      </c>
      <c r="F82">
        <v>11133615</v>
      </c>
      <c r="G82">
        <v>-84.549999999999272</v>
      </c>
    </row>
    <row r="83" spans="1:7" x14ac:dyDescent="0.35">
      <c r="A83" s="1">
        <v>42858</v>
      </c>
      <c r="B83">
        <v>10058.65</v>
      </c>
      <c r="C83">
        <v>10092.6</v>
      </c>
      <c r="D83">
        <v>9959.1</v>
      </c>
      <c r="E83">
        <v>9981.7999999999993</v>
      </c>
      <c r="F83">
        <v>10934399</v>
      </c>
      <c r="G83">
        <v>-54.550000000001091</v>
      </c>
    </row>
    <row r="84" spans="1:7" x14ac:dyDescent="0.35">
      <c r="A84" s="1">
        <v>42859</v>
      </c>
      <c r="B84">
        <v>9996.7999999999993</v>
      </c>
      <c r="C84">
        <v>10060.15</v>
      </c>
      <c r="D84">
        <v>9942.65</v>
      </c>
      <c r="E84">
        <v>9979</v>
      </c>
      <c r="F84">
        <v>10052497</v>
      </c>
      <c r="G84">
        <v>-2.7999999999992724</v>
      </c>
    </row>
    <row r="85" spans="1:7" x14ac:dyDescent="0.35">
      <c r="A85" s="1">
        <v>42860</v>
      </c>
      <c r="B85">
        <v>9969.85</v>
      </c>
      <c r="C85">
        <v>10048.799999999999</v>
      </c>
      <c r="D85">
        <v>9908.7000000000007</v>
      </c>
      <c r="E85">
        <v>9935.15</v>
      </c>
      <c r="F85">
        <v>9552933</v>
      </c>
      <c r="G85">
        <v>-43.850000000000364</v>
      </c>
    </row>
    <row r="86" spans="1:7" x14ac:dyDescent="0.35">
      <c r="A86" s="1">
        <v>42863</v>
      </c>
      <c r="B86">
        <v>9951.0499999999993</v>
      </c>
      <c r="C86">
        <v>10033.75</v>
      </c>
      <c r="D86">
        <v>9924.5</v>
      </c>
      <c r="E86">
        <v>10021.049999999999</v>
      </c>
      <c r="F86">
        <v>6319588</v>
      </c>
      <c r="G86">
        <v>85.899999999999636</v>
      </c>
    </row>
    <row r="87" spans="1:7" x14ac:dyDescent="0.35">
      <c r="A87" s="1">
        <v>42864</v>
      </c>
      <c r="B87">
        <v>10037.1</v>
      </c>
      <c r="C87">
        <v>10040</v>
      </c>
      <c r="D87">
        <v>9940.1</v>
      </c>
      <c r="E87">
        <v>9997.7000000000007</v>
      </c>
      <c r="F87">
        <v>10506301</v>
      </c>
      <c r="G87">
        <v>-23.349999999998545</v>
      </c>
    </row>
    <row r="88" spans="1:7" x14ac:dyDescent="0.35">
      <c r="A88" s="1">
        <v>42865</v>
      </c>
      <c r="B88">
        <v>10029</v>
      </c>
      <c r="C88">
        <v>10150.15</v>
      </c>
      <c r="D88">
        <v>10023.700000000001</v>
      </c>
      <c r="E88">
        <v>10106.200000000001</v>
      </c>
      <c r="F88">
        <v>12018115</v>
      </c>
      <c r="G88">
        <v>108.5</v>
      </c>
    </row>
    <row r="89" spans="1:7" x14ac:dyDescent="0.35">
      <c r="A89" s="1">
        <v>42866</v>
      </c>
      <c r="B89">
        <v>10152</v>
      </c>
      <c r="C89">
        <v>10197.1</v>
      </c>
      <c r="D89">
        <v>10113.1</v>
      </c>
      <c r="E89">
        <v>10178.85</v>
      </c>
      <c r="F89">
        <v>9152697</v>
      </c>
      <c r="G89">
        <v>72.649999999999636</v>
      </c>
    </row>
    <row r="90" spans="1:7" x14ac:dyDescent="0.35">
      <c r="A90" s="1">
        <v>42867</v>
      </c>
      <c r="B90">
        <v>10133.799999999999</v>
      </c>
      <c r="C90">
        <v>10148.700000000001</v>
      </c>
      <c r="D90">
        <v>10014.35</v>
      </c>
      <c r="E90">
        <v>10121.4</v>
      </c>
      <c r="F90">
        <v>24389553</v>
      </c>
      <c r="G90">
        <v>-57.450000000000728</v>
      </c>
    </row>
    <row r="91" spans="1:7" x14ac:dyDescent="0.35">
      <c r="A91" s="1">
        <v>42870</v>
      </c>
      <c r="B91">
        <v>10159.25</v>
      </c>
      <c r="C91">
        <v>10278.35</v>
      </c>
      <c r="D91">
        <v>10114.049999999999</v>
      </c>
      <c r="E91">
        <v>10252.85</v>
      </c>
      <c r="F91">
        <v>17489906</v>
      </c>
      <c r="G91">
        <v>131.45000000000073</v>
      </c>
    </row>
    <row r="92" spans="1:7" x14ac:dyDescent="0.35">
      <c r="A92" s="1">
        <v>42871</v>
      </c>
      <c r="B92">
        <v>10268.15</v>
      </c>
      <c r="C92">
        <v>10301.25</v>
      </c>
      <c r="D92">
        <v>10212.549999999999</v>
      </c>
      <c r="E92">
        <v>10247.15</v>
      </c>
      <c r="F92">
        <v>10603439</v>
      </c>
      <c r="G92">
        <v>-5.7000000000007276</v>
      </c>
    </row>
    <row r="93" spans="1:7" x14ac:dyDescent="0.35">
      <c r="A93" s="1">
        <v>42872</v>
      </c>
      <c r="B93">
        <v>10254.299999999999</v>
      </c>
      <c r="C93">
        <v>10263.950000000001</v>
      </c>
      <c r="D93">
        <v>10183.700000000001</v>
      </c>
      <c r="E93">
        <v>10222.6</v>
      </c>
      <c r="F93">
        <v>12108943</v>
      </c>
      <c r="G93">
        <v>-24.549999999999272</v>
      </c>
    </row>
    <row r="94" spans="1:7" x14ac:dyDescent="0.35">
      <c r="A94" s="1">
        <v>42873</v>
      </c>
      <c r="B94">
        <v>10155.65</v>
      </c>
      <c r="C94">
        <v>10229.950000000001</v>
      </c>
      <c r="D94">
        <v>10126.450000000001</v>
      </c>
      <c r="E94">
        <v>10160.299999999999</v>
      </c>
      <c r="F94">
        <v>12551770</v>
      </c>
      <c r="G94">
        <v>-62.300000000001091</v>
      </c>
    </row>
    <row r="95" spans="1:7" x14ac:dyDescent="0.35">
      <c r="A95" s="1">
        <v>42874</v>
      </c>
      <c r="B95">
        <v>10209.6</v>
      </c>
      <c r="C95">
        <v>10223.6</v>
      </c>
      <c r="D95">
        <v>10114.049999999999</v>
      </c>
      <c r="E95">
        <v>10156.1</v>
      </c>
      <c r="F95">
        <v>10930412</v>
      </c>
      <c r="G95">
        <v>-4.1999999999989086</v>
      </c>
    </row>
    <row r="96" spans="1:7" x14ac:dyDescent="0.35">
      <c r="A96" s="1">
        <v>42877</v>
      </c>
      <c r="B96">
        <v>10202.9</v>
      </c>
      <c r="C96">
        <v>10203.25</v>
      </c>
      <c r="D96">
        <v>9936.6</v>
      </c>
      <c r="E96">
        <v>9959.2000000000007</v>
      </c>
      <c r="F96">
        <v>12250230</v>
      </c>
      <c r="G96">
        <v>-196.89999999999964</v>
      </c>
    </row>
    <row r="97" spans="1:7" x14ac:dyDescent="0.35">
      <c r="A97" s="1">
        <v>42878</v>
      </c>
      <c r="B97">
        <v>9904.5</v>
      </c>
      <c r="C97">
        <v>9913.65</v>
      </c>
      <c r="D97">
        <v>9528.9500000000007</v>
      </c>
      <c r="E97">
        <v>9648.2999999999993</v>
      </c>
      <c r="F97">
        <v>24849541</v>
      </c>
      <c r="G97">
        <v>-310.90000000000146</v>
      </c>
    </row>
    <row r="98" spans="1:7" x14ac:dyDescent="0.35">
      <c r="A98" s="1">
        <v>42879</v>
      </c>
      <c r="B98">
        <v>9633.5499999999993</v>
      </c>
      <c r="C98">
        <v>9649.0499999999993</v>
      </c>
      <c r="D98">
        <v>9385.5499999999993</v>
      </c>
      <c r="E98">
        <v>9446.9500000000007</v>
      </c>
      <c r="F98">
        <v>20831489</v>
      </c>
      <c r="G98">
        <v>-201.34999999999854</v>
      </c>
    </row>
    <row r="99" spans="1:7" x14ac:dyDescent="0.35">
      <c r="A99" s="1">
        <v>42880</v>
      </c>
      <c r="B99">
        <v>9421.7999999999993</v>
      </c>
      <c r="C99">
        <v>9434.1</v>
      </c>
      <c r="D99">
        <v>9082.85</v>
      </c>
      <c r="E99">
        <v>9199.15</v>
      </c>
      <c r="F99">
        <v>32748511</v>
      </c>
      <c r="G99">
        <v>-247.80000000000109</v>
      </c>
    </row>
    <row r="100" spans="1:7" x14ac:dyDescent="0.35">
      <c r="A100" s="1">
        <v>42881</v>
      </c>
      <c r="B100">
        <v>9173.6</v>
      </c>
      <c r="C100">
        <v>9303.2999999999993</v>
      </c>
      <c r="D100">
        <v>9033.75</v>
      </c>
      <c r="E100">
        <v>9060.4500000000007</v>
      </c>
      <c r="F100">
        <v>30321514</v>
      </c>
      <c r="G100">
        <v>-138.69999999999891</v>
      </c>
    </row>
    <row r="101" spans="1:7" x14ac:dyDescent="0.35">
      <c r="A101" s="1">
        <v>42884</v>
      </c>
      <c r="B101">
        <v>8913.0499999999993</v>
      </c>
      <c r="C101">
        <v>8913.0499999999993</v>
      </c>
      <c r="D101">
        <v>8634.9</v>
      </c>
      <c r="E101">
        <v>8757.7999999999993</v>
      </c>
      <c r="F101">
        <v>65775976</v>
      </c>
      <c r="G101">
        <v>-302.65000000000146</v>
      </c>
    </row>
    <row r="102" spans="1:7" x14ac:dyDescent="0.35">
      <c r="A102" s="1">
        <v>42885</v>
      </c>
      <c r="B102">
        <v>8742.0499999999993</v>
      </c>
      <c r="C102">
        <v>9013.2999999999993</v>
      </c>
      <c r="D102">
        <v>8725.2999999999993</v>
      </c>
      <c r="E102">
        <v>8990.2999999999993</v>
      </c>
      <c r="F102">
        <v>39476192</v>
      </c>
      <c r="G102">
        <v>232.5</v>
      </c>
    </row>
    <row r="103" spans="1:7" x14ac:dyDescent="0.35">
      <c r="A103" s="1">
        <v>42886</v>
      </c>
      <c r="B103">
        <v>9063.65</v>
      </c>
      <c r="C103">
        <v>9088.65</v>
      </c>
      <c r="D103">
        <v>8958.4</v>
      </c>
      <c r="E103">
        <v>9025.25</v>
      </c>
      <c r="F103">
        <v>36794051</v>
      </c>
      <c r="G103">
        <v>34.950000000000728</v>
      </c>
    </row>
    <row r="104" spans="1:7" x14ac:dyDescent="0.35">
      <c r="A104" s="1">
        <v>42887</v>
      </c>
      <c r="B104">
        <v>9044.4500000000007</v>
      </c>
      <c r="C104">
        <v>9279.5499999999993</v>
      </c>
      <c r="D104">
        <v>9039.0499999999993</v>
      </c>
      <c r="E104">
        <v>9104.9500000000007</v>
      </c>
      <c r="F104">
        <v>31362450</v>
      </c>
      <c r="G104">
        <v>79.700000000000728</v>
      </c>
    </row>
    <row r="105" spans="1:7" x14ac:dyDescent="0.35">
      <c r="A105" s="1">
        <v>42888</v>
      </c>
      <c r="B105">
        <v>9182.4</v>
      </c>
      <c r="C105">
        <v>9292.75</v>
      </c>
      <c r="D105">
        <v>9169.65</v>
      </c>
      <c r="E105">
        <v>9254.7000000000007</v>
      </c>
      <c r="F105">
        <v>24316724</v>
      </c>
      <c r="G105">
        <v>149.75</v>
      </c>
    </row>
    <row r="106" spans="1:7" x14ac:dyDescent="0.35">
      <c r="A106" s="1">
        <v>42891</v>
      </c>
      <c r="B106">
        <v>9267.5</v>
      </c>
      <c r="C106">
        <v>9307.4</v>
      </c>
      <c r="D106">
        <v>9218.85</v>
      </c>
      <c r="E106">
        <v>9229.75</v>
      </c>
      <c r="F106">
        <v>12872280</v>
      </c>
      <c r="G106">
        <v>-24.950000000000728</v>
      </c>
    </row>
    <row r="107" spans="1:7" x14ac:dyDescent="0.35">
      <c r="A107" s="1">
        <v>42892</v>
      </c>
      <c r="B107">
        <v>9280</v>
      </c>
      <c r="C107">
        <v>9280.2000000000007</v>
      </c>
      <c r="D107">
        <v>9149.9</v>
      </c>
      <c r="E107">
        <v>9174.6</v>
      </c>
      <c r="F107">
        <v>13253179</v>
      </c>
      <c r="G107">
        <v>-55.149999999999636</v>
      </c>
    </row>
    <row r="108" spans="1:7" x14ac:dyDescent="0.35">
      <c r="A108" s="1">
        <v>42893</v>
      </c>
      <c r="B108">
        <v>9200</v>
      </c>
      <c r="C108">
        <v>9337.2999999999993</v>
      </c>
      <c r="D108">
        <v>9156.85</v>
      </c>
      <c r="E108">
        <v>9300.5499999999993</v>
      </c>
      <c r="F108">
        <v>22384426</v>
      </c>
      <c r="G108">
        <v>125.94999999999891</v>
      </c>
    </row>
    <row r="109" spans="1:7" x14ac:dyDescent="0.35">
      <c r="A109" s="1">
        <v>42894</v>
      </c>
      <c r="B109">
        <v>9319.4</v>
      </c>
      <c r="C109">
        <v>9551.4</v>
      </c>
      <c r="D109">
        <v>9304.0499999999993</v>
      </c>
      <c r="E109">
        <v>9486.65</v>
      </c>
      <c r="F109">
        <v>25342123</v>
      </c>
      <c r="G109">
        <v>186.10000000000036</v>
      </c>
    </row>
    <row r="110" spans="1:7" x14ac:dyDescent="0.35">
      <c r="A110" s="1">
        <v>42895</v>
      </c>
      <c r="B110">
        <v>9520.7999999999993</v>
      </c>
      <c r="C110">
        <v>9531.9</v>
      </c>
      <c r="D110">
        <v>9406.0499999999993</v>
      </c>
      <c r="E110">
        <v>9507.35</v>
      </c>
      <c r="F110">
        <v>12969694</v>
      </c>
      <c r="G110">
        <v>20.700000000000728</v>
      </c>
    </row>
    <row r="111" spans="1:7" x14ac:dyDescent="0.35">
      <c r="A111" s="1">
        <v>42898</v>
      </c>
      <c r="B111">
        <v>9510.4</v>
      </c>
      <c r="C111">
        <v>9614.2999999999993</v>
      </c>
      <c r="D111">
        <v>9494.5499999999993</v>
      </c>
      <c r="E111">
        <v>9583.85</v>
      </c>
      <c r="F111">
        <v>16236200</v>
      </c>
      <c r="G111">
        <v>76.5</v>
      </c>
    </row>
    <row r="112" spans="1:7" x14ac:dyDescent="0.35">
      <c r="A112" s="1">
        <v>42899</v>
      </c>
      <c r="B112">
        <v>9682</v>
      </c>
      <c r="C112">
        <v>9707.5</v>
      </c>
      <c r="D112">
        <v>9580.75</v>
      </c>
      <c r="E112">
        <v>9592.15</v>
      </c>
      <c r="F112">
        <v>18850989</v>
      </c>
      <c r="G112">
        <v>8.2999999999992724</v>
      </c>
    </row>
    <row r="113" spans="1:7" x14ac:dyDescent="0.35">
      <c r="A113" s="1">
        <v>42900</v>
      </c>
      <c r="B113">
        <v>9639.7000000000007</v>
      </c>
      <c r="C113">
        <v>9658.65</v>
      </c>
      <c r="D113">
        <v>9540.85</v>
      </c>
      <c r="E113">
        <v>9576</v>
      </c>
      <c r="F113">
        <v>11188249</v>
      </c>
      <c r="G113">
        <v>-16.149999999999636</v>
      </c>
    </row>
    <row r="114" spans="1:7" x14ac:dyDescent="0.35">
      <c r="A114" s="1">
        <v>42901</v>
      </c>
      <c r="B114">
        <v>9578.2999999999993</v>
      </c>
      <c r="C114">
        <v>9740.1</v>
      </c>
      <c r="D114">
        <v>9554.65</v>
      </c>
      <c r="E114">
        <v>9695.85</v>
      </c>
      <c r="F114">
        <v>24282845</v>
      </c>
      <c r="G114">
        <v>119.85000000000036</v>
      </c>
    </row>
    <row r="115" spans="1:7" x14ac:dyDescent="0.35">
      <c r="A115" s="1">
        <v>42902</v>
      </c>
      <c r="B115">
        <v>9734.2000000000007</v>
      </c>
      <c r="C115">
        <v>9764.6</v>
      </c>
      <c r="D115">
        <v>9506.15</v>
      </c>
      <c r="E115">
        <v>9525.5</v>
      </c>
      <c r="F115">
        <v>23741617</v>
      </c>
      <c r="G115">
        <v>-170.35000000000036</v>
      </c>
    </row>
    <row r="116" spans="1:7" x14ac:dyDescent="0.35">
      <c r="A116" s="1">
        <v>42905</v>
      </c>
      <c r="B116">
        <v>9560.35</v>
      </c>
      <c r="C116">
        <v>9564.9500000000007</v>
      </c>
      <c r="D116">
        <v>9422.65</v>
      </c>
      <c r="E116">
        <v>9489.2000000000007</v>
      </c>
      <c r="F116">
        <v>13620362</v>
      </c>
      <c r="G116">
        <v>-36.299999999999272</v>
      </c>
    </row>
    <row r="117" spans="1:7" x14ac:dyDescent="0.35">
      <c r="A117" s="1">
        <v>42906</v>
      </c>
      <c r="B117">
        <v>9509</v>
      </c>
      <c r="C117">
        <v>9546.5499999999993</v>
      </c>
      <c r="D117">
        <v>9449.6</v>
      </c>
      <c r="E117">
        <v>9481.9</v>
      </c>
      <c r="F117">
        <v>12416507</v>
      </c>
      <c r="G117">
        <v>-7.3000000000010914</v>
      </c>
    </row>
    <row r="118" spans="1:7" x14ac:dyDescent="0.35">
      <c r="A118" s="1">
        <v>42907</v>
      </c>
      <c r="B118">
        <v>9499.25</v>
      </c>
      <c r="C118">
        <v>9532.15</v>
      </c>
      <c r="D118">
        <v>9402.5</v>
      </c>
      <c r="E118">
        <v>9456.7999999999993</v>
      </c>
      <c r="F118">
        <v>12068503</v>
      </c>
      <c r="G118">
        <v>-25.100000000000364</v>
      </c>
    </row>
    <row r="119" spans="1:7" x14ac:dyDescent="0.35">
      <c r="A119" s="1">
        <v>42908</v>
      </c>
      <c r="B119">
        <v>9470.25</v>
      </c>
      <c r="C119">
        <v>9536.75</v>
      </c>
      <c r="D119">
        <v>9448.25</v>
      </c>
      <c r="E119">
        <v>9471.6</v>
      </c>
      <c r="F119">
        <v>15072959</v>
      </c>
      <c r="G119">
        <v>14.800000000001091</v>
      </c>
    </row>
    <row r="120" spans="1:7" x14ac:dyDescent="0.35">
      <c r="A120" s="1">
        <v>42909</v>
      </c>
      <c r="B120">
        <v>9476.0499999999993</v>
      </c>
      <c r="C120">
        <v>9541.2000000000007</v>
      </c>
      <c r="D120">
        <v>9409.15</v>
      </c>
      <c r="E120">
        <v>9478.15</v>
      </c>
      <c r="F120">
        <v>12032103</v>
      </c>
      <c r="G120">
        <v>6.5499999999992724</v>
      </c>
    </row>
    <row r="121" spans="1:7" x14ac:dyDescent="0.35">
      <c r="A121" s="1">
        <v>42913</v>
      </c>
      <c r="B121">
        <v>9510.4500000000007</v>
      </c>
      <c r="C121">
        <v>9575.5</v>
      </c>
      <c r="D121">
        <v>9399.5499999999993</v>
      </c>
      <c r="E121">
        <v>9467.9</v>
      </c>
      <c r="F121">
        <v>15462023</v>
      </c>
      <c r="G121">
        <v>-10.25</v>
      </c>
    </row>
    <row r="122" spans="1:7" x14ac:dyDescent="0.35">
      <c r="A122" s="1">
        <v>42914</v>
      </c>
      <c r="B122">
        <v>9458.7000000000007</v>
      </c>
      <c r="C122">
        <v>9498.4</v>
      </c>
      <c r="D122">
        <v>9402.6</v>
      </c>
      <c r="E122">
        <v>9482.35</v>
      </c>
      <c r="F122">
        <v>11668439</v>
      </c>
      <c r="G122">
        <v>14.450000000000728</v>
      </c>
    </row>
    <row r="123" spans="1:7" x14ac:dyDescent="0.35">
      <c r="A123" s="1">
        <v>42915</v>
      </c>
      <c r="B123">
        <v>9502.5499999999993</v>
      </c>
      <c r="C123">
        <v>9513.7999999999993</v>
      </c>
      <c r="D123">
        <v>9408.4</v>
      </c>
      <c r="E123">
        <v>9428.2000000000007</v>
      </c>
      <c r="F123">
        <v>18110906</v>
      </c>
      <c r="G123">
        <v>-54.149999999999636</v>
      </c>
    </row>
    <row r="124" spans="1:7" x14ac:dyDescent="0.35">
      <c r="A124" s="1">
        <v>42916</v>
      </c>
      <c r="B124">
        <v>9436.85</v>
      </c>
      <c r="C124">
        <v>9632.2000000000007</v>
      </c>
      <c r="D124">
        <v>9420.75</v>
      </c>
      <c r="E124">
        <v>9606.4</v>
      </c>
      <c r="F124">
        <v>13926952</v>
      </c>
      <c r="G124">
        <v>178.19999999999891</v>
      </c>
    </row>
    <row r="125" spans="1:7" x14ac:dyDescent="0.35">
      <c r="A125" s="1">
        <v>42919</v>
      </c>
      <c r="B125">
        <v>9637.6</v>
      </c>
      <c r="C125">
        <v>9648.15</v>
      </c>
      <c r="D125">
        <v>9563.4500000000007</v>
      </c>
      <c r="E125">
        <v>9616.2999999999993</v>
      </c>
      <c r="F125">
        <v>7015454</v>
      </c>
      <c r="G125">
        <v>9.8999999999996362</v>
      </c>
    </row>
    <row r="126" spans="1:7" x14ac:dyDescent="0.35">
      <c r="A126" s="1">
        <v>42920</v>
      </c>
      <c r="B126">
        <v>9656.2000000000007</v>
      </c>
      <c r="C126">
        <v>9659.2000000000007</v>
      </c>
      <c r="D126">
        <v>9497.6</v>
      </c>
      <c r="E126">
        <v>9517.9500000000007</v>
      </c>
      <c r="F126">
        <v>7012663</v>
      </c>
      <c r="G126">
        <v>-98.349999999998545</v>
      </c>
    </row>
    <row r="127" spans="1:7" x14ac:dyDescent="0.35">
      <c r="A127" s="1">
        <v>42921</v>
      </c>
      <c r="B127">
        <v>9518.9500000000007</v>
      </c>
      <c r="C127">
        <v>9612.15</v>
      </c>
      <c r="D127">
        <v>9498.9500000000007</v>
      </c>
      <c r="E127">
        <v>9589.15</v>
      </c>
      <c r="F127">
        <v>13808865</v>
      </c>
      <c r="G127">
        <v>71.199999999998909</v>
      </c>
    </row>
    <row r="128" spans="1:7" x14ac:dyDescent="0.35">
      <c r="A128" s="1">
        <v>42922</v>
      </c>
      <c r="B128">
        <v>9627</v>
      </c>
      <c r="C128">
        <v>9661.7000000000007</v>
      </c>
      <c r="D128">
        <v>9580.1</v>
      </c>
      <c r="E128">
        <v>9598.4500000000007</v>
      </c>
      <c r="F128">
        <v>11527540</v>
      </c>
      <c r="G128">
        <v>9.3000000000010914</v>
      </c>
    </row>
    <row r="129" spans="1:7" x14ac:dyDescent="0.35">
      <c r="A129" s="1">
        <v>42923</v>
      </c>
      <c r="B129">
        <v>9614.7999999999993</v>
      </c>
      <c r="C129">
        <v>9778.1</v>
      </c>
      <c r="D129">
        <v>9611.7999999999993</v>
      </c>
      <c r="E129">
        <v>9723.85</v>
      </c>
      <c r="F129">
        <v>17732268</v>
      </c>
      <c r="G129">
        <v>125.39999999999964</v>
      </c>
    </row>
    <row r="130" spans="1:7" x14ac:dyDescent="0.35">
      <c r="A130" s="1">
        <v>42926</v>
      </c>
      <c r="B130">
        <v>9782.75</v>
      </c>
      <c r="C130">
        <v>9919.5</v>
      </c>
      <c r="D130">
        <v>9705.2999999999993</v>
      </c>
      <c r="E130">
        <v>9884.4500000000007</v>
      </c>
      <c r="F130">
        <v>4077405</v>
      </c>
      <c r="G130">
        <v>160.60000000000036</v>
      </c>
    </row>
    <row r="131" spans="1:7" x14ac:dyDescent="0.35">
      <c r="A131" s="1">
        <v>42927</v>
      </c>
      <c r="B131">
        <v>9911.15</v>
      </c>
      <c r="C131">
        <v>9948.75</v>
      </c>
      <c r="D131">
        <v>9782.5</v>
      </c>
      <c r="E131">
        <v>9801.65</v>
      </c>
      <c r="F131">
        <v>12498916</v>
      </c>
      <c r="G131">
        <v>-82.800000000001091</v>
      </c>
    </row>
    <row r="132" spans="1:7" x14ac:dyDescent="0.35">
      <c r="A132" s="1">
        <v>42928</v>
      </c>
      <c r="B132">
        <v>9825.65</v>
      </c>
      <c r="C132">
        <v>9859.5499999999993</v>
      </c>
      <c r="D132">
        <v>9775.9</v>
      </c>
      <c r="E132">
        <v>9817.7999999999993</v>
      </c>
      <c r="F132">
        <v>7806016</v>
      </c>
      <c r="G132">
        <v>16.149999999999636</v>
      </c>
    </row>
    <row r="133" spans="1:7" x14ac:dyDescent="0.35">
      <c r="A133" s="1">
        <v>42929</v>
      </c>
      <c r="B133">
        <v>9827.0499999999993</v>
      </c>
      <c r="C133">
        <v>9910.35</v>
      </c>
      <c r="D133">
        <v>9820.1</v>
      </c>
      <c r="E133">
        <v>9875.25</v>
      </c>
      <c r="F133">
        <v>10332836</v>
      </c>
      <c r="G133">
        <v>57.450000000000728</v>
      </c>
    </row>
    <row r="134" spans="1:7" x14ac:dyDescent="0.35">
      <c r="A134" s="1">
        <v>42930</v>
      </c>
      <c r="B134">
        <v>9897.9500000000007</v>
      </c>
      <c r="C134">
        <v>9994.65</v>
      </c>
      <c r="D134">
        <v>9875.4</v>
      </c>
      <c r="E134">
        <v>9958.25</v>
      </c>
      <c r="F134">
        <v>16566583</v>
      </c>
      <c r="G134">
        <v>83</v>
      </c>
    </row>
    <row r="135" spans="1:7" x14ac:dyDescent="0.35">
      <c r="A135" s="1">
        <v>42933</v>
      </c>
      <c r="B135">
        <v>9993.85</v>
      </c>
      <c r="C135">
        <v>10020.35</v>
      </c>
      <c r="D135">
        <v>9933</v>
      </c>
      <c r="E135">
        <v>9994.75</v>
      </c>
      <c r="F135">
        <v>12191401</v>
      </c>
      <c r="G135">
        <v>36.5</v>
      </c>
    </row>
    <row r="136" spans="1:7" x14ac:dyDescent="0.35">
      <c r="A136" s="1">
        <v>42934</v>
      </c>
      <c r="B136">
        <v>9983.0499999999993</v>
      </c>
      <c r="C136">
        <v>10096.799999999999</v>
      </c>
      <c r="D136">
        <v>9968.9500000000007</v>
      </c>
      <c r="E136">
        <v>10024.299999999999</v>
      </c>
      <c r="F136">
        <v>9454740</v>
      </c>
      <c r="G136">
        <v>29.549999999999272</v>
      </c>
    </row>
    <row r="137" spans="1:7" x14ac:dyDescent="0.35">
      <c r="A137" s="1">
        <v>42935</v>
      </c>
      <c r="B137">
        <v>10128.5</v>
      </c>
      <c r="C137">
        <v>10245.450000000001</v>
      </c>
      <c r="D137">
        <v>10118.6</v>
      </c>
      <c r="E137">
        <v>10234.6</v>
      </c>
      <c r="F137">
        <v>19344385</v>
      </c>
      <c r="G137">
        <v>210.30000000000109</v>
      </c>
    </row>
    <row r="138" spans="1:7" x14ac:dyDescent="0.35">
      <c r="A138" s="1">
        <v>42936</v>
      </c>
      <c r="B138">
        <v>10256.049999999999</v>
      </c>
      <c r="C138">
        <v>10259.65</v>
      </c>
      <c r="D138">
        <v>10125.15</v>
      </c>
      <c r="E138">
        <v>10140.75</v>
      </c>
      <c r="F138">
        <v>7281445</v>
      </c>
      <c r="G138">
        <v>-93.850000000000364</v>
      </c>
    </row>
    <row r="139" spans="1:7" x14ac:dyDescent="0.35">
      <c r="A139" s="1">
        <v>42937</v>
      </c>
      <c r="B139">
        <v>10130.65</v>
      </c>
      <c r="C139">
        <v>10130.65</v>
      </c>
      <c r="D139">
        <v>9992.35</v>
      </c>
      <c r="E139">
        <v>10052.4</v>
      </c>
      <c r="F139">
        <v>9524622</v>
      </c>
      <c r="G139">
        <v>-88.350000000000364</v>
      </c>
    </row>
    <row r="140" spans="1:7" x14ac:dyDescent="0.35">
      <c r="A140" s="1">
        <v>42940</v>
      </c>
      <c r="B140">
        <v>10079.85</v>
      </c>
      <c r="C140">
        <v>10092</v>
      </c>
      <c r="D140">
        <v>9964.7000000000007</v>
      </c>
      <c r="E140">
        <v>9980.5</v>
      </c>
      <c r="F140">
        <v>9552375</v>
      </c>
      <c r="G140">
        <v>-71.899999999999636</v>
      </c>
    </row>
    <row r="141" spans="1:7" x14ac:dyDescent="0.35">
      <c r="A141" s="1">
        <v>42941</v>
      </c>
      <c r="B141">
        <v>9987.1</v>
      </c>
      <c r="C141">
        <v>10003</v>
      </c>
      <c r="D141">
        <v>9907.7999999999993</v>
      </c>
      <c r="E141">
        <v>9930.5499999999993</v>
      </c>
      <c r="F141">
        <v>10771319</v>
      </c>
      <c r="G141">
        <v>-49.950000000000728</v>
      </c>
    </row>
    <row r="142" spans="1:7" x14ac:dyDescent="0.35">
      <c r="A142" s="1">
        <v>42942</v>
      </c>
      <c r="B142">
        <v>9963.65</v>
      </c>
      <c r="C142">
        <v>10044.35</v>
      </c>
      <c r="D142">
        <v>9920</v>
      </c>
      <c r="E142">
        <v>10036.799999999999</v>
      </c>
      <c r="F142">
        <v>7996388</v>
      </c>
      <c r="G142">
        <v>106.25</v>
      </c>
    </row>
    <row r="143" spans="1:7" x14ac:dyDescent="0.35">
      <c r="A143" s="1">
        <v>42943</v>
      </c>
      <c r="B143">
        <v>10051.6</v>
      </c>
      <c r="C143">
        <v>10059.700000000001</v>
      </c>
      <c r="D143">
        <v>9845.9500000000007</v>
      </c>
      <c r="E143">
        <v>9880.25</v>
      </c>
      <c r="F143">
        <v>17771812</v>
      </c>
      <c r="G143">
        <v>-156.54999999999927</v>
      </c>
    </row>
    <row r="144" spans="1:7" x14ac:dyDescent="0.35">
      <c r="A144" s="1">
        <v>42944</v>
      </c>
      <c r="B144">
        <v>9821.25</v>
      </c>
      <c r="C144">
        <v>9821.25</v>
      </c>
      <c r="D144">
        <v>9641.15</v>
      </c>
      <c r="E144">
        <v>9672.6</v>
      </c>
      <c r="F144">
        <v>17150320</v>
      </c>
      <c r="G144">
        <v>-207.64999999999964</v>
      </c>
    </row>
    <row r="145" spans="1:7" x14ac:dyDescent="0.35">
      <c r="A145" s="1">
        <v>42947</v>
      </c>
      <c r="B145">
        <v>9707.9500000000007</v>
      </c>
      <c r="C145">
        <v>9707.9500000000007</v>
      </c>
      <c r="D145">
        <v>9456.7000000000007</v>
      </c>
      <c r="E145">
        <v>9476.4</v>
      </c>
      <c r="F145">
        <v>17258093</v>
      </c>
      <c r="G145">
        <v>-196.20000000000073</v>
      </c>
    </row>
    <row r="146" spans="1:7" x14ac:dyDescent="0.35">
      <c r="A146" s="1">
        <v>42948</v>
      </c>
      <c r="B146">
        <v>9488.9</v>
      </c>
      <c r="C146">
        <v>9602.25</v>
      </c>
      <c r="D146">
        <v>9482.35</v>
      </c>
      <c r="E146">
        <v>9517.2999999999993</v>
      </c>
      <c r="F146">
        <v>14167412</v>
      </c>
      <c r="G146">
        <v>40.899999999999636</v>
      </c>
    </row>
    <row r="147" spans="1:7" x14ac:dyDescent="0.35">
      <c r="A147" s="1">
        <v>42949</v>
      </c>
      <c r="B147">
        <v>9555.1</v>
      </c>
      <c r="C147">
        <v>9557.4500000000007</v>
      </c>
      <c r="D147">
        <v>9434.2999999999993</v>
      </c>
      <c r="E147">
        <v>9453.9500000000007</v>
      </c>
      <c r="F147">
        <v>15022425</v>
      </c>
      <c r="G147">
        <v>-63.349999999998545</v>
      </c>
    </row>
    <row r="148" spans="1:7" x14ac:dyDescent="0.35">
      <c r="A148" s="1">
        <v>42950</v>
      </c>
      <c r="B148">
        <v>9481.7000000000007</v>
      </c>
      <c r="C148">
        <v>9566.4500000000007</v>
      </c>
      <c r="D148">
        <v>9308.4</v>
      </c>
      <c r="E148">
        <v>9336.9</v>
      </c>
      <c r="F148">
        <v>20164169</v>
      </c>
      <c r="G148">
        <v>-117.05000000000109</v>
      </c>
    </row>
    <row r="149" spans="1:7" x14ac:dyDescent="0.35">
      <c r="A149" s="1">
        <v>42951</v>
      </c>
      <c r="B149">
        <v>9285.7999999999993</v>
      </c>
      <c r="C149">
        <v>9287.9</v>
      </c>
      <c r="D149">
        <v>9104.2000000000007</v>
      </c>
      <c r="E149">
        <v>9256.85</v>
      </c>
      <c r="F149">
        <v>18648519</v>
      </c>
      <c r="G149">
        <v>-80.049999999999272</v>
      </c>
    </row>
    <row r="150" spans="1:7" x14ac:dyDescent="0.35">
      <c r="A150" s="1">
        <v>42954</v>
      </c>
      <c r="B150">
        <v>9280.5499999999993</v>
      </c>
      <c r="C150">
        <v>9323.0499999999993</v>
      </c>
      <c r="D150">
        <v>9210.4500000000007</v>
      </c>
      <c r="E150">
        <v>9229.0499999999993</v>
      </c>
      <c r="F150">
        <v>8101854</v>
      </c>
      <c r="G150">
        <v>-27.800000000001091</v>
      </c>
    </row>
    <row r="151" spans="1:7" x14ac:dyDescent="0.35">
      <c r="A151" s="1">
        <v>42955</v>
      </c>
      <c r="B151">
        <v>9240.0499999999993</v>
      </c>
      <c r="C151">
        <v>9264.7000000000007</v>
      </c>
      <c r="D151">
        <v>9109.35</v>
      </c>
      <c r="E151">
        <v>9125.85</v>
      </c>
      <c r="F151">
        <v>10151298</v>
      </c>
      <c r="G151">
        <v>-103.19999999999891</v>
      </c>
    </row>
    <row r="152" spans="1:7" x14ac:dyDescent="0.35">
      <c r="A152" s="1">
        <v>42956</v>
      </c>
      <c r="B152">
        <v>9070.15</v>
      </c>
      <c r="C152">
        <v>9076.2000000000007</v>
      </c>
      <c r="D152">
        <v>8714.9</v>
      </c>
      <c r="E152">
        <v>8766.25</v>
      </c>
      <c r="F152">
        <v>25645803</v>
      </c>
      <c r="G152">
        <v>-359.60000000000036</v>
      </c>
    </row>
    <row r="153" spans="1:7" x14ac:dyDescent="0.35">
      <c r="A153" s="1">
        <v>42957</v>
      </c>
      <c r="B153">
        <v>8757.2999999999993</v>
      </c>
      <c r="C153">
        <v>8917.5499999999993</v>
      </c>
      <c r="D153">
        <v>8390.6</v>
      </c>
      <c r="E153">
        <v>8513.2000000000007</v>
      </c>
      <c r="F153">
        <v>28282854</v>
      </c>
      <c r="G153">
        <v>-253.04999999999927</v>
      </c>
    </row>
    <row r="154" spans="1:7" x14ac:dyDescent="0.35">
      <c r="A154" s="1">
        <v>42958</v>
      </c>
      <c r="B154">
        <v>8445.25</v>
      </c>
      <c r="C154">
        <v>8604.7999999999993</v>
      </c>
      <c r="D154">
        <v>8314.5</v>
      </c>
      <c r="E154">
        <v>8521.35</v>
      </c>
      <c r="F154">
        <v>28479070</v>
      </c>
      <c r="G154">
        <v>8.1499999999996362</v>
      </c>
    </row>
    <row r="155" spans="1:7" x14ac:dyDescent="0.35">
      <c r="A155" s="1">
        <v>42961</v>
      </c>
      <c r="B155">
        <v>8494.0499999999993</v>
      </c>
      <c r="C155">
        <v>8786.35</v>
      </c>
      <c r="D155">
        <v>8483.65</v>
      </c>
      <c r="E155">
        <v>8758.1</v>
      </c>
      <c r="F155">
        <v>31831102</v>
      </c>
      <c r="G155">
        <v>236.75</v>
      </c>
    </row>
    <row r="156" spans="1:7" x14ac:dyDescent="0.35">
      <c r="A156" s="1">
        <v>42963</v>
      </c>
      <c r="B156">
        <v>8807.9500000000007</v>
      </c>
      <c r="C156">
        <v>8870.0499999999993</v>
      </c>
      <c r="D156">
        <v>8679.2000000000007</v>
      </c>
      <c r="E156">
        <v>8859.4</v>
      </c>
      <c r="F156">
        <v>16687469</v>
      </c>
      <c r="G156">
        <v>101.29999999999927</v>
      </c>
    </row>
    <row r="157" spans="1:7" x14ac:dyDescent="0.35">
      <c r="A157" s="1">
        <v>42964</v>
      </c>
      <c r="B157">
        <v>8881.5499999999993</v>
      </c>
      <c r="C157">
        <v>8909.7000000000007</v>
      </c>
      <c r="D157">
        <v>8779.5</v>
      </c>
      <c r="E157">
        <v>8797.1</v>
      </c>
      <c r="F157">
        <v>11664999</v>
      </c>
      <c r="G157">
        <v>-62.299999999999272</v>
      </c>
    </row>
    <row r="158" spans="1:7" x14ac:dyDescent="0.35">
      <c r="A158" s="1">
        <v>42965</v>
      </c>
      <c r="B158">
        <v>8758.9500000000007</v>
      </c>
      <c r="C158">
        <v>8758.9500000000007</v>
      </c>
      <c r="D158">
        <v>8576.85</v>
      </c>
      <c r="E158">
        <v>8639.4</v>
      </c>
      <c r="F158">
        <v>11988307</v>
      </c>
      <c r="G158">
        <v>-157.70000000000073</v>
      </c>
    </row>
    <row r="159" spans="1:7" x14ac:dyDescent="0.35">
      <c r="A159" s="1">
        <v>42968</v>
      </c>
      <c r="B159">
        <v>8691.7999999999993</v>
      </c>
      <c r="C159">
        <v>8696.85</v>
      </c>
      <c r="D159">
        <v>8468.7000000000007</v>
      </c>
      <c r="E159">
        <v>8490.2000000000007</v>
      </c>
      <c r="F159">
        <v>10728505</v>
      </c>
      <c r="G159">
        <v>-149.19999999999891</v>
      </c>
    </row>
    <row r="160" spans="1:7" x14ac:dyDescent="0.35">
      <c r="A160" s="1">
        <v>42969</v>
      </c>
      <c r="B160">
        <v>8555.15</v>
      </c>
      <c r="C160">
        <v>8630.5</v>
      </c>
      <c r="D160">
        <v>8494.5499999999993</v>
      </c>
      <c r="E160">
        <v>8566.65</v>
      </c>
      <c r="F160">
        <v>12167832</v>
      </c>
      <c r="G160">
        <v>76.449999999998909</v>
      </c>
    </row>
    <row r="161" spans="1:7" x14ac:dyDescent="0.35">
      <c r="A161" s="1">
        <v>42970</v>
      </c>
      <c r="B161">
        <v>8619.15</v>
      </c>
      <c r="C161">
        <v>8641.7000000000007</v>
      </c>
      <c r="D161">
        <v>8580.85</v>
      </c>
      <c r="E161">
        <v>8615.85</v>
      </c>
      <c r="F161">
        <v>10757062</v>
      </c>
      <c r="G161">
        <v>49.200000000000728</v>
      </c>
    </row>
    <row r="162" spans="1:7" x14ac:dyDescent="0.35">
      <c r="A162" s="1">
        <v>42971</v>
      </c>
      <c r="B162">
        <v>8637.1</v>
      </c>
      <c r="C162">
        <v>8921.4</v>
      </c>
      <c r="D162">
        <v>8615.7999999999993</v>
      </c>
      <c r="E162">
        <v>8902.0499999999993</v>
      </c>
      <c r="F162">
        <v>23177987</v>
      </c>
      <c r="G162">
        <v>286.19999999999891</v>
      </c>
    </row>
    <row r="163" spans="1:7" x14ac:dyDescent="0.35">
      <c r="A163" s="1">
        <v>42975</v>
      </c>
      <c r="B163">
        <v>8949.2999999999993</v>
      </c>
      <c r="C163">
        <v>9031.35</v>
      </c>
      <c r="D163">
        <v>8896.7999999999993</v>
      </c>
      <c r="E163">
        <v>8975.0499999999993</v>
      </c>
      <c r="F163">
        <v>17136665</v>
      </c>
      <c r="G163">
        <v>73</v>
      </c>
    </row>
    <row r="164" spans="1:7" x14ac:dyDescent="0.35">
      <c r="A164" s="1">
        <v>42976</v>
      </c>
      <c r="B164">
        <v>8948.2999999999993</v>
      </c>
      <c r="C164">
        <v>8956</v>
      </c>
      <c r="D164">
        <v>8845.65</v>
      </c>
      <c r="E164">
        <v>8865.0499999999993</v>
      </c>
      <c r="F164">
        <v>9272725</v>
      </c>
      <c r="G164">
        <v>-110</v>
      </c>
    </row>
    <row r="165" spans="1:7" x14ac:dyDescent="0.35">
      <c r="A165" s="1">
        <v>42977</v>
      </c>
      <c r="B165">
        <v>8937.9500000000007</v>
      </c>
      <c r="C165">
        <v>8987.15</v>
      </c>
      <c r="D165">
        <v>8894.6</v>
      </c>
      <c r="E165">
        <v>8908.0499999999993</v>
      </c>
      <c r="F165">
        <v>9043167</v>
      </c>
      <c r="G165">
        <v>43</v>
      </c>
    </row>
    <row r="166" spans="1:7" x14ac:dyDescent="0.35">
      <c r="A166" s="1">
        <v>42978</v>
      </c>
      <c r="B166">
        <v>8928.2000000000007</v>
      </c>
      <c r="C166">
        <v>8939.5</v>
      </c>
      <c r="D166">
        <v>8841.15</v>
      </c>
      <c r="E166">
        <v>8859.65</v>
      </c>
      <c r="F166">
        <v>13219581</v>
      </c>
      <c r="G166">
        <v>-48.399999999999636</v>
      </c>
    </row>
    <row r="167" spans="1:7" x14ac:dyDescent="0.35">
      <c r="A167" s="1">
        <v>42979</v>
      </c>
      <c r="B167">
        <v>8936.85</v>
      </c>
      <c r="C167">
        <v>9088.9</v>
      </c>
      <c r="D167">
        <v>8925.4</v>
      </c>
      <c r="E167">
        <v>9071.7000000000007</v>
      </c>
      <c r="F167">
        <v>16245064</v>
      </c>
      <c r="G167">
        <v>212.05000000000109</v>
      </c>
    </row>
    <row r="168" spans="1:7" x14ac:dyDescent="0.35">
      <c r="A168" s="1">
        <v>42982</v>
      </c>
      <c r="B168">
        <v>9093.9500000000007</v>
      </c>
      <c r="C168">
        <v>9120.35</v>
      </c>
      <c r="D168">
        <v>8929.4</v>
      </c>
      <c r="E168">
        <v>9070.35</v>
      </c>
      <c r="F168">
        <v>13845003</v>
      </c>
      <c r="G168">
        <v>-1.3500000000003638</v>
      </c>
    </row>
    <row r="169" spans="1:7" x14ac:dyDescent="0.35">
      <c r="A169" s="1">
        <v>42983</v>
      </c>
      <c r="B169">
        <v>9126.75</v>
      </c>
      <c r="C169">
        <v>9127.65</v>
      </c>
      <c r="D169">
        <v>9003.9500000000007</v>
      </c>
      <c r="E169">
        <v>9037.6</v>
      </c>
      <c r="F169">
        <v>10830912</v>
      </c>
      <c r="G169">
        <v>-32.75</v>
      </c>
    </row>
    <row r="170" spans="1:7" x14ac:dyDescent="0.35">
      <c r="A170" s="1">
        <v>42984</v>
      </c>
      <c r="B170">
        <v>8978.5499999999993</v>
      </c>
      <c r="C170">
        <v>8980</v>
      </c>
      <c r="D170">
        <v>8883.75</v>
      </c>
      <c r="E170">
        <v>8897.2999999999993</v>
      </c>
      <c r="F170">
        <v>14523775</v>
      </c>
      <c r="G170">
        <v>-140.30000000000109</v>
      </c>
    </row>
    <row r="171" spans="1:7" x14ac:dyDescent="0.35">
      <c r="A171" s="1">
        <v>42985</v>
      </c>
      <c r="B171">
        <v>8937.75</v>
      </c>
      <c r="C171">
        <v>8985.25</v>
      </c>
      <c r="D171">
        <v>8873</v>
      </c>
      <c r="E171">
        <v>8948.7999999999993</v>
      </c>
      <c r="F171">
        <v>13852525</v>
      </c>
      <c r="G171">
        <v>51.5</v>
      </c>
    </row>
    <row r="172" spans="1:7" x14ac:dyDescent="0.35">
      <c r="A172" s="1">
        <v>42986</v>
      </c>
      <c r="B172">
        <v>8956.2000000000007</v>
      </c>
      <c r="C172">
        <v>8998.5499999999993</v>
      </c>
      <c r="D172">
        <v>8793.25</v>
      </c>
      <c r="E172">
        <v>8840.2999999999993</v>
      </c>
      <c r="F172">
        <v>12225668</v>
      </c>
      <c r="G172">
        <v>-108.5</v>
      </c>
    </row>
    <row r="173" spans="1:7" x14ac:dyDescent="0.35">
      <c r="A173" s="1">
        <v>42989</v>
      </c>
      <c r="B173">
        <v>8888.25</v>
      </c>
      <c r="C173">
        <v>8917.65</v>
      </c>
      <c r="D173">
        <v>8787.65</v>
      </c>
      <c r="E173">
        <v>8804.4500000000007</v>
      </c>
      <c r="F173">
        <v>11496484</v>
      </c>
      <c r="G173">
        <v>-35.849999999998545</v>
      </c>
    </row>
    <row r="174" spans="1:7" x14ac:dyDescent="0.35">
      <c r="A174" s="1">
        <v>42990</v>
      </c>
      <c r="B174">
        <v>8856.7999999999993</v>
      </c>
      <c r="C174">
        <v>9009.5499999999993</v>
      </c>
      <c r="D174">
        <v>8795.85</v>
      </c>
      <c r="E174">
        <v>8996.1</v>
      </c>
      <c r="F174">
        <v>23874470</v>
      </c>
      <c r="G174">
        <v>191.64999999999964</v>
      </c>
    </row>
    <row r="175" spans="1:7" x14ac:dyDescent="0.35">
      <c r="A175" s="1">
        <v>42991</v>
      </c>
      <c r="B175">
        <v>9008.1</v>
      </c>
      <c r="C175">
        <v>9211.75</v>
      </c>
      <c r="D175">
        <v>8967.25</v>
      </c>
      <c r="E175">
        <v>9140.6</v>
      </c>
      <c r="F175">
        <v>36033152</v>
      </c>
      <c r="G175">
        <v>144.5</v>
      </c>
    </row>
    <row r="176" spans="1:7" x14ac:dyDescent="0.35">
      <c r="A176" s="1">
        <v>42992</v>
      </c>
      <c r="B176">
        <v>9257.65</v>
      </c>
      <c r="C176">
        <v>9396.4</v>
      </c>
      <c r="D176">
        <v>9246.7999999999993</v>
      </c>
      <c r="E176">
        <v>9380.85</v>
      </c>
      <c r="F176">
        <v>28726094</v>
      </c>
      <c r="G176">
        <v>240.25</v>
      </c>
    </row>
    <row r="177" spans="1:7" x14ac:dyDescent="0.35">
      <c r="A177" s="1">
        <v>42993</v>
      </c>
      <c r="B177">
        <v>9321.7999999999993</v>
      </c>
      <c r="C177">
        <v>9378.5</v>
      </c>
      <c r="D177">
        <v>9237.85</v>
      </c>
      <c r="E177">
        <v>9338</v>
      </c>
      <c r="F177">
        <v>23953287</v>
      </c>
      <c r="G177">
        <v>-42.850000000000364</v>
      </c>
    </row>
    <row r="178" spans="1:7" x14ac:dyDescent="0.35">
      <c r="A178" s="1">
        <v>42996</v>
      </c>
      <c r="B178">
        <v>9378.9500000000007</v>
      </c>
      <c r="C178">
        <v>9403.5499999999993</v>
      </c>
      <c r="D178">
        <v>9217.5499999999993</v>
      </c>
      <c r="E178">
        <v>9339.5499999999993</v>
      </c>
      <c r="F178">
        <v>17700712</v>
      </c>
      <c r="G178">
        <v>1.5499999999992724</v>
      </c>
    </row>
    <row r="179" spans="1:7" x14ac:dyDescent="0.35">
      <c r="A179" s="1">
        <v>42997</v>
      </c>
      <c r="B179">
        <v>9357.4</v>
      </c>
      <c r="C179">
        <v>9417.2999999999993</v>
      </c>
      <c r="D179">
        <v>9269.6</v>
      </c>
      <c r="E179">
        <v>9293.9500000000007</v>
      </c>
      <c r="F179">
        <v>21498162</v>
      </c>
      <c r="G179">
        <v>-45.599999999998545</v>
      </c>
    </row>
    <row r="180" spans="1:7" x14ac:dyDescent="0.35">
      <c r="A180" s="1">
        <v>42998</v>
      </c>
      <c r="B180">
        <v>9327.4</v>
      </c>
      <c r="C180">
        <v>9372.15</v>
      </c>
      <c r="D180">
        <v>9231.7999999999993</v>
      </c>
      <c r="E180">
        <v>9319.85</v>
      </c>
      <c r="F180">
        <v>31410281</v>
      </c>
      <c r="G180">
        <v>25.899999999999636</v>
      </c>
    </row>
    <row r="181" spans="1:7" x14ac:dyDescent="0.35">
      <c r="A181" s="1">
        <v>42999</v>
      </c>
      <c r="B181">
        <v>9364.9500000000007</v>
      </c>
      <c r="C181">
        <v>9663.1</v>
      </c>
      <c r="D181">
        <v>9363.2999999999993</v>
      </c>
      <c r="E181">
        <v>9629.75</v>
      </c>
      <c r="F181">
        <v>46697565</v>
      </c>
      <c r="G181">
        <v>309.89999999999964</v>
      </c>
    </row>
    <row r="182" spans="1:7" x14ac:dyDescent="0.35">
      <c r="A182" s="1">
        <v>43000</v>
      </c>
      <c r="B182">
        <v>9629.15</v>
      </c>
      <c r="C182">
        <v>9709.2000000000007</v>
      </c>
      <c r="D182">
        <v>9428.7999999999993</v>
      </c>
      <c r="E182">
        <v>9465.4500000000007</v>
      </c>
      <c r="F182">
        <v>31604670</v>
      </c>
      <c r="G182">
        <v>-164.29999999999927</v>
      </c>
    </row>
    <row r="183" spans="1:7" x14ac:dyDescent="0.35">
      <c r="A183" s="1">
        <v>43003</v>
      </c>
      <c r="B183">
        <v>9468</v>
      </c>
      <c r="C183">
        <v>9474.15</v>
      </c>
      <c r="D183">
        <v>9239.4</v>
      </c>
      <c r="E183">
        <v>9297.0499999999993</v>
      </c>
      <c r="F183">
        <v>21014574</v>
      </c>
      <c r="G183">
        <v>-168.40000000000146</v>
      </c>
    </row>
    <row r="184" spans="1:7" x14ac:dyDescent="0.35">
      <c r="A184" s="1">
        <v>43004</v>
      </c>
      <c r="B184">
        <v>9294.2999999999993</v>
      </c>
      <c r="C184">
        <v>9377.2000000000007</v>
      </c>
      <c r="D184">
        <v>9234.9500000000007</v>
      </c>
      <c r="E184">
        <v>9297.9</v>
      </c>
      <c r="F184">
        <v>15754061</v>
      </c>
      <c r="G184">
        <v>0.8500000000003638</v>
      </c>
    </row>
    <row r="185" spans="1:7" x14ac:dyDescent="0.35">
      <c r="A185" s="1">
        <v>43005</v>
      </c>
      <c r="B185">
        <v>9254.75</v>
      </c>
      <c r="C185">
        <v>9257.9</v>
      </c>
      <c r="D185">
        <v>8997.25</v>
      </c>
      <c r="E185">
        <v>9036.4500000000007</v>
      </c>
      <c r="F185">
        <v>28247923</v>
      </c>
      <c r="G185">
        <v>-261.44999999999891</v>
      </c>
    </row>
    <row r="186" spans="1:7" x14ac:dyDescent="0.35">
      <c r="A186" s="1">
        <v>43006</v>
      </c>
      <c r="B186">
        <v>9037.65</v>
      </c>
      <c r="C186">
        <v>9182.4</v>
      </c>
      <c r="D186">
        <v>8977.25</v>
      </c>
      <c r="E186">
        <v>9111.5499999999993</v>
      </c>
      <c r="F186">
        <v>36153273</v>
      </c>
      <c r="G186">
        <v>75.099999999998545</v>
      </c>
    </row>
    <row r="187" spans="1:7" x14ac:dyDescent="0.35">
      <c r="A187" s="1">
        <v>43007</v>
      </c>
      <c r="B187">
        <v>9131.1</v>
      </c>
      <c r="C187">
        <v>9245.2999999999993</v>
      </c>
      <c r="D187">
        <v>9112</v>
      </c>
      <c r="E187">
        <v>9172.6</v>
      </c>
      <c r="F187">
        <v>18972122</v>
      </c>
      <c r="G187">
        <v>61.050000000001091</v>
      </c>
    </row>
    <row r="188" spans="1:7" x14ac:dyDescent="0.35">
      <c r="A188" s="1">
        <v>43011</v>
      </c>
      <c r="B188">
        <v>9308.9500000000007</v>
      </c>
      <c r="C188">
        <v>9314.9</v>
      </c>
      <c r="D188">
        <v>9196.15</v>
      </c>
      <c r="E188">
        <v>9214.9500000000007</v>
      </c>
      <c r="F188">
        <v>11101907</v>
      </c>
      <c r="G188">
        <v>42.350000000000364</v>
      </c>
    </row>
    <row r="189" spans="1:7" x14ac:dyDescent="0.35">
      <c r="A189" s="1">
        <v>43012</v>
      </c>
      <c r="B189">
        <v>9245.2000000000007</v>
      </c>
      <c r="C189">
        <v>9407.15</v>
      </c>
      <c r="D189">
        <v>9208.15</v>
      </c>
      <c r="E189">
        <v>9372.2999999999993</v>
      </c>
      <c r="F189">
        <v>17045673</v>
      </c>
      <c r="G189">
        <v>157.34999999999854</v>
      </c>
    </row>
    <row r="190" spans="1:7" x14ac:dyDescent="0.35">
      <c r="A190" s="1">
        <v>43013</v>
      </c>
      <c r="B190">
        <v>9404.9</v>
      </c>
      <c r="C190">
        <v>9508.65</v>
      </c>
      <c r="D190">
        <v>9377.35</v>
      </c>
      <c r="E190">
        <v>9394.15</v>
      </c>
      <c r="F190">
        <v>16483467</v>
      </c>
      <c r="G190">
        <v>21.850000000000364</v>
      </c>
    </row>
    <row r="191" spans="1:7" x14ac:dyDescent="0.35">
      <c r="A191" s="1">
        <v>43014</v>
      </c>
      <c r="B191">
        <v>9444.2000000000007</v>
      </c>
      <c r="C191">
        <v>9497.6</v>
      </c>
      <c r="D191">
        <v>9402.5</v>
      </c>
      <c r="E191">
        <v>9477.75</v>
      </c>
      <c r="F191">
        <v>13755529</v>
      </c>
      <c r="G191">
        <v>83.600000000000364</v>
      </c>
    </row>
    <row r="192" spans="1:7" x14ac:dyDescent="0.35">
      <c r="A192" s="1">
        <v>43017</v>
      </c>
      <c r="B192">
        <v>9497.15</v>
      </c>
      <c r="C192">
        <v>9568.5499999999993</v>
      </c>
      <c r="D192">
        <v>9463.7999999999993</v>
      </c>
      <c r="E192">
        <v>9505.7000000000007</v>
      </c>
      <c r="F192">
        <v>13269293</v>
      </c>
      <c r="G192">
        <v>27.950000000000728</v>
      </c>
    </row>
    <row r="193" spans="1:7" x14ac:dyDescent="0.35">
      <c r="A193" s="1">
        <v>43018</v>
      </c>
      <c r="B193">
        <v>9556.75</v>
      </c>
      <c r="C193">
        <v>9608.9</v>
      </c>
      <c r="D193">
        <v>9506.75</v>
      </c>
      <c r="E193">
        <v>9530.2999999999993</v>
      </c>
      <c r="F193">
        <v>10086624</v>
      </c>
      <c r="G193">
        <v>24.599999999998545</v>
      </c>
    </row>
    <row r="194" spans="1:7" x14ac:dyDescent="0.35">
      <c r="A194" s="1">
        <v>43019</v>
      </c>
      <c r="B194">
        <v>9563.35</v>
      </c>
      <c r="C194">
        <v>9586.85</v>
      </c>
      <c r="D194">
        <v>9385.15</v>
      </c>
      <c r="E194">
        <v>9441.15</v>
      </c>
      <c r="F194">
        <v>12003774</v>
      </c>
      <c r="G194">
        <v>-89.149999999999636</v>
      </c>
    </row>
    <row r="195" spans="1:7" x14ac:dyDescent="0.35">
      <c r="A195" s="1">
        <v>43020</v>
      </c>
      <c r="B195">
        <v>9561.5</v>
      </c>
      <c r="C195">
        <v>9592.6</v>
      </c>
      <c r="D195">
        <v>9483.5</v>
      </c>
      <c r="E195">
        <v>9577.1</v>
      </c>
      <c r="F195">
        <v>16410014</v>
      </c>
      <c r="G195">
        <v>135.95000000000073</v>
      </c>
    </row>
    <row r="196" spans="1:7" x14ac:dyDescent="0.35">
      <c r="A196" s="1">
        <v>43021</v>
      </c>
      <c r="B196">
        <v>9593.7999999999993</v>
      </c>
      <c r="C196">
        <v>9613.7999999999993</v>
      </c>
      <c r="D196">
        <v>9526.35</v>
      </c>
      <c r="E196">
        <v>9545.6</v>
      </c>
      <c r="F196">
        <v>9108421</v>
      </c>
      <c r="G196">
        <v>-31.5</v>
      </c>
    </row>
    <row r="197" spans="1:7" x14ac:dyDescent="0.35">
      <c r="A197" s="1">
        <v>43024</v>
      </c>
      <c r="B197">
        <v>9588.1</v>
      </c>
      <c r="C197">
        <v>9705.35</v>
      </c>
      <c r="D197">
        <v>9579.4500000000007</v>
      </c>
      <c r="E197">
        <v>9692.5499999999993</v>
      </c>
      <c r="F197">
        <v>12638664</v>
      </c>
      <c r="G197">
        <v>146.94999999999891</v>
      </c>
    </row>
    <row r="198" spans="1:7" x14ac:dyDescent="0.35">
      <c r="A198" s="1">
        <v>43025</v>
      </c>
      <c r="B198">
        <v>9683.35</v>
      </c>
      <c r="C198">
        <v>9752.6</v>
      </c>
      <c r="D198">
        <v>9638.85</v>
      </c>
      <c r="E198">
        <v>9740.5499999999993</v>
      </c>
      <c r="F198">
        <v>7757588</v>
      </c>
      <c r="G198">
        <v>48</v>
      </c>
    </row>
    <row r="199" spans="1:7" x14ac:dyDescent="0.35">
      <c r="A199" s="1">
        <v>43026</v>
      </c>
      <c r="B199">
        <v>9760.7999999999993</v>
      </c>
      <c r="C199">
        <v>9760.7999999999993</v>
      </c>
      <c r="D199">
        <v>9611.6</v>
      </c>
      <c r="E199">
        <v>9622.6</v>
      </c>
      <c r="F199">
        <v>8818977</v>
      </c>
      <c r="G199">
        <v>-117.94999999999891</v>
      </c>
    </row>
    <row r="200" spans="1:7" x14ac:dyDescent="0.35">
      <c r="A200" s="1">
        <v>43027</v>
      </c>
      <c r="B200">
        <v>9646.4</v>
      </c>
      <c r="C200">
        <v>9655.65</v>
      </c>
      <c r="D200">
        <v>9561.1</v>
      </c>
      <c r="E200">
        <v>9593.5</v>
      </c>
      <c r="F200">
        <v>8711431</v>
      </c>
      <c r="G200">
        <v>-29.100000000000364</v>
      </c>
    </row>
    <row r="201" spans="1:7" x14ac:dyDescent="0.35">
      <c r="A201" s="1">
        <v>43031</v>
      </c>
      <c r="B201">
        <v>9637.9</v>
      </c>
      <c r="C201">
        <v>9654.85</v>
      </c>
      <c r="D201">
        <v>9495.75</v>
      </c>
      <c r="E201">
        <v>9542.2000000000007</v>
      </c>
      <c r="F201">
        <v>8711431</v>
      </c>
      <c r="G201">
        <v>-51.299999999999272</v>
      </c>
    </row>
    <row r="202" spans="1:7" x14ac:dyDescent="0.35">
      <c r="A202" s="1">
        <v>43032</v>
      </c>
      <c r="B202">
        <v>9554.5499999999993</v>
      </c>
      <c r="C202">
        <v>9561.85</v>
      </c>
      <c r="D202">
        <v>9479.5499999999993</v>
      </c>
      <c r="E202">
        <v>9490</v>
      </c>
      <c r="F202">
        <v>6929971</v>
      </c>
      <c r="G202">
        <v>-52.200000000000728</v>
      </c>
    </row>
    <row r="203" spans="1:7" x14ac:dyDescent="0.35">
      <c r="A203" s="1">
        <v>43033</v>
      </c>
      <c r="B203">
        <v>9527.7000000000007</v>
      </c>
      <c r="C203">
        <v>9539.85</v>
      </c>
      <c r="D203">
        <v>9332.65</v>
      </c>
      <c r="E203">
        <v>9346.75</v>
      </c>
      <c r="F203">
        <v>7757588</v>
      </c>
      <c r="G203">
        <v>-143.25</v>
      </c>
    </row>
    <row r="204" spans="1:7" x14ac:dyDescent="0.35">
      <c r="A204" s="1">
        <v>43034</v>
      </c>
      <c r="B204">
        <v>9385.35</v>
      </c>
      <c r="C204">
        <v>9474.85</v>
      </c>
      <c r="D204">
        <v>9302.2000000000007</v>
      </c>
      <c r="E204">
        <v>9428.35</v>
      </c>
      <c r="F204">
        <v>12466437</v>
      </c>
      <c r="G204">
        <v>81.600000000000364</v>
      </c>
    </row>
    <row r="205" spans="1:7" x14ac:dyDescent="0.35">
      <c r="A205" s="1">
        <v>43035</v>
      </c>
      <c r="B205">
        <v>9497.2000000000007</v>
      </c>
      <c r="C205">
        <v>9722.85</v>
      </c>
      <c r="D205">
        <v>9488.0499999999993</v>
      </c>
      <c r="E205">
        <v>9650.1</v>
      </c>
      <c r="F205">
        <v>18349378</v>
      </c>
      <c r="G205">
        <v>221.75</v>
      </c>
    </row>
    <row r="206" spans="1:7" x14ac:dyDescent="0.35">
      <c r="A206" s="1">
        <v>43038</v>
      </c>
      <c r="B206">
        <v>9686.0499999999993</v>
      </c>
      <c r="C206">
        <v>9852.6</v>
      </c>
      <c r="D206">
        <v>9599.1</v>
      </c>
      <c r="E206">
        <v>9754.85</v>
      </c>
      <c r="F206">
        <v>19097798</v>
      </c>
      <c r="G206">
        <v>104.75</v>
      </c>
    </row>
    <row r="207" spans="1:7" x14ac:dyDescent="0.35">
      <c r="A207" s="1">
        <v>43039</v>
      </c>
      <c r="B207">
        <v>9753.75</v>
      </c>
      <c r="C207">
        <v>9829.2000000000007</v>
      </c>
      <c r="D207">
        <v>9697.9500000000007</v>
      </c>
      <c r="E207">
        <v>9756</v>
      </c>
      <c r="F207">
        <v>14010680</v>
      </c>
      <c r="G207">
        <v>1.1499999999996362</v>
      </c>
    </row>
    <row r="208" spans="1:7" x14ac:dyDescent="0.35">
      <c r="A208" s="1">
        <v>43040</v>
      </c>
      <c r="B208">
        <v>9750.0499999999993</v>
      </c>
      <c r="C208">
        <v>9827.4</v>
      </c>
      <c r="D208">
        <v>9694.2000000000007</v>
      </c>
      <c r="E208">
        <v>9711.5499999999993</v>
      </c>
      <c r="F208">
        <v>13851406</v>
      </c>
      <c r="G208">
        <v>-44.450000000000728</v>
      </c>
    </row>
    <row r="209" spans="1:7" x14ac:dyDescent="0.35">
      <c r="A209" s="1">
        <v>43041</v>
      </c>
      <c r="B209">
        <v>9782.6</v>
      </c>
      <c r="C209">
        <v>10060.35</v>
      </c>
      <c r="D209">
        <v>9782.6</v>
      </c>
      <c r="E209">
        <v>10004.5</v>
      </c>
      <c r="F209">
        <v>35808307</v>
      </c>
      <c r="G209">
        <v>292.95000000000073</v>
      </c>
    </row>
    <row r="210" spans="1:7" x14ac:dyDescent="0.35">
      <c r="A210" s="1">
        <v>43042</v>
      </c>
      <c r="B210">
        <v>10052.25</v>
      </c>
      <c r="C210">
        <v>10062.5</v>
      </c>
      <c r="D210">
        <v>9845.35</v>
      </c>
      <c r="E210">
        <v>9897.2000000000007</v>
      </c>
      <c r="F210">
        <v>16412566</v>
      </c>
      <c r="G210">
        <v>-107.29999999999927</v>
      </c>
    </row>
    <row r="211" spans="1:7" x14ac:dyDescent="0.35">
      <c r="A211" s="1">
        <v>43045</v>
      </c>
      <c r="B211">
        <v>9886.7000000000007</v>
      </c>
      <c r="C211">
        <v>9962.1</v>
      </c>
      <c r="D211">
        <v>9854.2000000000007</v>
      </c>
      <c r="E211">
        <v>9894.1</v>
      </c>
      <c r="F211">
        <v>12907293</v>
      </c>
      <c r="G211">
        <v>-3.1000000000003638</v>
      </c>
    </row>
    <row r="212" spans="1:7" x14ac:dyDescent="0.35">
      <c r="A212" s="1">
        <v>43046</v>
      </c>
      <c r="B212">
        <v>9953.5</v>
      </c>
      <c r="C212">
        <v>9986.6</v>
      </c>
      <c r="D212">
        <v>9364.25</v>
      </c>
      <c r="E212">
        <v>9469.75</v>
      </c>
      <c r="F212">
        <v>49481021</v>
      </c>
      <c r="G212">
        <v>-424.35000000000036</v>
      </c>
    </row>
    <row r="213" spans="1:7" x14ac:dyDescent="0.35">
      <c r="A213" s="1">
        <v>43047</v>
      </c>
      <c r="B213">
        <v>9553.0499999999993</v>
      </c>
      <c r="C213">
        <v>9659.25</v>
      </c>
      <c r="D213">
        <v>9483.4</v>
      </c>
      <c r="E213">
        <v>9494.9500000000007</v>
      </c>
      <c r="F213">
        <v>27444627</v>
      </c>
      <c r="G213">
        <v>25.200000000000728</v>
      </c>
    </row>
    <row r="214" spans="1:7" x14ac:dyDescent="0.35">
      <c r="A214" s="1">
        <v>43048</v>
      </c>
      <c r="B214">
        <v>9616.65</v>
      </c>
      <c r="C214">
        <v>9623.2000000000007</v>
      </c>
      <c r="D214">
        <v>9289.0499999999993</v>
      </c>
      <c r="E214">
        <v>9435.85</v>
      </c>
      <c r="F214">
        <v>19437156</v>
      </c>
      <c r="G214">
        <v>-59.100000000000364</v>
      </c>
    </row>
    <row r="215" spans="1:7" x14ac:dyDescent="0.35">
      <c r="A215" s="1">
        <v>43049</v>
      </c>
      <c r="B215">
        <v>9460.4</v>
      </c>
      <c r="C215">
        <v>9484.1</v>
      </c>
      <c r="D215">
        <v>9262.5</v>
      </c>
      <c r="E215">
        <v>9311.5</v>
      </c>
      <c r="F215">
        <v>21351249</v>
      </c>
      <c r="G215">
        <v>-124.35000000000036</v>
      </c>
    </row>
    <row r="216" spans="1:7" x14ac:dyDescent="0.35">
      <c r="A216" s="1">
        <v>43052</v>
      </c>
      <c r="B216">
        <v>9334.65</v>
      </c>
      <c r="C216">
        <v>9345.4500000000007</v>
      </c>
      <c r="D216">
        <v>9168.7000000000007</v>
      </c>
      <c r="E216">
        <v>9238.85</v>
      </c>
      <c r="F216">
        <v>18025677</v>
      </c>
      <c r="G216">
        <v>-72.649999999999636</v>
      </c>
    </row>
    <row r="217" spans="1:7" x14ac:dyDescent="0.35">
      <c r="A217" s="1">
        <v>43053</v>
      </c>
      <c r="B217">
        <v>9240.9</v>
      </c>
      <c r="C217">
        <v>9284</v>
      </c>
      <c r="D217">
        <v>9174.2999999999993</v>
      </c>
      <c r="E217">
        <v>9208.4500000000007</v>
      </c>
      <c r="F217">
        <v>20513280</v>
      </c>
      <c r="G217">
        <v>-30.399999999999636</v>
      </c>
    </row>
    <row r="218" spans="1:7" x14ac:dyDescent="0.35">
      <c r="A218" s="1">
        <v>43054</v>
      </c>
      <c r="B218">
        <v>9170.65</v>
      </c>
      <c r="C218">
        <v>9193.7999999999993</v>
      </c>
      <c r="D218">
        <v>8990.15</v>
      </c>
      <c r="E218">
        <v>9025.2000000000007</v>
      </c>
      <c r="F218">
        <v>17782230</v>
      </c>
      <c r="G218">
        <v>-183.25</v>
      </c>
    </row>
    <row r="219" spans="1:7" x14ac:dyDescent="0.35">
      <c r="A219" s="1">
        <v>43055</v>
      </c>
      <c r="B219">
        <v>9045.25</v>
      </c>
      <c r="C219">
        <v>9102.85</v>
      </c>
      <c r="D219">
        <v>9003.6</v>
      </c>
      <c r="E219">
        <v>9082.65</v>
      </c>
      <c r="F219">
        <v>12715341</v>
      </c>
      <c r="G219">
        <v>57.449999999998909</v>
      </c>
    </row>
    <row r="220" spans="1:7" x14ac:dyDescent="0.35">
      <c r="A220" s="1">
        <v>43056</v>
      </c>
      <c r="B220">
        <v>9159.5</v>
      </c>
      <c r="C220">
        <v>9221.2999999999993</v>
      </c>
      <c r="D220">
        <v>9137.4500000000007</v>
      </c>
      <c r="E220">
        <v>9161.7999999999993</v>
      </c>
      <c r="F220">
        <v>11395879</v>
      </c>
      <c r="G220">
        <v>79.149999999999636</v>
      </c>
    </row>
    <row r="221" spans="1:7" x14ac:dyDescent="0.35">
      <c r="A221" s="1">
        <v>43059</v>
      </c>
      <c r="B221">
        <v>9184.2000000000007</v>
      </c>
      <c r="C221">
        <v>9200.4</v>
      </c>
      <c r="D221">
        <v>9119.9</v>
      </c>
      <c r="E221">
        <v>9143.35</v>
      </c>
      <c r="F221">
        <v>10960589</v>
      </c>
      <c r="G221">
        <v>-18.449999999998909</v>
      </c>
    </row>
    <row r="222" spans="1:7" x14ac:dyDescent="0.35">
      <c r="A222" s="1">
        <v>43060</v>
      </c>
      <c r="B222">
        <v>9173.7000000000007</v>
      </c>
      <c r="C222">
        <v>9419.35</v>
      </c>
      <c r="D222">
        <v>9155.2000000000007</v>
      </c>
      <c r="E222">
        <v>9346.5499999999993</v>
      </c>
      <c r="F222">
        <v>19878038</v>
      </c>
      <c r="G222">
        <v>203.19999999999891</v>
      </c>
    </row>
    <row r="223" spans="1:7" x14ac:dyDescent="0.35">
      <c r="A223" s="1">
        <v>43061</v>
      </c>
      <c r="B223">
        <v>9353.5499999999993</v>
      </c>
      <c r="C223">
        <v>9365.5</v>
      </c>
      <c r="D223">
        <v>9255.9</v>
      </c>
      <c r="E223">
        <v>9278</v>
      </c>
      <c r="F223">
        <v>12741089</v>
      </c>
      <c r="G223">
        <v>-68.549999999999272</v>
      </c>
    </row>
    <row r="224" spans="1:7" x14ac:dyDescent="0.35">
      <c r="A224" s="1">
        <v>43062</v>
      </c>
      <c r="B224">
        <v>9290.65</v>
      </c>
      <c r="C224">
        <v>9321.6</v>
      </c>
      <c r="D224">
        <v>9244.75</v>
      </c>
      <c r="E224">
        <v>9293.2000000000007</v>
      </c>
      <c r="F224">
        <v>11672134</v>
      </c>
      <c r="G224">
        <v>15.200000000000728</v>
      </c>
    </row>
    <row r="225" spans="1:7" x14ac:dyDescent="0.35">
      <c r="A225" s="1">
        <v>43063</v>
      </c>
      <c r="B225">
        <v>9320.25</v>
      </c>
      <c r="C225">
        <v>9371.0499999999993</v>
      </c>
      <c r="D225">
        <v>9292.9500000000007</v>
      </c>
      <c r="E225">
        <v>9364.2999999999993</v>
      </c>
      <c r="F225">
        <v>11046009</v>
      </c>
      <c r="G225">
        <v>71.099999999998545</v>
      </c>
    </row>
    <row r="226" spans="1:7" x14ac:dyDescent="0.35">
      <c r="A226" s="1">
        <v>43066</v>
      </c>
      <c r="B226">
        <v>9324.9500000000007</v>
      </c>
      <c r="C226">
        <v>9392.85</v>
      </c>
      <c r="D226">
        <v>9294.35</v>
      </c>
      <c r="E226">
        <v>9368.7000000000007</v>
      </c>
      <c r="F226">
        <v>9800334</v>
      </c>
      <c r="G226">
        <v>4.4000000000014552</v>
      </c>
    </row>
    <row r="227" spans="1:7" x14ac:dyDescent="0.35">
      <c r="A227" s="1">
        <v>43067</v>
      </c>
      <c r="B227">
        <v>9368.4500000000007</v>
      </c>
      <c r="C227">
        <v>9396.65</v>
      </c>
      <c r="D227">
        <v>9285.4</v>
      </c>
      <c r="E227">
        <v>9318.5</v>
      </c>
      <c r="F227">
        <v>10915916</v>
      </c>
      <c r="G227">
        <v>-50.200000000000728</v>
      </c>
    </row>
    <row r="228" spans="1:7" x14ac:dyDescent="0.35">
      <c r="A228" s="1">
        <v>43068</v>
      </c>
      <c r="B228">
        <v>9336.85</v>
      </c>
      <c r="C228">
        <v>9401.4500000000007</v>
      </c>
      <c r="D228">
        <v>9327.7999999999993</v>
      </c>
      <c r="E228">
        <v>9351.85</v>
      </c>
      <c r="F228">
        <v>9126934</v>
      </c>
      <c r="G228">
        <v>33.350000000000364</v>
      </c>
    </row>
    <row r="229" spans="1:7" x14ac:dyDescent="0.35">
      <c r="A229" s="1">
        <v>43069</v>
      </c>
      <c r="B229">
        <v>9328.2999999999993</v>
      </c>
      <c r="C229">
        <v>9364.5</v>
      </c>
      <c r="D229">
        <v>9219.4</v>
      </c>
      <c r="E229">
        <v>9238.75</v>
      </c>
      <c r="F229">
        <v>20390826</v>
      </c>
      <c r="G229">
        <v>-113.10000000000036</v>
      </c>
    </row>
    <row r="230" spans="1:7" x14ac:dyDescent="0.35">
      <c r="A230" s="1">
        <v>43070</v>
      </c>
      <c r="B230">
        <v>9280.5499999999993</v>
      </c>
      <c r="C230">
        <v>9301.2000000000007</v>
      </c>
      <c r="D230">
        <v>9055.9500000000007</v>
      </c>
      <c r="E230">
        <v>9083.85</v>
      </c>
      <c r="F230">
        <v>11714463</v>
      </c>
      <c r="G230">
        <v>-154.89999999999964</v>
      </c>
    </row>
    <row r="231" spans="1:7" x14ac:dyDescent="0.35">
      <c r="A231" s="1">
        <v>43073</v>
      </c>
      <c r="B231">
        <v>9137.25</v>
      </c>
      <c r="C231">
        <v>9152.9</v>
      </c>
      <c r="D231">
        <v>9010.7000000000007</v>
      </c>
      <c r="E231">
        <v>9052</v>
      </c>
      <c r="F231">
        <v>9895655</v>
      </c>
      <c r="G231">
        <v>-31.850000000000364</v>
      </c>
    </row>
    <row r="232" spans="1:7" x14ac:dyDescent="0.35">
      <c r="A232" s="1">
        <v>43074</v>
      </c>
      <c r="B232">
        <v>9040.2000000000007</v>
      </c>
      <c r="C232">
        <v>9074.65</v>
      </c>
      <c r="D232">
        <v>8981.9500000000007</v>
      </c>
      <c r="E232">
        <v>9043.15</v>
      </c>
      <c r="F232">
        <v>9562026</v>
      </c>
      <c r="G232">
        <v>-8.8500000000003638</v>
      </c>
    </row>
    <row r="233" spans="1:7" x14ac:dyDescent="0.35">
      <c r="A233" s="1">
        <v>43075</v>
      </c>
      <c r="B233">
        <v>9047.85</v>
      </c>
      <c r="C233">
        <v>9063.25</v>
      </c>
      <c r="D233">
        <v>8923.5499999999993</v>
      </c>
      <c r="E233">
        <v>8938.2000000000007</v>
      </c>
      <c r="F233">
        <v>9626888</v>
      </c>
      <c r="G233">
        <v>-104.94999999999891</v>
      </c>
    </row>
    <row r="234" spans="1:7" x14ac:dyDescent="0.35">
      <c r="A234" s="1">
        <v>43076</v>
      </c>
      <c r="B234">
        <v>8944.9500000000007</v>
      </c>
      <c r="C234">
        <v>9016.15</v>
      </c>
      <c r="D234">
        <v>8923.5499999999993</v>
      </c>
      <c r="E234">
        <v>8960.4</v>
      </c>
      <c r="F234">
        <v>11107963</v>
      </c>
      <c r="G234">
        <v>22.199999999998909</v>
      </c>
    </row>
    <row r="235" spans="1:7" x14ac:dyDescent="0.35">
      <c r="A235" s="1">
        <v>43077</v>
      </c>
      <c r="B235">
        <v>8986.6</v>
      </c>
      <c r="C235">
        <v>9121.65</v>
      </c>
      <c r="D235">
        <v>8977.85</v>
      </c>
      <c r="E235">
        <v>9098.4500000000007</v>
      </c>
      <c r="F235">
        <v>11022834</v>
      </c>
      <c r="G235">
        <v>138.05000000000109</v>
      </c>
    </row>
    <row r="236" spans="1:7" x14ac:dyDescent="0.35">
      <c r="A236" s="1">
        <v>43080</v>
      </c>
      <c r="B236">
        <v>9162.4</v>
      </c>
      <c r="C236">
        <v>9206.1</v>
      </c>
      <c r="D236">
        <v>9129.9500000000007</v>
      </c>
      <c r="E236">
        <v>9186.1</v>
      </c>
      <c r="F236">
        <v>10433948</v>
      </c>
      <c r="G236">
        <v>87.649999999999636</v>
      </c>
    </row>
    <row r="237" spans="1:7" x14ac:dyDescent="0.35">
      <c r="A237" s="1">
        <v>43081</v>
      </c>
      <c r="B237">
        <v>9271.65</v>
      </c>
      <c r="C237">
        <v>9273.15</v>
      </c>
      <c r="D237">
        <v>9099.2000000000007</v>
      </c>
      <c r="E237">
        <v>9119.1</v>
      </c>
      <c r="F237">
        <v>12478910</v>
      </c>
      <c r="G237">
        <v>-67</v>
      </c>
    </row>
    <row r="238" spans="1:7" x14ac:dyDescent="0.35">
      <c r="A238" s="1">
        <v>43082</v>
      </c>
      <c r="B238">
        <v>9135.7999999999993</v>
      </c>
      <c r="C238">
        <v>9160.4</v>
      </c>
      <c r="D238">
        <v>8982.15</v>
      </c>
      <c r="E238">
        <v>9002.7999999999993</v>
      </c>
      <c r="F238">
        <v>10989451</v>
      </c>
      <c r="G238">
        <v>-116.30000000000109</v>
      </c>
    </row>
    <row r="239" spans="1:7" x14ac:dyDescent="0.35">
      <c r="A239" s="1">
        <v>43083</v>
      </c>
      <c r="B239">
        <v>9032.6</v>
      </c>
      <c r="C239">
        <v>9087.9500000000007</v>
      </c>
      <c r="D239">
        <v>8975.4500000000007</v>
      </c>
      <c r="E239">
        <v>9070.85</v>
      </c>
      <c r="F239">
        <v>10661906</v>
      </c>
      <c r="G239">
        <v>68.050000000001091</v>
      </c>
    </row>
    <row r="240" spans="1:7" x14ac:dyDescent="0.35">
      <c r="A240" s="1">
        <v>43084</v>
      </c>
      <c r="B240">
        <v>9152.4</v>
      </c>
      <c r="C240">
        <v>9162.25</v>
      </c>
      <c r="D240">
        <v>9081.1</v>
      </c>
      <c r="E240">
        <v>9100.2999999999993</v>
      </c>
      <c r="F240">
        <v>15011960</v>
      </c>
      <c r="G240">
        <v>29.449999999998909</v>
      </c>
    </row>
    <row r="241" spans="1:7" x14ac:dyDescent="0.35">
      <c r="A241" s="1">
        <v>43087</v>
      </c>
      <c r="B241">
        <v>9102.2000000000007</v>
      </c>
      <c r="C241">
        <v>9286.4</v>
      </c>
      <c r="D241">
        <v>8921.2999999999993</v>
      </c>
      <c r="E241">
        <v>9230.4500000000007</v>
      </c>
      <c r="F241">
        <v>11878398</v>
      </c>
      <c r="G241">
        <v>130.15000000000146</v>
      </c>
    </row>
    <row r="242" spans="1:7" x14ac:dyDescent="0.35">
      <c r="A242" s="1">
        <v>43088</v>
      </c>
      <c r="B242">
        <v>9284.9</v>
      </c>
      <c r="C242">
        <v>9313.65</v>
      </c>
      <c r="D242">
        <v>9233.4500000000007</v>
      </c>
      <c r="E242">
        <v>9299.65</v>
      </c>
      <c r="F242">
        <v>10342367</v>
      </c>
      <c r="G242">
        <v>69.199999999998909</v>
      </c>
    </row>
    <row r="243" spans="1:7" x14ac:dyDescent="0.35">
      <c r="A243" s="1">
        <v>43089</v>
      </c>
      <c r="B243">
        <v>9314.65</v>
      </c>
      <c r="C243">
        <v>9365.7999999999993</v>
      </c>
      <c r="D243">
        <v>9260.35</v>
      </c>
      <c r="E243">
        <v>9285.4500000000007</v>
      </c>
      <c r="F243">
        <v>10685674</v>
      </c>
      <c r="G243">
        <v>-14.199999999998909</v>
      </c>
    </row>
    <row r="244" spans="1:7" x14ac:dyDescent="0.35">
      <c r="A244" s="1">
        <v>43090</v>
      </c>
      <c r="B244">
        <v>9335.25</v>
      </c>
      <c r="C244">
        <v>9418.15</v>
      </c>
      <c r="D244">
        <v>9303.1</v>
      </c>
      <c r="E244">
        <v>9321.6</v>
      </c>
      <c r="F244">
        <v>14243379</v>
      </c>
      <c r="G244">
        <v>36.149999999999636</v>
      </c>
    </row>
    <row r="245" spans="1:7" x14ac:dyDescent="0.35">
      <c r="A245" s="1">
        <v>43091</v>
      </c>
      <c r="B245">
        <v>9346.9500000000007</v>
      </c>
      <c r="C245">
        <v>9361</v>
      </c>
      <c r="D245">
        <v>9309.2000000000007</v>
      </c>
      <c r="E245">
        <v>9326.6</v>
      </c>
      <c r="F245">
        <v>9578305</v>
      </c>
      <c r="G245">
        <v>5</v>
      </c>
    </row>
    <row r="246" spans="1:7" x14ac:dyDescent="0.35">
      <c r="A246" s="1">
        <v>43095</v>
      </c>
      <c r="B246">
        <v>9336.65</v>
      </c>
      <c r="C246">
        <v>9436.1</v>
      </c>
      <c r="D246">
        <v>9307.4500000000007</v>
      </c>
      <c r="E246">
        <v>9416</v>
      </c>
      <c r="F246">
        <v>10632983</v>
      </c>
      <c r="G246">
        <v>89.399999999999636</v>
      </c>
    </row>
    <row r="247" spans="1:7" x14ac:dyDescent="0.35">
      <c r="A247" s="1">
        <v>43096</v>
      </c>
      <c r="B247">
        <v>9447.75</v>
      </c>
      <c r="C247">
        <v>9699.65</v>
      </c>
      <c r="D247">
        <v>9438.5</v>
      </c>
      <c r="E247">
        <v>9639.85</v>
      </c>
      <c r="F247">
        <v>38496851</v>
      </c>
      <c r="G247">
        <v>223.85000000000036</v>
      </c>
    </row>
    <row r="248" spans="1:7" x14ac:dyDescent="0.35">
      <c r="A248" s="1">
        <v>43097</v>
      </c>
      <c r="B248">
        <v>9683.1</v>
      </c>
      <c r="C248">
        <v>9732.9</v>
      </c>
      <c r="D248">
        <v>9559.65</v>
      </c>
      <c r="E248">
        <v>9584.2000000000007</v>
      </c>
      <c r="F248">
        <v>22513511</v>
      </c>
      <c r="G248">
        <v>-55.649999999999636</v>
      </c>
    </row>
    <row r="249" spans="1:7" x14ac:dyDescent="0.35">
      <c r="A249" s="1">
        <v>43098</v>
      </c>
      <c r="B249">
        <v>9635.15</v>
      </c>
      <c r="C249">
        <v>9675.1</v>
      </c>
      <c r="D249">
        <v>9590.75</v>
      </c>
      <c r="E249">
        <v>9620.1</v>
      </c>
      <c r="F249">
        <v>13063911</v>
      </c>
      <c r="G249">
        <v>35.899999999999636</v>
      </c>
    </row>
    <row r="250" spans="1:7" x14ac:dyDescent="0.35">
      <c r="A250" s="1">
        <v>43101</v>
      </c>
      <c r="B250">
        <v>9627.4</v>
      </c>
      <c r="C250">
        <v>9740.6</v>
      </c>
      <c r="D250">
        <v>9588.9500000000007</v>
      </c>
      <c r="E250">
        <v>9618.15</v>
      </c>
      <c r="F250">
        <v>10894193</v>
      </c>
      <c r="G250">
        <v>-1.9500000000007276</v>
      </c>
    </row>
    <row r="251" spans="1:7" x14ac:dyDescent="0.35">
      <c r="A251" s="1">
        <v>43102</v>
      </c>
      <c r="B251">
        <v>9662.2000000000007</v>
      </c>
      <c r="C251">
        <v>9708.4500000000007</v>
      </c>
      <c r="D251">
        <v>9531</v>
      </c>
      <c r="E251">
        <v>9565.7999999999993</v>
      </c>
      <c r="F251">
        <v>9652641</v>
      </c>
      <c r="G251">
        <v>-52.350000000000364</v>
      </c>
    </row>
    <row r="252" spans="1:7" x14ac:dyDescent="0.35">
      <c r="A252" s="1">
        <v>43103</v>
      </c>
      <c r="B252">
        <v>9585.65</v>
      </c>
      <c r="C252">
        <v>9605.15</v>
      </c>
      <c r="D252">
        <v>9505.5499999999993</v>
      </c>
      <c r="E252">
        <v>9519.5499999999993</v>
      </c>
      <c r="F252">
        <v>11198773</v>
      </c>
      <c r="G252">
        <v>-46.25</v>
      </c>
    </row>
    <row r="253" spans="1:7" x14ac:dyDescent="0.35">
      <c r="A253" s="1">
        <v>43104</v>
      </c>
      <c r="B253">
        <v>9535.9</v>
      </c>
      <c r="C253">
        <v>9649.0499999999993</v>
      </c>
      <c r="D253">
        <v>9476.4500000000007</v>
      </c>
      <c r="E253">
        <v>9633.6</v>
      </c>
      <c r="F253">
        <v>13215036</v>
      </c>
      <c r="G253">
        <v>114.05000000000109</v>
      </c>
    </row>
    <row r="254" spans="1:7" x14ac:dyDescent="0.35">
      <c r="A254" s="1">
        <v>43105</v>
      </c>
      <c r="B254">
        <v>9666.25</v>
      </c>
      <c r="C254">
        <v>9717.15</v>
      </c>
      <c r="D254">
        <v>9614.2000000000007</v>
      </c>
      <c r="E254">
        <v>9701.0499999999993</v>
      </c>
      <c r="F254">
        <v>13418674</v>
      </c>
      <c r="G254">
        <v>67.449999999998909</v>
      </c>
    </row>
    <row r="255" spans="1:7" x14ac:dyDescent="0.35">
      <c r="A255" s="1">
        <v>43108</v>
      </c>
      <c r="B255">
        <v>9759.7999999999993</v>
      </c>
      <c r="C255">
        <v>9939.0499999999993</v>
      </c>
      <c r="D255">
        <v>9750.65</v>
      </c>
      <c r="E255">
        <v>9838.25</v>
      </c>
      <c r="F255">
        <v>22589673</v>
      </c>
      <c r="G255">
        <v>137.20000000000073</v>
      </c>
    </row>
    <row r="256" spans="1:7" x14ac:dyDescent="0.35">
      <c r="A256" s="1">
        <v>43109</v>
      </c>
      <c r="B256">
        <v>9866.5499999999993</v>
      </c>
      <c r="C256">
        <v>9875.7000000000007</v>
      </c>
      <c r="D256">
        <v>9747</v>
      </c>
      <c r="E256">
        <v>9770.2000000000007</v>
      </c>
      <c r="F256">
        <v>10164458</v>
      </c>
      <c r="G256">
        <v>-68.049999999999272</v>
      </c>
    </row>
    <row r="257" spans="1:7" x14ac:dyDescent="0.35">
      <c r="A257" s="1">
        <v>43110</v>
      </c>
      <c r="B257">
        <v>9789.75</v>
      </c>
      <c r="C257">
        <v>9863.5</v>
      </c>
      <c r="D257">
        <v>9716.1</v>
      </c>
      <c r="E257">
        <v>9748.6</v>
      </c>
      <c r="F257">
        <v>13185031</v>
      </c>
      <c r="G257">
        <v>-21.600000000000364</v>
      </c>
    </row>
    <row r="258" spans="1:7" x14ac:dyDescent="0.35">
      <c r="A258" s="1">
        <v>43111</v>
      </c>
      <c r="B258">
        <v>9752.6</v>
      </c>
      <c r="C258">
        <v>9849.7999999999993</v>
      </c>
      <c r="D258">
        <v>9708.6</v>
      </c>
      <c r="E258">
        <v>9772.85</v>
      </c>
      <c r="F258">
        <v>12680535</v>
      </c>
      <c r="G258">
        <v>24.25</v>
      </c>
    </row>
    <row r="259" spans="1:7" x14ac:dyDescent="0.35">
      <c r="A259" s="1">
        <v>43112</v>
      </c>
      <c r="B259">
        <v>9795.85</v>
      </c>
      <c r="C259">
        <v>9825.2000000000007</v>
      </c>
      <c r="D259">
        <v>9656</v>
      </c>
      <c r="E259">
        <v>9741.85</v>
      </c>
      <c r="F259">
        <v>8857860</v>
      </c>
      <c r="G259">
        <v>-31</v>
      </c>
    </row>
    <row r="260" spans="1:7" x14ac:dyDescent="0.35">
      <c r="A260" s="1">
        <v>43115</v>
      </c>
      <c r="B260">
        <v>9764</v>
      </c>
      <c r="C260">
        <v>9776.5499999999993</v>
      </c>
      <c r="D260">
        <v>9650</v>
      </c>
      <c r="E260">
        <v>9659.75</v>
      </c>
      <c r="F260">
        <v>8582072</v>
      </c>
      <c r="G260">
        <v>-82.100000000000364</v>
      </c>
    </row>
    <row r="261" spans="1:7" x14ac:dyDescent="0.35">
      <c r="A261" s="1">
        <v>43116</v>
      </c>
      <c r="B261">
        <v>9675.6</v>
      </c>
      <c r="C261">
        <v>9722.0499999999993</v>
      </c>
      <c r="D261">
        <v>9589.4</v>
      </c>
      <c r="E261">
        <v>9623.4500000000007</v>
      </c>
      <c r="F261">
        <v>11977299</v>
      </c>
      <c r="G261">
        <v>-36.299999999999272</v>
      </c>
    </row>
    <row r="262" spans="1:7" x14ac:dyDescent="0.35">
      <c r="A262" s="1">
        <v>43117</v>
      </c>
      <c r="B262">
        <v>9648.4</v>
      </c>
      <c r="C262">
        <v>9757.9500000000007</v>
      </c>
      <c r="D262">
        <v>9565.9500000000007</v>
      </c>
      <c r="E262">
        <v>9744.2999999999993</v>
      </c>
      <c r="F262">
        <v>12953576</v>
      </c>
      <c r="G262">
        <v>120.84999999999854</v>
      </c>
    </row>
    <row r="263" spans="1:7" x14ac:dyDescent="0.35">
      <c r="A263" s="1">
        <v>43118</v>
      </c>
      <c r="B263">
        <v>9779.65</v>
      </c>
      <c r="C263">
        <v>9819.4</v>
      </c>
      <c r="D263">
        <v>9581.5499999999993</v>
      </c>
      <c r="E263">
        <v>9626.4500000000007</v>
      </c>
      <c r="F263">
        <v>12084824</v>
      </c>
      <c r="G263">
        <v>-117.84999999999854</v>
      </c>
    </row>
    <row r="264" spans="1:7" x14ac:dyDescent="0.35">
      <c r="A264" s="1">
        <v>43119</v>
      </c>
      <c r="B264">
        <v>9648.6</v>
      </c>
      <c r="C264">
        <v>9668.5499999999993</v>
      </c>
      <c r="D264">
        <v>9566.7000000000007</v>
      </c>
      <c r="E264">
        <v>9637.7999999999993</v>
      </c>
      <c r="F264">
        <v>12639093</v>
      </c>
      <c r="G264">
        <v>11.349999999998545</v>
      </c>
    </row>
    <row r="265" spans="1:7" x14ac:dyDescent="0.35">
      <c r="A265" s="1">
        <v>43122</v>
      </c>
      <c r="B265">
        <v>9621.35</v>
      </c>
      <c r="C265">
        <v>9680.9500000000007</v>
      </c>
      <c r="D265">
        <v>9587.1</v>
      </c>
      <c r="E265">
        <v>9654.7999999999993</v>
      </c>
      <c r="F265">
        <v>8926182</v>
      </c>
      <c r="G265">
        <v>17</v>
      </c>
    </row>
    <row r="266" spans="1:7" x14ac:dyDescent="0.35">
      <c r="A266" s="1">
        <v>43123</v>
      </c>
      <c r="B266">
        <v>9688</v>
      </c>
      <c r="C266">
        <v>9827.35</v>
      </c>
      <c r="D266">
        <v>9670.85</v>
      </c>
      <c r="E266">
        <v>9767.2999999999993</v>
      </c>
      <c r="F266">
        <v>14085544</v>
      </c>
      <c r="G266">
        <v>112.5</v>
      </c>
    </row>
    <row r="267" spans="1:7" x14ac:dyDescent="0.35">
      <c r="A267" s="1">
        <v>43124</v>
      </c>
      <c r="B267">
        <v>9752.25</v>
      </c>
      <c r="C267">
        <v>9903.4</v>
      </c>
      <c r="D267">
        <v>9717.1</v>
      </c>
      <c r="E267">
        <v>9826.4</v>
      </c>
      <c r="F267">
        <v>17427942</v>
      </c>
      <c r="G267">
        <v>59.100000000000364</v>
      </c>
    </row>
    <row r="268" spans="1:7" x14ac:dyDescent="0.35">
      <c r="A268" s="1">
        <v>43125</v>
      </c>
      <c r="B268">
        <v>9857.65</v>
      </c>
      <c r="C268">
        <v>9920.5499999999993</v>
      </c>
      <c r="D268">
        <v>9715.7999999999993</v>
      </c>
      <c r="E268">
        <v>9729.15</v>
      </c>
      <c r="F268">
        <v>18844865</v>
      </c>
      <c r="G268">
        <v>-97.25</v>
      </c>
    </row>
    <row r="269" spans="1:7" x14ac:dyDescent="0.35">
      <c r="A269" s="1">
        <v>43129</v>
      </c>
      <c r="B269">
        <v>9716.2000000000007</v>
      </c>
      <c r="C269">
        <v>9752.0499999999993</v>
      </c>
      <c r="D269">
        <v>9592.4</v>
      </c>
      <c r="E269">
        <v>9622.35</v>
      </c>
      <c r="F269">
        <v>13711141</v>
      </c>
      <c r="G269">
        <v>-106.79999999999927</v>
      </c>
    </row>
    <row r="270" spans="1:7" x14ac:dyDescent="0.35">
      <c r="A270" s="1">
        <v>43130</v>
      </c>
      <c r="B270">
        <v>9602.9500000000007</v>
      </c>
      <c r="C270">
        <v>9605.15</v>
      </c>
      <c r="D270">
        <v>9500.2000000000007</v>
      </c>
      <c r="E270">
        <v>9563.5499999999993</v>
      </c>
      <c r="F270">
        <v>10124752</v>
      </c>
      <c r="G270">
        <v>-58.800000000001091</v>
      </c>
    </row>
    <row r="271" spans="1:7" x14ac:dyDescent="0.35">
      <c r="A271" s="1">
        <v>43131</v>
      </c>
      <c r="B271">
        <v>9550.75</v>
      </c>
      <c r="C271">
        <v>9565.2999999999993</v>
      </c>
      <c r="D271">
        <v>9329.2000000000007</v>
      </c>
      <c r="E271">
        <v>9384.75</v>
      </c>
      <c r="F271">
        <v>13770662</v>
      </c>
      <c r="G271">
        <v>-178.79999999999927</v>
      </c>
    </row>
    <row r="272" spans="1:7" x14ac:dyDescent="0.35">
      <c r="A272" s="1">
        <v>43132</v>
      </c>
      <c r="B272">
        <v>9391.5</v>
      </c>
      <c r="C272">
        <v>9391.7000000000007</v>
      </c>
      <c r="D272">
        <v>9075.75</v>
      </c>
      <c r="E272">
        <v>9158.7000000000007</v>
      </c>
      <c r="F272">
        <v>18427372</v>
      </c>
      <c r="G272">
        <v>-226.04999999999927</v>
      </c>
    </row>
    <row r="273" spans="1:7" x14ac:dyDescent="0.35">
      <c r="A273" s="1">
        <v>43133</v>
      </c>
      <c r="B273">
        <v>9113.9500000000007</v>
      </c>
      <c r="C273">
        <v>9305.6</v>
      </c>
      <c r="D273">
        <v>9014</v>
      </c>
      <c r="E273">
        <v>9042.75</v>
      </c>
      <c r="F273">
        <v>21783989</v>
      </c>
      <c r="G273">
        <v>-115.95000000000073</v>
      </c>
    </row>
    <row r="274" spans="1:7" x14ac:dyDescent="0.35">
      <c r="A274" s="1">
        <v>43136</v>
      </c>
      <c r="B274">
        <v>8910.9</v>
      </c>
      <c r="C274">
        <v>9095.9</v>
      </c>
      <c r="D274">
        <v>8859.65</v>
      </c>
      <c r="E274">
        <v>9069.5</v>
      </c>
      <c r="F274">
        <v>11034640</v>
      </c>
      <c r="G274">
        <v>26.75</v>
      </c>
    </row>
    <row r="275" spans="1:7" x14ac:dyDescent="0.35">
      <c r="A275" s="1">
        <v>43137</v>
      </c>
      <c r="B275">
        <v>8773.1</v>
      </c>
      <c r="C275">
        <v>8962.75</v>
      </c>
      <c r="D275">
        <v>8729.1</v>
      </c>
      <c r="E275">
        <v>8871.25</v>
      </c>
      <c r="F275">
        <v>18342283</v>
      </c>
      <c r="G275">
        <v>-198.25</v>
      </c>
    </row>
    <row r="276" spans="1:7" x14ac:dyDescent="0.35">
      <c r="A276" s="1">
        <v>43138</v>
      </c>
      <c r="B276">
        <v>8967.5499999999993</v>
      </c>
      <c r="C276">
        <v>8975.9</v>
      </c>
      <c r="D276">
        <v>8879.4</v>
      </c>
      <c r="E276">
        <v>8935.7999999999993</v>
      </c>
      <c r="F276">
        <v>18893406</v>
      </c>
      <c r="G276">
        <v>64.549999999999272</v>
      </c>
    </row>
    <row r="277" spans="1:7" x14ac:dyDescent="0.35">
      <c r="A277" s="1">
        <v>43139</v>
      </c>
      <c r="B277">
        <v>8949</v>
      </c>
      <c r="C277">
        <v>9282.2000000000007</v>
      </c>
      <c r="D277">
        <v>8927.85</v>
      </c>
      <c r="E277">
        <v>9262.4500000000007</v>
      </c>
      <c r="F277">
        <v>35208584</v>
      </c>
      <c r="G277">
        <v>326.65000000000146</v>
      </c>
    </row>
    <row r="278" spans="1:7" x14ac:dyDescent="0.35">
      <c r="A278" s="1">
        <v>43140</v>
      </c>
      <c r="B278">
        <v>9052.7999999999993</v>
      </c>
      <c r="C278">
        <v>9245.9</v>
      </c>
      <c r="D278">
        <v>9044.2999999999993</v>
      </c>
      <c r="E278">
        <v>9222.5499999999993</v>
      </c>
      <c r="F278">
        <v>23245872</v>
      </c>
      <c r="G278">
        <v>-39.900000000001455</v>
      </c>
    </row>
    <row r="279" spans="1:7" x14ac:dyDescent="0.35">
      <c r="A279" s="1">
        <v>43143</v>
      </c>
      <c r="B279">
        <v>9298.0499999999993</v>
      </c>
      <c r="C279">
        <v>9453.75</v>
      </c>
      <c r="D279">
        <v>9271</v>
      </c>
      <c r="E279">
        <v>9339.9500000000007</v>
      </c>
      <c r="F279">
        <v>22125194</v>
      </c>
      <c r="G279">
        <v>117.40000000000146</v>
      </c>
    </row>
    <row r="280" spans="1:7" x14ac:dyDescent="0.35">
      <c r="A280" s="1">
        <v>43145</v>
      </c>
      <c r="B280">
        <v>9367.5</v>
      </c>
      <c r="C280">
        <v>9374</v>
      </c>
      <c r="D280">
        <v>9212.25</v>
      </c>
      <c r="E280">
        <v>9249.2000000000007</v>
      </c>
      <c r="F280">
        <v>13662098</v>
      </c>
      <c r="G280">
        <v>-90.75</v>
      </c>
    </row>
    <row r="281" spans="1:7" x14ac:dyDescent="0.35">
      <c r="A281" s="1">
        <v>43146</v>
      </c>
      <c r="B281">
        <v>9215.7000000000007</v>
      </c>
      <c r="C281">
        <v>9327.7000000000007</v>
      </c>
      <c r="D281">
        <v>9186.5499999999993</v>
      </c>
      <c r="E281">
        <v>9207.5</v>
      </c>
      <c r="F281">
        <v>17518332</v>
      </c>
      <c r="G281">
        <v>-41.700000000000728</v>
      </c>
    </row>
    <row r="282" spans="1:7" x14ac:dyDescent="0.35">
      <c r="A282" s="1">
        <v>43147</v>
      </c>
      <c r="B282">
        <v>9231.85</v>
      </c>
      <c r="C282">
        <v>9262.15</v>
      </c>
      <c r="D282">
        <v>9141.0499999999993</v>
      </c>
      <c r="E282">
        <v>9180.9</v>
      </c>
      <c r="F282">
        <v>12431151</v>
      </c>
      <c r="G282">
        <v>-26.600000000000364</v>
      </c>
    </row>
    <row r="283" spans="1:7" x14ac:dyDescent="0.35">
      <c r="A283" s="1">
        <v>43150</v>
      </c>
      <c r="B283">
        <v>9188.2999999999993</v>
      </c>
      <c r="C283">
        <v>9198.65</v>
      </c>
      <c r="D283">
        <v>8941.9</v>
      </c>
      <c r="E283">
        <v>9027.9</v>
      </c>
      <c r="F283">
        <v>10480909</v>
      </c>
      <c r="G283">
        <v>-153</v>
      </c>
    </row>
    <row r="284" spans="1:7" x14ac:dyDescent="0.35">
      <c r="A284" s="1">
        <v>43151</v>
      </c>
      <c r="B284">
        <v>9054.4500000000007</v>
      </c>
      <c r="C284">
        <v>9086.5</v>
      </c>
      <c r="D284">
        <v>8982.1</v>
      </c>
      <c r="E284">
        <v>9020.75</v>
      </c>
      <c r="F284">
        <v>9167223</v>
      </c>
      <c r="G284">
        <v>-7.1499999999996362</v>
      </c>
    </row>
    <row r="285" spans="1:7" x14ac:dyDescent="0.35">
      <c r="A285" s="1">
        <v>43152</v>
      </c>
      <c r="B285">
        <v>9054.5</v>
      </c>
      <c r="C285">
        <v>9073.5</v>
      </c>
      <c r="D285">
        <v>8753.5499999999993</v>
      </c>
      <c r="E285">
        <v>8843.4</v>
      </c>
      <c r="F285">
        <v>31143995</v>
      </c>
      <c r="G285">
        <v>-177.35000000000036</v>
      </c>
    </row>
    <row r="286" spans="1:7" x14ac:dyDescent="0.35">
      <c r="A286" s="1">
        <v>43153</v>
      </c>
      <c r="B286">
        <v>8832.7000000000007</v>
      </c>
      <c r="C286">
        <v>8901.4500000000007</v>
      </c>
      <c r="D286">
        <v>8787.0499999999993</v>
      </c>
      <c r="E286">
        <v>8861.75</v>
      </c>
      <c r="F286">
        <v>31118452</v>
      </c>
      <c r="G286">
        <v>18.350000000000364</v>
      </c>
    </row>
    <row r="287" spans="1:7" x14ac:dyDescent="0.35">
      <c r="A287" s="1">
        <v>43154</v>
      </c>
      <c r="B287">
        <v>8924.2999999999993</v>
      </c>
      <c r="C287">
        <v>9124.7000000000007</v>
      </c>
      <c r="D287">
        <v>8909.7999999999993</v>
      </c>
      <c r="E287">
        <v>9095.4</v>
      </c>
      <c r="F287">
        <v>43212988</v>
      </c>
      <c r="G287">
        <v>233.64999999999964</v>
      </c>
    </row>
    <row r="288" spans="1:7" x14ac:dyDescent="0.35">
      <c r="A288" s="1">
        <v>43157</v>
      </c>
      <c r="B288">
        <v>9091.75</v>
      </c>
      <c r="C288">
        <v>9097.85</v>
      </c>
      <c r="D288">
        <v>9016.7000000000007</v>
      </c>
      <c r="E288">
        <v>9065.1</v>
      </c>
      <c r="F288">
        <v>16516821</v>
      </c>
      <c r="G288">
        <v>-30.299999999999272</v>
      </c>
    </row>
    <row r="289" spans="1:7" x14ac:dyDescent="0.35">
      <c r="A289" s="1">
        <v>43158</v>
      </c>
      <c r="B289">
        <v>9081.5</v>
      </c>
      <c r="C289">
        <v>9146.6</v>
      </c>
      <c r="D289">
        <v>9002.5499999999993</v>
      </c>
      <c r="E289">
        <v>9023.4500000000007</v>
      </c>
      <c r="F289">
        <v>13167827</v>
      </c>
      <c r="G289">
        <v>-41.649999999999636</v>
      </c>
    </row>
    <row r="290" spans="1:7" x14ac:dyDescent="0.35">
      <c r="A290" s="1">
        <v>43159</v>
      </c>
      <c r="B290">
        <v>8995</v>
      </c>
      <c r="C290">
        <v>9093.0499999999993</v>
      </c>
      <c r="D290">
        <v>8938.9500000000007</v>
      </c>
      <c r="E290">
        <v>8960.25</v>
      </c>
      <c r="F290">
        <v>16220954</v>
      </c>
      <c r="G290">
        <v>-63.200000000000728</v>
      </c>
    </row>
    <row r="291" spans="1:7" x14ac:dyDescent="0.35">
      <c r="A291" s="1">
        <v>43160</v>
      </c>
      <c r="B291">
        <v>8966.4</v>
      </c>
      <c r="C291">
        <v>9003.9</v>
      </c>
      <c r="D291">
        <v>8905.2000000000007</v>
      </c>
      <c r="E291">
        <v>8917.75</v>
      </c>
      <c r="F291">
        <v>12977997</v>
      </c>
      <c r="G291">
        <v>-42.5</v>
      </c>
    </row>
    <row r="292" spans="1:7" x14ac:dyDescent="0.35">
      <c r="A292" s="1">
        <v>43164</v>
      </c>
      <c r="B292">
        <v>8888.85</v>
      </c>
      <c r="C292">
        <v>8905.5499999999993</v>
      </c>
      <c r="D292">
        <v>8770.7999999999993</v>
      </c>
      <c r="E292">
        <v>8855.7999999999993</v>
      </c>
      <c r="F292">
        <v>22779601</v>
      </c>
      <c r="G292">
        <v>-61.950000000000728</v>
      </c>
    </row>
    <row r="293" spans="1:7" x14ac:dyDescent="0.35">
      <c r="A293" s="1">
        <v>43165</v>
      </c>
      <c r="B293">
        <v>8945.85</v>
      </c>
      <c r="C293">
        <v>8955.6</v>
      </c>
      <c r="D293">
        <v>8723.7999999999993</v>
      </c>
      <c r="E293">
        <v>8749.5499999999993</v>
      </c>
      <c r="F293">
        <v>22185033</v>
      </c>
      <c r="G293">
        <v>-106.25</v>
      </c>
    </row>
    <row r="294" spans="1:7" x14ac:dyDescent="0.35">
      <c r="A294" s="1">
        <v>43166</v>
      </c>
      <c r="B294">
        <v>8753.6</v>
      </c>
      <c r="C294">
        <v>8756.2999999999993</v>
      </c>
      <c r="D294">
        <v>8600.9500000000007</v>
      </c>
      <c r="E294">
        <v>8615</v>
      </c>
      <c r="F294">
        <v>15401408</v>
      </c>
      <c r="G294">
        <v>-134.54999999999927</v>
      </c>
    </row>
    <row r="295" spans="1:7" x14ac:dyDescent="0.35">
      <c r="A295" s="1">
        <v>43167</v>
      </c>
      <c r="B295">
        <v>8672.65</v>
      </c>
      <c r="C295">
        <v>8696.5499999999993</v>
      </c>
      <c r="D295">
        <v>8499.85</v>
      </c>
      <c r="E295">
        <v>8586.35</v>
      </c>
      <c r="F295">
        <v>16836972</v>
      </c>
      <c r="G295">
        <v>-28.649999999999636</v>
      </c>
    </row>
    <row r="296" spans="1:7" x14ac:dyDescent="0.35">
      <c r="A296" s="1">
        <v>43168</v>
      </c>
      <c r="B296">
        <v>8611.5499999999993</v>
      </c>
      <c r="C296">
        <v>8688</v>
      </c>
      <c r="D296">
        <v>8491.5</v>
      </c>
      <c r="E296">
        <v>8515.7000000000007</v>
      </c>
      <c r="F296">
        <v>15401408</v>
      </c>
      <c r="G296">
        <v>-70.649999999999636</v>
      </c>
    </row>
    <row r="297" spans="1:7" x14ac:dyDescent="0.35">
      <c r="A297" s="1">
        <v>43171</v>
      </c>
      <c r="B297">
        <v>8582.9</v>
      </c>
      <c r="C297">
        <v>8618.15</v>
      </c>
      <c r="D297">
        <v>8492.7000000000007</v>
      </c>
      <c r="E297">
        <v>8600.7000000000007</v>
      </c>
      <c r="F297">
        <v>11621098</v>
      </c>
      <c r="G297">
        <v>85</v>
      </c>
    </row>
    <row r="298" spans="1:7" x14ac:dyDescent="0.35">
      <c r="A298" s="1">
        <v>43172</v>
      </c>
      <c r="B298">
        <v>8594.4</v>
      </c>
      <c r="C298">
        <v>8739.7999999999993</v>
      </c>
      <c r="D298">
        <v>8593.2000000000007</v>
      </c>
      <c r="E298">
        <v>8712.1</v>
      </c>
      <c r="F298">
        <v>11753433</v>
      </c>
      <c r="G298">
        <v>111.39999999999964</v>
      </c>
    </row>
    <row r="299" spans="1:7" x14ac:dyDescent="0.35">
      <c r="A299" s="1">
        <v>43173</v>
      </c>
      <c r="B299">
        <v>8709.7000000000007</v>
      </c>
      <c r="C299">
        <v>8726.7999999999993</v>
      </c>
      <c r="D299">
        <v>8656.7000000000007</v>
      </c>
      <c r="E299">
        <v>8701.5499999999993</v>
      </c>
      <c r="F299">
        <v>7528558</v>
      </c>
      <c r="G299">
        <v>-10.550000000001091</v>
      </c>
    </row>
    <row r="300" spans="1:7" x14ac:dyDescent="0.35">
      <c r="A300" s="1">
        <v>43174</v>
      </c>
      <c r="B300">
        <v>8708.25</v>
      </c>
      <c r="C300">
        <v>8796.1</v>
      </c>
      <c r="D300">
        <v>8644.85</v>
      </c>
      <c r="E300">
        <v>8670.5499999999993</v>
      </c>
      <c r="F300">
        <v>8843204</v>
      </c>
      <c r="G300">
        <v>-31</v>
      </c>
    </row>
    <row r="301" spans="1:7" x14ac:dyDescent="0.35">
      <c r="A301" s="1">
        <v>43175</v>
      </c>
      <c r="B301">
        <v>8639.7999999999993</v>
      </c>
      <c r="C301">
        <v>8738.2999999999993</v>
      </c>
      <c r="D301">
        <v>8528.7000000000007</v>
      </c>
      <c r="E301">
        <v>8546.7999999999993</v>
      </c>
      <c r="F301">
        <v>19431956</v>
      </c>
      <c r="G301">
        <v>-123.75</v>
      </c>
    </row>
    <row r="302" spans="1:7" x14ac:dyDescent="0.35">
      <c r="A302" s="1">
        <v>43178</v>
      </c>
      <c r="B302">
        <v>8606.25</v>
      </c>
      <c r="C302">
        <v>8618.15</v>
      </c>
      <c r="D302">
        <v>8490.4</v>
      </c>
      <c r="E302">
        <v>8512.9</v>
      </c>
      <c r="F302">
        <v>11977410</v>
      </c>
      <c r="G302">
        <v>-33.899999999999636</v>
      </c>
    </row>
    <row r="303" spans="1:7" x14ac:dyDescent="0.35">
      <c r="A303" s="1">
        <v>43179</v>
      </c>
      <c r="B303">
        <v>8471.85</v>
      </c>
      <c r="C303">
        <v>8601.2000000000007</v>
      </c>
      <c r="D303">
        <v>8395.2999999999993</v>
      </c>
      <c r="E303">
        <v>8578.7000000000007</v>
      </c>
      <c r="F303">
        <v>19206025</v>
      </c>
      <c r="G303">
        <v>65.800000000001091</v>
      </c>
    </row>
    <row r="304" spans="1:7" x14ac:dyDescent="0.35">
      <c r="A304" s="1">
        <v>43180</v>
      </c>
      <c r="B304">
        <v>8639.2000000000007</v>
      </c>
      <c r="C304">
        <v>8674.1</v>
      </c>
      <c r="D304">
        <v>8505.5</v>
      </c>
      <c r="E304">
        <v>8525.4500000000007</v>
      </c>
      <c r="F304">
        <v>14896837</v>
      </c>
      <c r="G304">
        <v>-53.25</v>
      </c>
    </row>
    <row r="305" spans="1:7" x14ac:dyDescent="0.35">
      <c r="A305" s="1">
        <v>43181</v>
      </c>
      <c r="B305">
        <v>8590.15</v>
      </c>
      <c r="C305">
        <v>8625.7000000000007</v>
      </c>
      <c r="D305">
        <v>8459</v>
      </c>
      <c r="E305">
        <v>8474</v>
      </c>
      <c r="F305">
        <v>14896837</v>
      </c>
      <c r="G305">
        <v>-51.450000000000728</v>
      </c>
    </row>
    <row r="306" spans="1:7" x14ac:dyDescent="0.35">
      <c r="A306" s="1">
        <v>43182</v>
      </c>
      <c r="B306">
        <v>8378.2000000000007</v>
      </c>
      <c r="C306">
        <v>8406.0499999999993</v>
      </c>
      <c r="D306">
        <v>8280.4500000000007</v>
      </c>
      <c r="E306">
        <v>8327.4</v>
      </c>
      <c r="F306">
        <v>13137646</v>
      </c>
      <c r="G306">
        <v>-146.60000000000036</v>
      </c>
    </row>
    <row r="307" spans="1:7" x14ac:dyDescent="0.35">
      <c r="A307" s="1">
        <v>43185</v>
      </c>
      <c r="B307">
        <v>8323.25</v>
      </c>
      <c r="C307">
        <v>8406.25</v>
      </c>
      <c r="D307">
        <v>8282.0499999999993</v>
      </c>
      <c r="E307">
        <v>8390.5</v>
      </c>
      <c r="F307">
        <v>15534378</v>
      </c>
      <c r="G307">
        <v>63.100000000000364</v>
      </c>
    </row>
    <row r="308" spans="1:7" x14ac:dyDescent="0.35">
      <c r="A308" s="1">
        <v>43186</v>
      </c>
      <c r="B308">
        <v>8422.2999999999993</v>
      </c>
      <c r="C308">
        <v>8491.7000000000007</v>
      </c>
      <c r="D308">
        <v>8417.7000000000007</v>
      </c>
      <c r="E308">
        <v>8452.5</v>
      </c>
      <c r="F308">
        <v>13667974</v>
      </c>
      <c r="G308">
        <v>62</v>
      </c>
    </row>
    <row r="309" spans="1:7" x14ac:dyDescent="0.35">
      <c r="A309" s="1">
        <v>43187</v>
      </c>
      <c r="B309">
        <v>8445.2999999999993</v>
      </c>
      <c r="C309">
        <v>8456.7000000000007</v>
      </c>
      <c r="D309">
        <v>8332.15</v>
      </c>
      <c r="E309">
        <v>8358.0499999999993</v>
      </c>
      <c r="F309">
        <v>24460028</v>
      </c>
      <c r="G309">
        <v>-94.450000000000728</v>
      </c>
    </row>
    <row r="310" spans="1:7" x14ac:dyDescent="0.35">
      <c r="A310" s="1">
        <v>43192</v>
      </c>
      <c r="B310">
        <v>8424.4</v>
      </c>
      <c r="C310">
        <v>8637.4</v>
      </c>
      <c r="D310">
        <v>8385.2999999999993</v>
      </c>
      <c r="E310">
        <v>8620.85</v>
      </c>
      <c r="F310">
        <v>11205688</v>
      </c>
      <c r="G310">
        <v>262.80000000000109</v>
      </c>
    </row>
    <row r="311" spans="1:7" x14ac:dyDescent="0.35">
      <c r="A311" s="1">
        <v>43193</v>
      </c>
      <c r="B311">
        <v>8583.1</v>
      </c>
      <c r="C311">
        <v>8701.5499999999993</v>
      </c>
      <c r="D311">
        <v>8568.5499999999993</v>
      </c>
      <c r="E311">
        <v>8664.7000000000007</v>
      </c>
      <c r="F311">
        <v>17633926</v>
      </c>
      <c r="G311">
        <v>43.850000000000364</v>
      </c>
    </row>
    <row r="312" spans="1:7" x14ac:dyDescent="0.35">
      <c r="A312" s="1">
        <v>43194</v>
      </c>
      <c r="B312">
        <v>8716.35</v>
      </c>
      <c r="C312">
        <v>8732.0499999999993</v>
      </c>
      <c r="D312">
        <v>8545.65</v>
      </c>
      <c r="E312">
        <v>8569.5</v>
      </c>
      <c r="F312">
        <v>13686740</v>
      </c>
      <c r="G312">
        <v>-95.200000000000728</v>
      </c>
    </row>
    <row r="313" spans="1:7" x14ac:dyDescent="0.35">
      <c r="A313" s="1">
        <v>43195</v>
      </c>
      <c r="B313">
        <v>8637.5499999999993</v>
      </c>
      <c r="C313">
        <v>8732.9500000000007</v>
      </c>
      <c r="D313">
        <v>8621.15</v>
      </c>
      <c r="E313">
        <v>8655.65</v>
      </c>
      <c r="F313">
        <v>11205688</v>
      </c>
      <c r="G313">
        <v>86.149999999999636</v>
      </c>
    </row>
    <row r="314" spans="1:7" x14ac:dyDescent="0.35">
      <c r="A314" s="1">
        <v>43196</v>
      </c>
      <c r="B314">
        <v>8657.9500000000007</v>
      </c>
      <c r="C314">
        <v>8808.5499999999993</v>
      </c>
      <c r="D314">
        <v>8643.9</v>
      </c>
      <c r="E314">
        <v>8772.4</v>
      </c>
      <c r="F314">
        <v>17633926</v>
      </c>
      <c r="G314">
        <v>116.75</v>
      </c>
    </row>
    <row r="315" spans="1:7" x14ac:dyDescent="0.35">
      <c r="A315" s="1">
        <v>43199</v>
      </c>
      <c r="B315">
        <v>8785.85</v>
      </c>
      <c r="C315">
        <v>8841.5499999999993</v>
      </c>
      <c r="D315">
        <v>8721.0499999999993</v>
      </c>
      <c r="E315">
        <v>8738.15</v>
      </c>
      <c r="F315">
        <v>13901163</v>
      </c>
      <c r="G315">
        <v>-34.25</v>
      </c>
    </row>
    <row r="316" spans="1:7" x14ac:dyDescent="0.35">
      <c r="A316" s="1">
        <v>43200</v>
      </c>
      <c r="B316">
        <v>8763.2000000000007</v>
      </c>
      <c r="C316">
        <v>8816.7999999999993</v>
      </c>
      <c r="D316">
        <v>8698.75</v>
      </c>
      <c r="E316">
        <v>8719.6</v>
      </c>
      <c r="F316">
        <v>11657255</v>
      </c>
      <c r="G316">
        <v>-18.549999999999272</v>
      </c>
    </row>
    <row r="317" spans="1:7" x14ac:dyDescent="0.35">
      <c r="A317" s="1">
        <v>43201</v>
      </c>
      <c r="B317">
        <v>8752.9500000000007</v>
      </c>
      <c r="C317">
        <v>8789.25</v>
      </c>
      <c r="D317">
        <v>8691.65</v>
      </c>
      <c r="E317">
        <v>8761.7999999999993</v>
      </c>
      <c r="F317">
        <v>13136133</v>
      </c>
      <c r="G317">
        <v>42.199999999998909</v>
      </c>
    </row>
    <row r="318" spans="1:7" x14ac:dyDescent="0.35">
      <c r="A318" s="1">
        <v>43202</v>
      </c>
      <c r="B318">
        <v>8752.6</v>
      </c>
      <c r="C318">
        <v>8752.6</v>
      </c>
      <c r="D318">
        <v>8669.2000000000007</v>
      </c>
      <c r="E318">
        <v>8685.0499999999993</v>
      </c>
      <c r="F318">
        <v>13901163</v>
      </c>
      <c r="G318">
        <v>-76.75</v>
      </c>
    </row>
    <row r="319" spans="1:7" x14ac:dyDescent="0.35">
      <c r="A319" s="1">
        <v>43203</v>
      </c>
      <c r="B319">
        <v>8694.7000000000007</v>
      </c>
      <c r="C319">
        <v>8787.1</v>
      </c>
      <c r="D319">
        <v>8678.0499999999993</v>
      </c>
      <c r="E319">
        <v>8730.6</v>
      </c>
      <c r="F319">
        <v>11270888</v>
      </c>
      <c r="G319">
        <v>45.550000000001091</v>
      </c>
    </row>
    <row r="320" spans="1:7" x14ac:dyDescent="0.35">
      <c r="A320" s="1">
        <v>43206</v>
      </c>
      <c r="B320">
        <v>8707.9</v>
      </c>
      <c r="C320">
        <v>8877.1</v>
      </c>
      <c r="D320">
        <v>8696.25</v>
      </c>
      <c r="E320">
        <v>8867.2000000000007</v>
      </c>
      <c r="F320">
        <v>18147927</v>
      </c>
      <c r="G320">
        <v>136.60000000000036</v>
      </c>
    </row>
    <row r="321" spans="1:7" x14ac:dyDescent="0.35">
      <c r="A321" s="1">
        <v>43207</v>
      </c>
      <c r="B321">
        <v>8890.6</v>
      </c>
      <c r="C321">
        <v>8893.9500000000007</v>
      </c>
      <c r="D321">
        <v>8803.4500000000007</v>
      </c>
      <c r="E321">
        <v>8827.75</v>
      </c>
      <c r="F321">
        <v>12894421</v>
      </c>
      <c r="G321">
        <v>-39.450000000000728</v>
      </c>
    </row>
    <row r="322" spans="1:7" x14ac:dyDescent="0.35">
      <c r="A322" s="1">
        <v>43208</v>
      </c>
      <c r="B322">
        <v>8858.75</v>
      </c>
      <c r="C322">
        <v>8904.1</v>
      </c>
      <c r="D322">
        <v>8772.7999999999993</v>
      </c>
      <c r="E322">
        <v>8790</v>
      </c>
      <c r="F322">
        <v>13901163</v>
      </c>
      <c r="G322">
        <v>-37.75</v>
      </c>
    </row>
    <row r="323" spans="1:7" x14ac:dyDescent="0.35">
      <c r="A323" s="1">
        <v>43209</v>
      </c>
      <c r="B323">
        <v>8833.15</v>
      </c>
      <c r="C323">
        <v>8848.15</v>
      </c>
      <c r="D323">
        <v>8768.9</v>
      </c>
      <c r="E323">
        <v>8829.75</v>
      </c>
      <c r="F323">
        <v>11081606</v>
      </c>
      <c r="G323">
        <v>39.75</v>
      </c>
    </row>
    <row r="324" spans="1:7" x14ac:dyDescent="0.35">
      <c r="A324" s="1">
        <v>43210</v>
      </c>
      <c r="B324">
        <v>8813.4</v>
      </c>
      <c r="C324">
        <v>8846.35</v>
      </c>
      <c r="D324">
        <v>8769.35</v>
      </c>
      <c r="E324">
        <v>8819.7999999999993</v>
      </c>
      <c r="F324">
        <v>13901163</v>
      </c>
      <c r="G324">
        <v>-9.9500000000007276</v>
      </c>
    </row>
    <row r="325" spans="1:7" x14ac:dyDescent="0.35">
      <c r="A325" s="1">
        <v>43213</v>
      </c>
      <c r="B325">
        <v>8781.1</v>
      </c>
      <c r="C325">
        <v>8976.7999999999993</v>
      </c>
      <c r="D325">
        <v>8781.1</v>
      </c>
      <c r="E325">
        <v>8949.9</v>
      </c>
      <c r="F325">
        <v>15842034</v>
      </c>
      <c r="G325">
        <v>130.10000000000036</v>
      </c>
    </row>
    <row r="326" spans="1:7" x14ac:dyDescent="0.35">
      <c r="A326" s="1">
        <v>43214</v>
      </c>
      <c r="B326">
        <v>8988.7000000000007</v>
      </c>
      <c r="C326">
        <v>9092.7000000000007</v>
      </c>
      <c r="D326">
        <v>8950.2000000000007</v>
      </c>
      <c r="E326">
        <v>8984.15</v>
      </c>
      <c r="F326">
        <v>22448320</v>
      </c>
      <c r="G326">
        <v>34.25</v>
      </c>
    </row>
    <row r="327" spans="1:7" x14ac:dyDescent="0.35">
      <c r="A327" s="1">
        <v>43215</v>
      </c>
      <c r="B327">
        <v>8964.2000000000007</v>
      </c>
      <c r="C327">
        <v>8973.4500000000007</v>
      </c>
      <c r="D327">
        <v>8859.7999999999993</v>
      </c>
      <c r="E327">
        <v>8901.15</v>
      </c>
      <c r="F327">
        <v>8893915</v>
      </c>
      <c r="G327">
        <v>-83</v>
      </c>
    </row>
    <row r="328" spans="1:7" x14ac:dyDescent="0.35">
      <c r="A328" s="1">
        <v>43216</v>
      </c>
      <c r="B328">
        <v>8914.4</v>
      </c>
      <c r="C328">
        <v>8996.5499999999993</v>
      </c>
      <c r="D328">
        <v>8883.1</v>
      </c>
      <c r="E328">
        <v>8896.6</v>
      </c>
      <c r="F328">
        <v>16707318</v>
      </c>
      <c r="G328">
        <v>-4.5499999999992724</v>
      </c>
    </row>
    <row r="329" spans="1:7" x14ac:dyDescent="0.35">
      <c r="A329" s="1">
        <v>43217</v>
      </c>
      <c r="B329">
        <v>8955.75</v>
      </c>
      <c r="C329">
        <v>9022.0499999999993</v>
      </c>
      <c r="D329">
        <v>8914.65</v>
      </c>
      <c r="E329">
        <v>8987.4</v>
      </c>
      <c r="F329">
        <v>13447849</v>
      </c>
      <c r="G329">
        <v>90.799999999999272</v>
      </c>
    </row>
    <row r="330" spans="1:7" x14ac:dyDescent="0.35">
      <c r="A330" s="1">
        <v>43220</v>
      </c>
      <c r="B330">
        <v>9030.4500000000007</v>
      </c>
      <c r="C330">
        <v>9090.85</v>
      </c>
      <c r="D330">
        <v>9017.9500000000007</v>
      </c>
      <c r="E330">
        <v>9060.7000000000007</v>
      </c>
      <c r="F330">
        <v>8238921</v>
      </c>
      <c r="G330">
        <v>73.300000000001091</v>
      </c>
    </row>
    <row r="331" spans="1:7" x14ac:dyDescent="0.35">
      <c r="A331" s="1">
        <v>43222</v>
      </c>
      <c r="B331">
        <v>9086.9500000000007</v>
      </c>
      <c r="C331">
        <v>9110.5499999999993</v>
      </c>
      <c r="D331">
        <v>8921.75</v>
      </c>
      <c r="E331">
        <v>8961.0499999999993</v>
      </c>
      <c r="F331">
        <v>12638019</v>
      </c>
      <c r="G331">
        <v>-99.650000000001455</v>
      </c>
    </row>
    <row r="332" spans="1:7" x14ac:dyDescent="0.35">
      <c r="A332" s="1">
        <v>43223</v>
      </c>
      <c r="B332">
        <v>8968.7000000000007</v>
      </c>
      <c r="C332">
        <v>8977.7000000000007</v>
      </c>
      <c r="D332">
        <v>8796.85</v>
      </c>
      <c r="E332">
        <v>8966.2999999999993</v>
      </c>
      <c r="F332">
        <v>15587036</v>
      </c>
      <c r="G332">
        <v>5.25</v>
      </c>
    </row>
    <row r="333" spans="1:7" x14ac:dyDescent="0.35">
      <c r="A333" s="1">
        <v>43224</v>
      </c>
      <c r="B333">
        <v>8962</v>
      </c>
      <c r="C333">
        <v>8963.85</v>
      </c>
      <c r="D333">
        <v>8801.6</v>
      </c>
      <c r="E333">
        <v>8817.4500000000007</v>
      </c>
      <c r="F333">
        <v>11785618</v>
      </c>
      <c r="G333">
        <v>-148.84999999999854</v>
      </c>
    </row>
    <row r="334" spans="1:7" x14ac:dyDescent="0.35">
      <c r="A334" s="1">
        <v>43227</v>
      </c>
      <c r="B334">
        <v>8828.75</v>
      </c>
      <c r="C334">
        <v>8848.35</v>
      </c>
      <c r="D334">
        <v>8674.2000000000007</v>
      </c>
      <c r="E334">
        <v>8774.4</v>
      </c>
      <c r="F334">
        <v>11996794</v>
      </c>
      <c r="G334">
        <v>-43.050000000001091</v>
      </c>
    </row>
    <row r="335" spans="1:7" x14ac:dyDescent="0.35">
      <c r="A335" s="1">
        <v>43228</v>
      </c>
      <c r="B335">
        <v>8812.9500000000007</v>
      </c>
      <c r="C335">
        <v>8882.35</v>
      </c>
      <c r="D335">
        <v>8734.9500000000007</v>
      </c>
      <c r="E335">
        <v>8753.25</v>
      </c>
      <c r="F335">
        <v>9014834</v>
      </c>
      <c r="G335">
        <v>-21.149999999999636</v>
      </c>
    </row>
    <row r="336" spans="1:7" x14ac:dyDescent="0.35">
      <c r="A336" s="1">
        <v>43229</v>
      </c>
      <c r="B336">
        <v>8754.0499999999993</v>
      </c>
      <c r="C336">
        <v>8766.0499999999993</v>
      </c>
      <c r="D336">
        <v>8693.5</v>
      </c>
      <c r="E336">
        <v>8704.1</v>
      </c>
      <c r="F336">
        <v>8414007</v>
      </c>
      <c r="G336">
        <v>-49.149999999999636</v>
      </c>
    </row>
    <row r="337" spans="1:7" x14ac:dyDescent="0.35">
      <c r="A337" s="1">
        <v>43230</v>
      </c>
      <c r="B337">
        <v>8724.1</v>
      </c>
      <c r="C337">
        <v>8734.35</v>
      </c>
      <c r="D337">
        <v>8518.7000000000007</v>
      </c>
      <c r="E337">
        <v>8544.9500000000007</v>
      </c>
      <c r="F337">
        <v>13753974</v>
      </c>
      <c r="G337">
        <v>-159.14999999999964</v>
      </c>
    </row>
    <row r="338" spans="1:7" x14ac:dyDescent="0.35">
      <c r="A338" s="1">
        <v>43231</v>
      </c>
      <c r="B338">
        <v>8555.4</v>
      </c>
      <c r="C338">
        <v>8565.4500000000007</v>
      </c>
      <c r="D338">
        <v>8403.35</v>
      </c>
      <c r="E338">
        <v>8445.7000000000007</v>
      </c>
      <c r="F338">
        <v>18014955</v>
      </c>
      <c r="G338">
        <v>-99.25</v>
      </c>
    </row>
    <row r="339" spans="1:7" x14ac:dyDescent="0.35">
      <c r="A339" s="1">
        <v>43234</v>
      </c>
      <c r="B339">
        <v>8458.35</v>
      </c>
      <c r="C339">
        <v>8598.0499999999993</v>
      </c>
      <c r="D339">
        <v>8438</v>
      </c>
      <c r="E339">
        <v>8462.0499999999993</v>
      </c>
      <c r="F339">
        <v>14936711</v>
      </c>
      <c r="G339">
        <v>16.349999999998545</v>
      </c>
    </row>
    <row r="340" spans="1:7" x14ac:dyDescent="0.35">
      <c r="A340" s="1">
        <v>43235</v>
      </c>
      <c r="B340">
        <v>8449.5</v>
      </c>
      <c r="C340">
        <v>8520.5499999999993</v>
      </c>
      <c r="D340">
        <v>8313</v>
      </c>
      <c r="E340">
        <v>8401.15</v>
      </c>
      <c r="F340">
        <v>18459590</v>
      </c>
      <c r="G340">
        <v>-60.899999999999636</v>
      </c>
    </row>
    <row r="341" spans="1:7" x14ac:dyDescent="0.35">
      <c r="A341" s="1">
        <v>43236</v>
      </c>
      <c r="B341">
        <v>8383.2000000000007</v>
      </c>
      <c r="C341">
        <v>8425.1</v>
      </c>
      <c r="D341">
        <v>8287.1</v>
      </c>
      <c r="E341">
        <v>8399.1</v>
      </c>
      <c r="F341">
        <v>16479599</v>
      </c>
      <c r="G341">
        <v>-2.0499999999992724</v>
      </c>
    </row>
    <row r="342" spans="1:7" x14ac:dyDescent="0.35">
      <c r="A342" s="1">
        <v>43237</v>
      </c>
      <c r="B342">
        <v>8417</v>
      </c>
      <c r="C342">
        <v>8461.25</v>
      </c>
      <c r="D342">
        <v>8328.85</v>
      </c>
      <c r="E342">
        <v>8403</v>
      </c>
      <c r="F342">
        <v>15794190</v>
      </c>
      <c r="G342">
        <v>3.8999999999996362</v>
      </c>
    </row>
    <row r="343" spans="1:7" x14ac:dyDescent="0.35">
      <c r="A343" s="1">
        <v>43238</v>
      </c>
      <c r="B343">
        <v>8441.7000000000007</v>
      </c>
      <c r="C343">
        <v>8443.75</v>
      </c>
      <c r="D343">
        <v>8195.35</v>
      </c>
      <c r="E343">
        <v>8211.85</v>
      </c>
      <c r="F343">
        <v>20313069</v>
      </c>
      <c r="G343">
        <v>-191.14999999999964</v>
      </c>
    </row>
    <row r="344" spans="1:7" x14ac:dyDescent="0.35">
      <c r="A344" s="1">
        <v>43241</v>
      </c>
      <c r="B344">
        <v>8211.35</v>
      </c>
      <c r="C344">
        <v>8218.15</v>
      </c>
      <c r="D344">
        <v>7956.05</v>
      </c>
      <c r="E344">
        <v>7983.2</v>
      </c>
      <c r="F344">
        <v>14653361</v>
      </c>
      <c r="G344">
        <v>-228.65000000000055</v>
      </c>
    </row>
    <row r="345" spans="1:7" x14ac:dyDescent="0.35">
      <c r="A345" s="1">
        <v>43242</v>
      </c>
      <c r="B345">
        <v>7993.25</v>
      </c>
      <c r="C345">
        <v>8152.1</v>
      </c>
      <c r="D345">
        <v>7900.35</v>
      </c>
      <c r="E345">
        <v>8118.9</v>
      </c>
      <c r="F345">
        <v>16551603</v>
      </c>
      <c r="G345">
        <v>135.69999999999982</v>
      </c>
    </row>
    <row r="346" spans="1:7" x14ac:dyDescent="0.35">
      <c r="A346" s="1">
        <v>43243</v>
      </c>
      <c r="B346">
        <v>8100.85</v>
      </c>
      <c r="C346">
        <v>8239.35</v>
      </c>
      <c r="D346">
        <v>8050</v>
      </c>
      <c r="E346">
        <v>8069.7</v>
      </c>
      <c r="F346">
        <v>17857987</v>
      </c>
      <c r="G346">
        <v>-49.199999999999818</v>
      </c>
    </row>
    <row r="347" spans="1:7" x14ac:dyDescent="0.35">
      <c r="A347" s="1">
        <v>43244</v>
      </c>
      <c r="B347">
        <v>8115.05</v>
      </c>
      <c r="C347">
        <v>8231.65</v>
      </c>
      <c r="D347">
        <v>8063.3</v>
      </c>
      <c r="E347">
        <v>8207</v>
      </c>
      <c r="F347">
        <v>13601739</v>
      </c>
      <c r="G347">
        <v>137.30000000000018</v>
      </c>
    </row>
    <row r="348" spans="1:7" x14ac:dyDescent="0.35">
      <c r="A348" s="1">
        <v>43245</v>
      </c>
      <c r="B348">
        <v>8247.65</v>
      </c>
      <c r="C348">
        <v>8320.1</v>
      </c>
      <c r="D348">
        <v>8156.35</v>
      </c>
      <c r="E348">
        <v>8297.25</v>
      </c>
      <c r="F348">
        <v>17971232</v>
      </c>
      <c r="G348">
        <v>90.25</v>
      </c>
    </row>
    <row r="349" spans="1:7" x14ac:dyDescent="0.35">
      <c r="A349" s="1">
        <v>43248</v>
      </c>
      <c r="B349">
        <v>8404.25</v>
      </c>
      <c r="C349">
        <v>8553.6</v>
      </c>
      <c r="D349">
        <v>8381.2999999999993</v>
      </c>
      <c r="E349">
        <v>8498.2000000000007</v>
      </c>
      <c r="F349">
        <v>32189741</v>
      </c>
      <c r="G349">
        <v>200.95000000000073</v>
      </c>
    </row>
    <row r="350" spans="1:7" x14ac:dyDescent="0.35">
      <c r="A350" s="1">
        <v>43249</v>
      </c>
      <c r="B350">
        <v>8464.7999999999993</v>
      </c>
      <c r="C350">
        <v>8556.2999999999993</v>
      </c>
      <c r="D350">
        <v>8381.5</v>
      </c>
      <c r="E350">
        <v>8410.4500000000007</v>
      </c>
      <c r="F350">
        <v>25874727</v>
      </c>
      <c r="G350">
        <v>-87.75</v>
      </c>
    </row>
    <row r="351" spans="1:7" x14ac:dyDescent="0.35">
      <c r="A351" s="1">
        <v>43250</v>
      </c>
      <c r="B351">
        <v>8341.35</v>
      </c>
      <c r="C351">
        <v>8411.15</v>
      </c>
      <c r="D351">
        <v>8297.75</v>
      </c>
      <c r="E351">
        <v>8321.1</v>
      </c>
      <c r="F351">
        <v>18013713</v>
      </c>
      <c r="G351">
        <v>-89.350000000000364</v>
      </c>
    </row>
    <row r="352" spans="1:7" x14ac:dyDescent="0.35">
      <c r="A352" s="1">
        <v>43251</v>
      </c>
      <c r="B352">
        <v>8351</v>
      </c>
      <c r="C352">
        <v>8355.35</v>
      </c>
      <c r="D352">
        <v>8181.3</v>
      </c>
      <c r="E352">
        <v>8220.25</v>
      </c>
      <c r="F352">
        <v>42890632</v>
      </c>
      <c r="G352">
        <v>-100.85000000000036</v>
      </c>
    </row>
    <row r="353" spans="1:7" x14ac:dyDescent="0.35">
      <c r="A353" s="1">
        <v>43252</v>
      </c>
      <c r="B353">
        <v>8248.7000000000007</v>
      </c>
      <c r="C353">
        <v>8297.7999999999993</v>
      </c>
      <c r="D353">
        <v>8181.6</v>
      </c>
      <c r="E353">
        <v>8213.2000000000007</v>
      </c>
      <c r="F353">
        <v>14588456</v>
      </c>
      <c r="G353">
        <v>-7.0499999999992724</v>
      </c>
    </row>
    <row r="354" spans="1:7" x14ac:dyDescent="0.35">
      <c r="A354" s="1">
        <v>43255</v>
      </c>
      <c r="B354">
        <v>8263.7000000000007</v>
      </c>
      <c r="C354">
        <v>8323.5</v>
      </c>
      <c r="D354">
        <v>8176.8</v>
      </c>
      <c r="E354">
        <v>8205.7999999999993</v>
      </c>
      <c r="F354">
        <v>15473744</v>
      </c>
      <c r="G354">
        <v>-7.4000000000014552</v>
      </c>
    </row>
    <row r="355" spans="1:7" x14ac:dyDescent="0.35">
      <c r="A355" s="1">
        <v>43256</v>
      </c>
      <c r="B355">
        <v>8226.65</v>
      </c>
      <c r="C355">
        <v>8232.0499999999993</v>
      </c>
      <c r="D355">
        <v>8019.3</v>
      </c>
      <c r="E355">
        <v>8117.75</v>
      </c>
      <c r="F355">
        <v>29801883</v>
      </c>
      <c r="G355">
        <v>-88.049999999999272</v>
      </c>
    </row>
    <row r="356" spans="1:7" x14ac:dyDescent="0.35">
      <c r="A356" s="1">
        <v>43257</v>
      </c>
      <c r="B356">
        <v>8126.9</v>
      </c>
      <c r="C356">
        <v>8245.1</v>
      </c>
      <c r="D356">
        <v>8078.3</v>
      </c>
      <c r="E356">
        <v>8233.65</v>
      </c>
      <c r="F356">
        <v>21619705</v>
      </c>
      <c r="G356">
        <v>115.89999999999964</v>
      </c>
    </row>
    <row r="357" spans="1:7" x14ac:dyDescent="0.35">
      <c r="A357" s="1">
        <v>43258</v>
      </c>
      <c r="B357">
        <v>8259.2000000000007</v>
      </c>
      <c r="C357">
        <v>8294</v>
      </c>
      <c r="D357">
        <v>8210.9</v>
      </c>
      <c r="E357">
        <v>8252.15</v>
      </c>
      <c r="F357">
        <v>9836284</v>
      </c>
      <c r="G357">
        <v>18.5</v>
      </c>
    </row>
    <row r="358" spans="1:7" x14ac:dyDescent="0.35">
      <c r="A358" s="1">
        <v>43259</v>
      </c>
      <c r="B358">
        <v>8234.35</v>
      </c>
      <c r="C358">
        <v>8647.15</v>
      </c>
      <c r="D358">
        <v>8220.9500000000007</v>
      </c>
      <c r="E358">
        <v>8603.9500000000007</v>
      </c>
      <c r="F358">
        <v>51771240</v>
      </c>
      <c r="G358">
        <v>351.80000000000109</v>
      </c>
    </row>
    <row r="359" spans="1:7" x14ac:dyDescent="0.35">
      <c r="A359" s="1">
        <v>43262</v>
      </c>
      <c r="B359">
        <v>8624.7000000000007</v>
      </c>
      <c r="C359">
        <v>8780.75</v>
      </c>
      <c r="D359">
        <v>8610.9500000000007</v>
      </c>
      <c r="E359">
        <v>8647.15</v>
      </c>
      <c r="F359">
        <v>31870854</v>
      </c>
      <c r="G359">
        <v>43.199999999998909</v>
      </c>
    </row>
    <row r="360" spans="1:7" x14ac:dyDescent="0.35">
      <c r="A360" s="1">
        <v>43263</v>
      </c>
      <c r="B360">
        <v>8669.2999999999993</v>
      </c>
      <c r="C360">
        <v>8902.6</v>
      </c>
      <c r="D360">
        <v>8665.4500000000007</v>
      </c>
      <c r="E360">
        <v>8870.4500000000007</v>
      </c>
      <c r="F360">
        <v>36058755</v>
      </c>
      <c r="G360">
        <v>223.30000000000109</v>
      </c>
    </row>
    <row r="361" spans="1:7" x14ac:dyDescent="0.35">
      <c r="A361" s="1">
        <v>43264</v>
      </c>
      <c r="B361">
        <v>8949.9</v>
      </c>
      <c r="C361">
        <v>9084.35</v>
      </c>
      <c r="D361">
        <v>8914.2000000000007</v>
      </c>
      <c r="E361">
        <v>8948.9500000000007</v>
      </c>
      <c r="F361">
        <v>45276304</v>
      </c>
      <c r="G361">
        <v>78.5</v>
      </c>
    </row>
    <row r="362" spans="1:7" x14ac:dyDescent="0.35">
      <c r="A362" s="1">
        <v>43265</v>
      </c>
      <c r="B362">
        <v>8964.35</v>
      </c>
      <c r="C362">
        <v>9133.4500000000007</v>
      </c>
      <c r="D362">
        <v>8923.25</v>
      </c>
      <c r="E362">
        <v>9112.4500000000007</v>
      </c>
      <c r="F362">
        <v>37928305</v>
      </c>
      <c r="G362">
        <v>163.5</v>
      </c>
    </row>
    <row r="363" spans="1:7" x14ac:dyDescent="0.35">
      <c r="A363" s="1">
        <v>43266</v>
      </c>
      <c r="B363">
        <v>9159.4</v>
      </c>
      <c r="C363">
        <v>9352.2000000000007</v>
      </c>
      <c r="D363">
        <v>9151.4500000000007</v>
      </c>
      <c r="E363">
        <v>9316.25</v>
      </c>
      <c r="F363">
        <v>53246874</v>
      </c>
      <c r="G363">
        <v>203.79999999999927</v>
      </c>
    </row>
    <row r="364" spans="1:7" x14ac:dyDescent="0.35">
      <c r="A364" s="1">
        <v>43269</v>
      </c>
      <c r="B364">
        <v>9314.9</v>
      </c>
      <c r="C364">
        <v>9390.5499999999993</v>
      </c>
      <c r="D364">
        <v>9190.0499999999993</v>
      </c>
      <c r="E364">
        <v>9319.2999999999993</v>
      </c>
      <c r="F364">
        <v>21676233</v>
      </c>
      <c r="G364">
        <v>3.0499999999992724</v>
      </c>
    </row>
    <row r="365" spans="1:7" x14ac:dyDescent="0.35">
      <c r="A365" s="1">
        <v>43270</v>
      </c>
      <c r="B365">
        <v>9323.4</v>
      </c>
      <c r="C365">
        <v>9424.15</v>
      </c>
      <c r="D365">
        <v>9234.2999999999993</v>
      </c>
      <c r="E365">
        <v>9253.9500000000007</v>
      </c>
      <c r="F365">
        <v>27878540</v>
      </c>
      <c r="G365">
        <v>-65.349999999998545</v>
      </c>
    </row>
    <row r="366" spans="1:7" x14ac:dyDescent="0.35">
      <c r="A366" s="1">
        <v>43271</v>
      </c>
      <c r="B366">
        <v>9292.4</v>
      </c>
      <c r="C366">
        <v>9371.5499999999993</v>
      </c>
      <c r="D366">
        <v>9204.7999999999993</v>
      </c>
      <c r="E366">
        <v>9291.35</v>
      </c>
      <c r="F366">
        <v>25783354</v>
      </c>
      <c r="G366">
        <v>37.399999999999636</v>
      </c>
    </row>
    <row r="367" spans="1:7" x14ac:dyDescent="0.35">
      <c r="A367" s="1">
        <v>43272</v>
      </c>
      <c r="B367">
        <v>9343.5499999999993</v>
      </c>
      <c r="C367">
        <v>9345.85</v>
      </c>
      <c r="D367">
        <v>9177.5</v>
      </c>
      <c r="E367">
        <v>9198.7999999999993</v>
      </c>
      <c r="F367">
        <v>17515075</v>
      </c>
      <c r="G367">
        <v>-92.550000000001091</v>
      </c>
    </row>
    <row r="368" spans="1:7" x14ac:dyDescent="0.35">
      <c r="A368" s="1">
        <v>43273</v>
      </c>
      <c r="B368">
        <v>9195.4</v>
      </c>
      <c r="C368">
        <v>9389</v>
      </c>
      <c r="D368">
        <v>9082.25</v>
      </c>
      <c r="E368">
        <v>9360.9</v>
      </c>
      <c r="F368">
        <v>27449427</v>
      </c>
      <c r="G368">
        <v>162.10000000000036</v>
      </c>
    </row>
    <row r="369" spans="1:7" x14ac:dyDescent="0.35">
      <c r="A369" s="1">
        <v>43276</v>
      </c>
      <c r="B369">
        <v>9360.75</v>
      </c>
      <c r="C369">
        <v>9469.9</v>
      </c>
      <c r="D369">
        <v>9260.65</v>
      </c>
      <c r="E369">
        <v>9286.7999999999993</v>
      </c>
      <c r="F369">
        <v>33697139</v>
      </c>
      <c r="G369">
        <v>-74.100000000000364</v>
      </c>
    </row>
    <row r="370" spans="1:7" x14ac:dyDescent="0.35">
      <c r="A370" s="1">
        <v>43277</v>
      </c>
      <c r="B370">
        <v>9275.65</v>
      </c>
      <c r="C370">
        <v>9305.4</v>
      </c>
      <c r="D370">
        <v>9228.4</v>
      </c>
      <c r="E370">
        <v>9247.75</v>
      </c>
      <c r="F370">
        <v>16909061</v>
      </c>
      <c r="G370">
        <v>-39.049999999999272</v>
      </c>
    </row>
    <row r="371" spans="1:7" x14ac:dyDescent="0.35">
      <c r="A371" s="1">
        <v>43278</v>
      </c>
      <c r="B371">
        <v>9277.65</v>
      </c>
      <c r="C371">
        <v>9305.1</v>
      </c>
      <c r="D371">
        <v>9179.5</v>
      </c>
      <c r="E371">
        <v>9263.4500000000007</v>
      </c>
      <c r="F371">
        <v>24631444</v>
      </c>
      <c r="G371">
        <v>15.700000000000728</v>
      </c>
    </row>
    <row r="372" spans="1:7" x14ac:dyDescent="0.35">
      <c r="A372" s="1">
        <v>43279</v>
      </c>
      <c r="B372">
        <v>9268.1</v>
      </c>
      <c r="C372">
        <v>9344.15</v>
      </c>
      <c r="D372">
        <v>9119.7000000000007</v>
      </c>
      <c r="E372">
        <v>9149.4</v>
      </c>
      <c r="F372">
        <v>25957341</v>
      </c>
      <c r="G372">
        <v>-114.05000000000109</v>
      </c>
    </row>
    <row r="373" spans="1:7" x14ac:dyDescent="0.35">
      <c r="A373" s="1">
        <v>43280</v>
      </c>
      <c r="B373">
        <v>9172.7999999999993</v>
      </c>
      <c r="C373">
        <v>9218.6</v>
      </c>
      <c r="D373">
        <v>9083.5</v>
      </c>
      <c r="E373">
        <v>9173.15</v>
      </c>
      <c r="F373">
        <v>16016282</v>
      </c>
      <c r="G373">
        <v>23.75</v>
      </c>
    </row>
    <row r="374" spans="1:7" x14ac:dyDescent="0.35">
      <c r="A374" s="1">
        <v>43283</v>
      </c>
      <c r="B374">
        <v>9198.9</v>
      </c>
      <c r="C374">
        <v>9223.75</v>
      </c>
      <c r="D374">
        <v>9092.2999999999993</v>
      </c>
      <c r="E374">
        <v>9133.9</v>
      </c>
      <c r="F374">
        <v>13353159</v>
      </c>
      <c r="G374">
        <v>-39.25</v>
      </c>
    </row>
    <row r="375" spans="1:7" x14ac:dyDescent="0.35">
      <c r="A375" s="1">
        <v>43284</v>
      </c>
      <c r="B375">
        <v>9157.25</v>
      </c>
      <c r="C375">
        <v>9348.35</v>
      </c>
      <c r="D375">
        <v>9079.6</v>
      </c>
      <c r="E375">
        <v>9325.2999999999993</v>
      </c>
      <c r="F375">
        <v>23858870</v>
      </c>
      <c r="G375">
        <v>191.39999999999964</v>
      </c>
    </row>
    <row r="376" spans="1:7" x14ac:dyDescent="0.35">
      <c r="A376" s="1">
        <v>43285</v>
      </c>
      <c r="B376">
        <v>9355.1</v>
      </c>
      <c r="C376">
        <v>9460.9500000000007</v>
      </c>
      <c r="D376">
        <v>9337.7000000000007</v>
      </c>
      <c r="E376">
        <v>9399.6</v>
      </c>
      <c r="F376">
        <v>29258297</v>
      </c>
      <c r="G376">
        <v>74.300000000001091</v>
      </c>
    </row>
    <row r="377" spans="1:7" x14ac:dyDescent="0.35">
      <c r="A377" s="1">
        <v>43286</v>
      </c>
      <c r="B377">
        <v>9429.9</v>
      </c>
      <c r="C377">
        <v>9462.4</v>
      </c>
      <c r="D377">
        <v>9255.6</v>
      </c>
      <c r="E377">
        <v>9274.25</v>
      </c>
      <c r="F377">
        <v>17005978</v>
      </c>
      <c r="G377">
        <v>-125.35000000000036</v>
      </c>
    </row>
    <row r="378" spans="1:7" x14ac:dyDescent="0.35">
      <c r="A378" s="1">
        <v>43287</v>
      </c>
      <c r="B378">
        <v>9273.25</v>
      </c>
      <c r="C378">
        <v>9360</v>
      </c>
      <c r="D378">
        <v>9159</v>
      </c>
      <c r="E378">
        <v>9189.9</v>
      </c>
      <c r="F378">
        <v>16330062</v>
      </c>
      <c r="G378">
        <v>-84.350000000000364</v>
      </c>
    </row>
    <row r="379" spans="1:7" x14ac:dyDescent="0.35">
      <c r="A379" s="1">
        <v>43290</v>
      </c>
      <c r="B379">
        <v>9241.5</v>
      </c>
      <c r="C379">
        <v>9336.75</v>
      </c>
      <c r="D379">
        <v>9236.5</v>
      </c>
      <c r="E379">
        <v>9307.6</v>
      </c>
      <c r="F379">
        <v>13650731</v>
      </c>
      <c r="G379">
        <v>117.70000000000073</v>
      </c>
    </row>
    <row r="380" spans="1:7" x14ac:dyDescent="0.35">
      <c r="A380" s="1">
        <v>43291</v>
      </c>
      <c r="B380">
        <v>9343.9</v>
      </c>
      <c r="C380">
        <v>9356.5</v>
      </c>
      <c r="D380">
        <v>9225.35</v>
      </c>
      <c r="E380">
        <v>9276.1</v>
      </c>
      <c r="F380">
        <v>14269149</v>
      </c>
      <c r="G380">
        <v>-31.5</v>
      </c>
    </row>
    <row r="381" spans="1:7" x14ac:dyDescent="0.35">
      <c r="A381" s="1">
        <v>43292</v>
      </c>
      <c r="B381">
        <v>9258.9</v>
      </c>
      <c r="C381">
        <v>9330.5499999999993</v>
      </c>
      <c r="D381">
        <v>9208.0499999999993</v>
      </c>
      <c r="E381">
        <v>9228.7000000000007</v>
      </c>
      <c r="F381">
        <v>14937555</v>
      </c>
      <c r="G381">
        <v>-47.399999999999636</v>
      </c>
    </row>
    <row r="382" spans="1:7" x14ac:dyDescent="0.35">
      <c r="A382" s="1">
        <v>43293</v>
      </c>
      <c r="B382">
        <v>9271.85</v>
      </c>
      <c r="C382">
        <v>9348.2999999999993</v>
      </c>
      <c r="D382">
        <v>9198.6</v>
      </c>
      <c r="E382">
        <v>9244.1</v>
      </c>
      <c r="F382">
        <v>16288371</v>
      </c>
      <c r="G382">
        <v>15.399999999999636</v>
      </c>
    </row>
    <row r="383" spans="1:7" x14ac:dyDescent="0.35">
      <c r="A383" s="1">
        <v>43294</v>
      </c>
      <c r="B383">
        <v>9255.5499999999993</v>
      </c>
      <c r="C383">
        <v>9275.7999999999993</v>
      </c>
      <c r="D383">
        <v>9142.2000000000007</v>
      </c>
      <c r="E383">
        <v>9164</v>
      </c>
      <c r="F383">
        <v>11965096</v>
      </c>
      <c r="G383">
        <v>-80.100000000000364</v>
      </c>
    </row>
    <row r="384" spans="1:7" x14ac:dyDescent="0.35">
      <c r="A384" s="1">
        <v>43297</v>
      </c>
      <c r="B384">
        <v>9132.2999999999993</v>
      </c>
      <c r="C384">
        <v>9132.2999999999993</v>
      </c>
      <c r="D384">
        <v>8753.9</v>
      </c>
      <c r="E384">
        <v>8786.4</v>
      </c>
      <c r="F384">
        <v>20767461</v>
      </c>
      <c r="G384">
        <v>-377.60000000000036</v>
      </c>
    </row>
    <row r="385" spans="1:7" x14ac:dyDescent="0.35">
      <c r="A385" s="1">
        <v>43298</v>
      </c>
      <c r="B385">
        <v>8785.2999999999993</v>
      </c>
      <c r="C385">
        <v>8955.5499999999993</v>
      </c>
      <c r="D385">
        <v>8743.85</v>
      </c>
      <c r="E385">
        <v>8926.1</v>
      </c>
      <c r="F385">
        <v>16388161</v>
      </c>
      <c r="G385">
        <v>139.70000000000073</v>
      </c>
    </row>
    <row r="386" spans="1:7" x14ac:dyDescent="0.35">
      <c r="A386" s="1">
        <v>43299</v>
      </c>
      <c r="B386">
        <v>8970.1</v>
      </c>
      <c r="C386">
        <v>8997.1</v>
      </c>
      <c r="D386">
        <v>8833.4</v>
      </c>
      <c r="E386">
        <v>8885.65</v>
      </c>
      <c r="F386">
        <v>21453882</v>
      </c>
      <c r="G386">
        <v>-40.450000000000728</v>
      </c>
    </row>
    <row r="387" spans="1:7" x14ac:dyDescent="0.35">
      <c r="A387" s="1">
        <v>43300</v>
      </c>
      <c r="B387">
        <v>8910.7999999999993</v>
      </c>
      <c r="C387">
        <v>8914.85</v>
      </c>
      <c r="D387">
        <v>8724.65</v>
      </c>
      <c r="E387">
        <v>8749.9</v>
      </c>
      <c r="F387">
        <v>12723561</v>
      </c>
      <c r="G387">
        <v>-135.75</v>
      </c>
    </row>
    <row r="388" spans="1:7" x14ac:dyDescent="0.35">
      <c r="A388" s="1">
        <v>43301</v>
      </c>
      <c r="B388">
        <v>8752.15</v>
      </c>
      <c r="C388">
        <v>8914.5</v>
      </c>
      <c r="D388">
        <v>8727.7000000000007</v>
      </c>
      <c r="E388">
        <v>8895.25</v>
      </c>
      <c r="F388">
        <v>17448294</v>
      </c>
      <c r="G388">
        <v>145.35000000000036</v>
      </c>
    </row>
    <row r="389" spans="1:7" x14ac:dyDescent="0.35">
      <c r="A389" s="1">
        <v>43304</v>
      </c>
      <c r="B389">
        <v>8917.4500000000007</v>
      </c>
      <c r="C389">
        <v>8951.65</v>
      </c>
      <c r="D389">
        <v>8858.15</v>
      </c>
      <c r="E389">
        <v>8937.4</v>
      </c>
      <c r="F389">
        <v>12349533</v>
      </c>
      <c r="G389">
        <v>42.149999999999636</v>
      </c>
    </row>
    <row r="390" spans="1:7" x14ac:dyDescent="0.35">
      <c r="A390" s="1">
        <v>43305</v>
      </c>
      <c r="B390">
        <v>8943.9500000000007</v>
      </c>
      <c r="C390">
        <v>9063.65</v>
      </c>
      <c r="D390">
        <v>8929.4500000000007</v>
      </c>
      <c r="E390">
        <v>9049.0499999999993</v>
      </c>
      <c r="F390">
        <v>13514981</v>
      </c>
      <c r="G390">
        <v>111.64999999999964</v>
      </c>
    </row>
    <row r="391" spans="1:7" x14ac:dyDescent="0.35">
      <c r="A391" s="1">
        <v>43306</v>
      </c>
      <c r="B391">
        <v>9089</v>
      </c>
      <c r="C391">
        <v>9098.4500000000007</v>
      </c>
      <c r="D391">
        <v>8942.4</v>
      </c>
      <c r="E391">
        <v>8969.25</v>
      </c>
      <c r="F391">
        <v>11451474</v>
      </c>
      <c r="G391">
        <v>-79.799999999999272</v>
      </c>
    </row>
    <row r="392" spans="1:7" x14ac:dyDescent="0.35">
      <c r="A392" s="1">
        <v>43307</v>
      </c>
      <c r="B392">
        <v>8938</v>
      </c>
      <c r="C392">
        <v>9054.0499999999993</v>
      </c>
      <c r="D392">
        <v>8908.6</v>
      </c>
      <c r="E392">
        <v>8994.65</v>
      </c>
      <c r="F392">
        <v>17745773</v>
      </c>
      <c r="G392">
        <v>25.399999999999636</v>
      </c>
    </row>
    <row r="393" spans="1:7" x14ac:dyDescent="0.35">
      <c r="A393" s="1">
        <v>43308</v>
      </c>
      <c r="B393">
        <v>9021.7000000000007</v>
      </c>
      <c r="C393">
        <v>9106.4</v>
      </c>
      <c r="D393">
        <v>8982.25</v>
      </c>
      <c r="E393">
        <v>9039</v>
      </c>
      <c r="F393">
        <v>24829125</v>
      </c>
      <c r="G393">
        <v>44.350000000000364</v>
      </c>
    </row>
    <row r="394" spans="1:7" x14ac:dyDescent="0.35">
      <c r="A394" s="1">
        <v>43311</v>
      </c>
      <c r="B394">
        <v>9021.9</v>
      </c>
      <c r="C394">
        <v>9156.7000000000007</v>
      </c>
      <c r="D394">
        <v>8978.4</v>
      </c>
      <c r="E394">
        <v>9115.5499999999993</v>
      </c>
      <c r="F394">
        <v>16685886</v>
      </c>
      <c r="G394">
        <v>76.549999999999272</v>
      </c>
    </row>
    <row r="395" spans="1:7" x14ac:dyDescent="0.35">
      <c r="A395" s="1">
        <v>43312</v>
      </c>
      <c r="B395">
        <v>9125.7999999999993</v>
      </c>
      <c r="C395">
        <v>9210.75</v>
      </c>
      <c r="D395">
        <v>9088</v>
      </c>
      <c r="E395">
        <v>9179.4</v>
      </c>
      <c r="F395">
        <v>18351922</v>
      </c>
      <c r="G395">
        <v>63.850000000000364</v>
      </c>
    </row>
    <row r="396" spans="1:7" x14ac:dyDescent="0.35">
      <c r="A396" s="1">
        <v>43313</v>
      </c>
      <c r="B396">
        <v>9190.4500000000007</v>
      </c>
      <c r="C396">
        <v>9313.0499999999993</v>
      </c>
      <c r="D396">
        <v>9168.5</v>
      </c>
      <c r="E396">
        <v>9301.7000000000007</v>
      </c>
      <c r="F396">
        <v>16036089</v>
      </c>
      <c r="G396">
        <v>122.30000000000109</v>
      </c>
    </row>
    <row r="397" spans="1:7" x14ac:dyDescent="0.35">
      <c r="A397" s="1">
        <v>43314</v>
      </c>
      <c r="B397">
        <v>9308.9</v>
      </c>
      <c r="C397">
        <v>9518.7000000000007</v>
      </c>
      <c r="D397">
        <v>9302.5499999999993</v>
      </c>
      <c r="E397">
        <v>9424.65</v>
      </c>
      <c r="F397">
        <v>25483373</v>
      </c>
      <c r="G397">
        <v>122.94999999999891</v>
      </c>
    </row>
    <row r="398" spans="1:7" x14ac:dyDescent="0.35">
      <c r="A398" s="1">
        <v>43315</v>
      </c>
      <c r="B398">
        <v>9468.65</v>
      </c>
      <c r="C398">
        <v>9558.5</v>
      </c>
      <c r="D398">
        <v>9463.1</v>
      </c>
      <c r="E398">
        <v>9500.75</v>
      </c>
      <c r="F398">
        <v>17643877</v>
      </c>
      <c r="G398">
        <v>76.100000000000364</v>
      </c>
    </row>
    <row r="399" spans="1:7" x14ac:dyDescent="0.35">
      <c r="A399" s="1">
        <v>43318</v>
      </c>
      <c r="B399">
        <v>9551.2000000000007</v>
      </c>
      <c r="C399">
        <v>9597.4</v>
      </c>
      <c r="D399">
        <v>9396.4500000000007</v>
      </c>
      <c r="E399">
        <v>9408.6</v>
      </c>
      <c r="F399">
        <v>17928907</v>
      </c>
      <c r="G399">
        <v>-92.149999999999636</v>
      </c>
    </row>
    <row r="400" spans="1:7" x14ac:dyDescent="0.35">
      <c r="A400" s="1">
        <v>43319</v>
      </c>
      <c r="B400">
        <v>9462.7999999999993</v>
      </c>
      <c r="C400">
        <v>9462.7999999999993</v>
      </c>
      <c r="D400">
        <v>9327.75</v>
      </c>
      <c r="E400">
        <v>9371.0499999999993</v>
      </c>
      <c r="F400">
        <v>14285430</v>
      </c>
      <c r="G400">
        <v>-37.550000000001091</v>
      </c>
    </row>
    <row r="401" spans="1:7" x14ac:dyDescent="0.35">
      <c r="A401" s="1">
        <v>43320</v>
      </c>
      <c r="B401">
        <v>9379</v>
      </c>
      <c r="C401">
        <v>9442.35</v>
      </c>
      <c r="D401">
        <v>9275.5499999999993</v>
      </c>
      <c r="E401">
        <v>9307.25</v>
      </c>
      <c r="F401">
        <v>27452763</v>
      </c>
      <c r="G401">
        <v>-63.799999999999272</v>
      </c>
    </row>
    <row r="402" spans="1:7" x14ac:dyDescent="0.35">
      <c r="A402" s="1">
        <v>43321</v>
      </c>
      <c r="B402">
        <v>9345.9500000000007</v>
      </c>
      <c r="C402">
        <v>9434.15</v>
      </c>
      <c r="D402">
        <v>9199.25</v>
      </c>
      <c r="E402">
        <v>9249.9500000000007</v>
      </c>
      <c r="F402">
        <v>32344986</v>
      </c>
      <c r="G402">
        <v>-57.299999999999272</v>
      </c>
    </row>
    <row r="403" spans="1:7" x14ac:dyDescent="0.35">
      <c r="A403" s="1">
        <v>43322</v>
      </c>
      <c r="B403">
        <v>9243.1</v>
      </c>
      <c r="C403">
        <v>9281.9</v>
      </c>
      <c r="D403">
        <v>9102.5499999999993</v>
      </c>
      <c r="E403">
        <v>9138.25</v>
      </c>
      <c r="F403">
        <v>20760778</v>
      </c>
      <c r="G403">
        <v>-111.70000000000073</v>
      </c>
    </row>
    <row r="404" spans="1:7" x14ac:dyDescent="0.35">
      <c r="A404" s="1">
        <v>43325</v>
      </c>
      <c r="B404">
        <v>9117.35</v>
      </c>
      <c r="C404">
        <v>9245.15</v>
      </c>
      <c r="D404">
        <v>9094.25</v>
      </c>
      <c r="E404">
        <v>9186.6</v>
      </c>
      <c r="F404">
        <v>17758992</v>
      </c>
      <c r="G404">
        <v>48.350000000000364</v>
      </c>
    </row>
    <row r="405" spans="1:7" x14ac:dyDescent="0.35">
      <c r="A405" s="1">
        <v>43326</v>
      </c>
      <c r="B405">
        <v>9205.9</v>
      </c>
      <c r="C405">
        <v>9529.4500000000007</v>
      </c>
      <c r="D405">
        <v>9147.6</v>
      </c>
      <c r="E405">
        <v>9481.15</v>
      </c>
      <c r="F405">
        <v>46408692</v>
      </c>
      <c r="G405">
        <v>294.54999999999927</v>
      </c>
    </row>
    <row r="406" spans="1:7" x14ac:dyDescent="0.35">
      <c r="A406" s="1">
        <v>43328</v>
      </c>
      <c r="B406">
        <v>9519.5</v>
      </c>
      <c r="C406">
        <v>9613</v>
      </c>
      <c r="D406">
        <v>9474.7000000000007</v>
      </c>
      <c r="E406">
        <v>9595.35</v>
      </c>
      <c r="F406">
        <v>46890035</v>
      </c>
      <c r="G406">
        <v>114.20000000000073</v>
      </c>
    </row>
    <row r="407" spans="1:7" x14ac:dyDescent="0.35">
      <c r="A407" s="1">
        <v>43329</v>
      </c>
      <c r="B407">
        <v>9643.65</v>
      </c>
      <c r="C407">
        <v>9780.9500000000007</v>
      </c>
      <c r="D407">
        <v>9639.9</v>
      </c>
      <c r="E407">
        <v>9693.85</v>
      </c>
      <c r="F407">
        <v>40709279</v>
      </c>
      <c r="G407">
        <v>98.5</v>
      </c>
    </row>
    <row r="408" spans="1:7" x14ac:dyDescent="0.35">
      <c r="A408" s="1">
        <v>43332</v>
      </c>
      <c r="B408">
        <v>9725.7000000000007</v>
      </c>
      <c r="C408">
        <v>9824.4</v>
      </c>
      <c r="D408">
        <v>9723.35</v>
      </c>
      <c r="E408">
        <v>9799.15</v>
      </c>
      <c r="F408">
        <v>33017491</v>
      </c>
      <c r="G408">
        <v>105.29999999999927</v>
      </c>
    </row>
    <row r="409" spans="1:7" x14ac:dyDescent="0.35">
      <c r="A409" s="1">
        <v>43333</v>
      </c>
      <c r="B409">
        <v>9839.7999999999993</v>
      </c>
      <c r="C409">
        <v>9992.75</v>
      </c>
      <c r="D409">
        <v>9745.0499999999993</v>
      </c>
      <c r="E409">
        <v>9950.5</v>
      </c>
      <c r="F409">
        <v>29224870</v>
      </c>
      <c r="G409">
        <v>151.35000000000036</v>
      </c>
    </row>
    <row r="410" spans="1:7" x14ac:dyDescent="0.35">
      <c r="A410" s="1">
        <v>43335</v>
      </c>
      <c r="B410">
        <v>10017.4</v>
      </c>
      <c r="C410">
        <v>10142.450000000001</v>
      </c>
      <c r="D410">
        <v>9999.4500000000007</v>
      </c>
      <c r="E410">
        <v>10076.799999999999</v>
      </c>
      <c r="F410">
        <v>33628981</v>
      </c>
      <c r="G410">
        <v>126.29999999999927</v>
      </c>
    </row>
    <row r="411" spans="1:7" x14ac:dyDescent="0.35">
      <c r="A411" s="1">
        <v>43336</v>
      </c>
      <c r="B411">
        <v>10083.299999999999</v>
      </c>
      <c r="C411">
        <v>10086.35</v>
      </c>
      <c r="D411">
        <v>9879</v>
      </c>
      <c r="E411">
        <v>10061.1</v>
      </c>
      <c r="F411">
        <v>24695390</v>
      </c>
      <c r="G411">
        <v>-15.699999999998909</v>
      </c>
    </row>
    <row r="412" spans="1:7" x14ac:dyDescent="0.35">
      <c r="A412" s="1">
        <v>43339</v>
      </c>
      <c r="B412">
        <v>10113.950000000001</v>
      </c>
      <c r="C412">
        <v>10152.700000000001</v>
      </c>
      <c r="D412">
        <v>10028.25</v>
      </c>
      <c r="E412">
        <v>10094.200000000001</v>
      </c>
      <c r="F412">
        <v>22272991</v>
      </c>
      <c r="G412">
        <v>33.100000000000364</v>
      </c>
    </row>
    <row r="413" spans="1:7" x14ac:dyDescent="0.35">
      <c r="A413" s="1">
        <v>43340</v>
      </c>
      <c r="B413">
        <v>10132.5</v>
      </c>
      <c r="C413">
        <v>10243.200000000001</v>
      </c>
      <c r="D413">
        <v>10030.25</v>
      </c>
      <c r="E413">
        <v>10050.1</v>
      </c>
      <c r="F413">
        <v>20556535</v>
      </c>
      <c r="G413">
        <v>-44.100000000000364</v>
      </c>
    </row>
    <row r="414" spans="1:7" x14ac:dyDescent="0.35">
      <c r="A414" s="1">
        <v>43341</v>
      </c>
      <c r="B414">
        <v>10062.700000000001</v>
      </c>
      <c r="C414">
        <v>10136.4</v>
      </c>
      <c r="D414">
        <v>9980.85</v>
      </c>
      <c r="E414">
        <v>10008.9</v>
      </c>
      <c r="F414">
        <v>20002089</v>
      </c>
      <c r="G414">
        <v>-41.200000000000728</v>
      </c>
    </row>
    <row r="415" spans="1:7" x14ac:dyDescent="0.35">
      <c r="A415" s="1">
        <v>43342</v>
      </c>
      <c r="B415">
        <v>10024.700000000001</v>
      </c>
      <c r="C415">
        <v>10148.299999999999</v>
      </c>
      <c r="D415">
        <v>10001.35</v>
      </c>
      <c r="E415">
        <v>10120.549999999999</v>
      </c>
      <c r="F415">
        <v>27403764</v>
      </c>
      <c r="G415">
        <v>111.64999999999964</v>
      </c>
    </row>
    <row r="416" spans="1:7" x14ac:dyDescent="0.35">
      <c r="A416" s="1">
        <v>43343</v>
      </c>
      <c r="B416">
        <v>10157.25</v>
      </c>
      <c r="C416">
        <v>10445.049999999999</v>
      </c>
      <c r="D416">
        <v>10155.15</v>
      </c>
      <c r="E416">
        <v>10390.950000000001</v>
      </c>
      <c r="F416">
        <v>42244106</v>
      </c>
      <c r="G416">
        <v>270.40000000000146</v>
      </c>
    </row>
    <row r="417" spans="1:7" x14ac:dyDescent="0.35">
      <c r="A417" s="1">
        <v>43346</v>
      </c>
      <c r="B417">
        <v>10463.4</v>
      </c>
      <c r="C417">
        <v>10577.85</v>
      </c>
      <c r="D417">
        <v>10318.450000000001</v>
      </c>
      <c r="E417">
        <v>10359.9</v>
      </c>
      <c r="F417">
        <v>35230498</v>
      </c>
      <c r="G417">
        <v>-31.050000000001091</v>
      </c>
    </row>
    <row r="418" spans="1:7" x14ac:dyDescent="0.35">
      <c r="A418" s="1">
        <v>43347</v>
      </c>
      <c r="B418">
        <v>10383.549999999999</v>
      </c>
      <c r="C418">
        <v>10422.450000000001</v>
      </c>
      <c r="D418">
        <v>10119.799999999999</v>
      </c>
      <c r="E418">
        <v>10205.549999999999</v>
      </c>
      <c r="F418">
        <v>24596324</v>
      </c>
      <c r="G418">
        <v>-154.35000000000036</v>
      </c>
    </row>
    <row r="419" spans="1:7" x14ac:dyDescent="0.35">
      <c r="A419" s="1">
        <v>43348</v>
      </c>
      <c r="B419">
        <v>10211.4</v>
      </c>
      <c r="C419">
        <v>10378.700000000001</v>
      </c>
      <c r="D419">
        <v>10170.6</v>
      </c>
      <c r="E419">
        <v>10303.4</v>
      </c>
      <c r="F419">
        <v>29286198</v>
      </c>
      <c r="G419">
        <v>97.850000000000364</v>
      </c>
    </row>
    <row r="420" spans="1:7" x14ac:dyDescent="0.35">
      <c r="A420" s="1">
        <v>43349</v>
      </c>
      <c r="B420">
        <v>10371.5</v>
      </c>
      <c r="C420">
        <v>10595.55</v>
      </c>
      <c r="D420">
        <v>10333.5</v>
      </c>
      <c r="E420">
        <v>10583.15</v>
      </c>
      <c r="F420">
        <v>47533018</v>
      </c>
      <c r="G420">
        <v>279.75</v>
      </c>
    </row>
    <row r="421" spans="1:7" x14ac:dyDescent="0.35">
      <c r="A421" s="1">
        <v>43350</v>
      </c>
      <c r="B421">
        <v>10475.75</v>
      </c>
      <c r="C421">
        <v>10704.6</v>
      </c>
      <c r="D421">
        <v>10361.799999999999</v>
      </c>
      <c r="E421">
        <v>10661.25</v>
      </c>
      <c r="F421">
        <v>78161620</v>
      </c>
      <c r="G421">
        <v>78.100000000000364</v>
      </c>
    </row>
    <row r="422" spans="1:7" x14ac:dyDescent="0.35">
      <c r="A422" s="1">
        <v>43353</v>
      </c>
      <c r="B422">
        <v>10624.5</v>
      </c>
      <c r="C422">
        <v>10786.35</v>
      </c>
      <c r="D422">
        <v>10414.549999999999</v>
      </c>
      <c r="E422">
        <v>10446.5</v>
      </c>
      <c r="F422">
        <v>42498212</v>
      </c>
      <c r="G422">
        <v>-214.75</v>
      </c>
    </row>
    <row r="423" spans="1:7" x14ac:dyDescent="0.35">
      <c r="A423" s="1">
        <v>43354</v>
      </c>
      <c r="B423">
        <v>10502.8</v>
      </c>
      <c r="C423">
        <v>10577.85</v>
      </c>
      <c r="D423">
        <v>10244.35</v>
      </c>
      <c r="E423">
        <v>10279.049999999999</v>
      </c>
      <c r="F423">
        <v>31676747</v>
      </c>
      <c r="G423">
        <v>-167.45000000000073</v>
      </c>
    </row>
    <row r="424" spans="1:7" x14ac:dyDescent="0.35">
      <c r="A424" s="1">
        <v>43355</v>
      </c>
      <c r="B424">
        <v>10266.299999999999</v>
      </c>
      <c r="C424">
        <v>10417.4</v>
      </c>
      <c r="D424">
        <v>10152.450000000001</v>
      </c>
      <c r="E424">
        <v>10391.6</v>
      </c>
      <c r="F424">
        <v>34239956</v>
      </c>
      <c r="G424">
        <v>112.55000000000109</v>
      </c>
    </row>
    <row r="425" spans="1:7" x14ac:dyDescent="0.35">
      <c r="A425" s="1">
        <v>43357</v>
      </c>
      <c r="B425">
        <v>10534.95</v>
      </c>
      <c r="C425">
        <v>10673.1</v>
      </c>
      <c r="D425">
        <v>10499.4</v>
      </c>
      <c r="E425">
        <v>10652.85</v>
      </c>
      <c r="F425">
        <v>29295161</v>
      </c>
      <c r="G425">
        <v>261.25</v>
      </c>
    </row>
    <row r="426" spans="1:7" x14ac:dyDescent="0.35">
      <c r="A426" s="1">
        <v>43360</v>
      </c>
      <c r="B426">
        <v>10634</v>
      </c>
      <c r="C426">
        <v>10739.7</v>
      </c>
      <c r="D426">
        <v>10474.4</v>
      </c>
      <c r="E426">
        <v>10504.15</v>
      </c>
      <c r="F426">
        <v>28421098</v>
      </c>
      <c r="G426">
        <v>-148.70000000000073</v>
      </c>
    </row>
    <row r="427" spans="1:7" x14ac:dyDescent="0.35">
      <c r="A427" s="1">
        <v>43361</v>
      </c>
      <c r="B427">
        <v>10524.85</v>
      </c>
      <c r="C427">
        <v>10652.85</v>
      </c>
      <c r="D427">
        <v>10433.700000000001</v>
      </c>
      <c r="E427">
        <v>10465.4</v>
      </c>
      <c r="F427">
        <v>25231393</v>
      </c>
      <c r="G427">
        <v>-38.75</v>
      </c>
    </row>
    <row r="428" spans="1:7" x14ac:dyDescent="0.35">
      <c r="A428" s="1">
        <v>43362</v>
      </c>
      <c r="B428">
        <v>10559.55</v>
      </c>
      <c r="C428">
        <v>10636.85</v>
      </c>
      <c r="D428">
        <v>10341.700000000001</v>
      </c>
      <c r="E428">
        <v>10456.950000000001</v>
      </c>
      <c r="F428">
        <v>28061478</v>
      </c>
      <c r="G428">
        <v>-8.4499999999989086</v>
      </c>
    </row>
    <row r="429" spans="1:7" x14ac:dyDescent="0.35">
      <c r="A429" s="1">
        <v>43364</v>
      </c>
      <c r="B429">
        <v>10542.95</v>
      </c>
      <c r="C429">
        <v>10605.35</v>
      </c>
      <c r="D429">
        <v>9861.35</v>
      </c>
      <c r="E429">
        <v>10252.35</v>
      </c>
      <c r="F429">
        <v>36375381</v>
      </c>
      <c r="G429">
        <v>-204.60000000000036</v>
      </c>
    </row>
    <row r="430" spans="1:7" x14ac:dyDescent="0.35">
      <c r="A430" s="1">
        <v>43367</v>
      </c>
      <c r="B430">
        <v>10328.950000000001</v>
      </c>
      <c r="C430">
        <v>10375.200000000001</v>
      </c>
      <c r="D430">
        <v>9952.2000000000007</v>
      </c>
      <c r="E430">
        <v>9994.75</v>
      </c>
      <c r="F430">
        <v>22591076</v>
      </c>
      <c r="G430">
        <v>-257.60000000000036</v>
      </c>
    </row>
    <row r="431" spans="1:7" x14ac:dyDescent="0.35">
      <c r="A431" s="1">
        <v>43368</v>
      </c>
      <c r="B431">
        <v>10007.700000000001</v>
      </c>
      <c r="C431">
        <v>10269.35</v>
      </c>
      <c r="D431">
        <v>9992.85</v>
      </c>
      <c r="E431">
        <v>10245.15</v>
      </c>
      <c r="F431">
        <v>26771104</v>
      </c>
      <c r="G431">
        <v>250.39999999999964</v>
      </c>
    </row>
    <row r="432" spans="1:7" x14ac:dyDescent="0.35">
      <c r="A432" s="1">
        <v>43369</v>
      </c>
      <c r="B432">
        <v>10335.200000000001</v>
      </c>
      <c r="C432">
        <v>10440.4</v>
      </c>
      <c r="D432">
        <v>10213.35</v>
      </c>
      <c r="E432">
        <v>10289.299999999999</v>
      </c>
      <c r="F432">
        <v>25441296</v>
      </c>
      <c r="G432">
        <v>44.149999999999636</v>
      </c>
    </row>
    <row r="433" spans="1:7" x14ac:dyDescent="0.35">
      <c r="A433" s="1">
        <v>43370</v>
      </c>
      <c r="B433">
        <v>10314.6</v>
      </c>
      <c r="C433">
        <v>10336.049999999999</v>
      </c>
      <c r="D433">
        <v>10077.15</v>
      </c>
      <c r="E433">
        <v>10092.450000000001</v>
      </c>
      <c r="F433">
        <v>24654225</v>
      </c>
      <c r="G433">
        <v>-196.84999999999854</v>
      </c>
    </row>
    <row r="434" spans="1:7" x14ac:dyDescent="0.35">
      <c r="A434" s="1">
        <v>43371</v>
      </c>
      <c r="B434">
        <v>10111.700000000001</v>
      </c>
      <c r="C434">
        <v>10149.450000000001</v>
      </c>
      <c r="D434">
        <v>9881.5499999999993</v>
      </c>
      <c r="E434">
        <v>9972.4500000000007</v>
      </c>
      <c r="F434">
        <v>25941893</v>
      </c>
      <c r="G434">
        <v>-120</v>
      </c>
    </row>
    <row r="435" spans="1:7" x14ac:dyDescent="0.35">
      <c r="A435" s="1">
        <v>43374</v>
      </c>
      <c r="B435">
        <v>9987.4</v>
      </c>
      <c r="C435">
        <v>10067.549999999999</v>
      </c>
      <c r="D435">
        <v>9775.7000000000007</v>
      </c>
      <c r="E435">
        <v>10034.4</v>
      </c>
      <c r="F435">
        <v>19090232</v>
      </c>
      <c r="G435">
        <v>61.949999999998909</v>
      </c>
    </row>
    <row r="436" spans="1:7" x14ac:dyDescent="0.35">
      <c r="A436" s="1">
        <v>43376</v>
      </c>
      <c r="B436">
        <v>10039.450000000001</v>
      </c>
      <c r="C436">
        <v>10142.549999999999</v>
      </c>
      <c r="D436">
        <v>9924.85</v>
      </c>
      <c r="E436">
        <v>9950.9</v>
      </c>
      <c r="F436">
        <v>20464347</v>
      </c>
      <c r="G436">
        <v>-83.5</v>
      </c>
    </row>
    <row r="437" spans="1:7" x14ac:dyDescent="0.35">
      <c r="A437" s="1">
        <v>43377</v>
      </c>
      <c r="B437">
        <v>9869.35</v>
      </c>
      <c r="C437">
        <v>9918.35</v>
      </c>
      <c r="D437">
        <v>9496</v>
      </c>
      <c r="E437">
        <v>9630.75</v>
      </c>
      <c r="F437">
        <v>21275656</v>
      </c>
      <c r="G437">
        <v>-320.14999999999964</v>
      </c>
    </row>
    <row r="438" spans="1:7" x14ac:dyDescent="0.35">
      <c r="A438" s="1">
        <v>43378</v>
      </c>
      <c r="B438">
        <v>9578.1</v>
      </c>
      <c r="C438">
        <v>9776.4500000000007</v>
      </c>
      <c r="D438">
        <v>9498.2000000000007</v>
      </c>
      <c r="E438">
        <v>9547.35</v>
      </c>
      <c r="F438">
        <v>20665614</v>
      </c>
      <c r="G438">
        <v>-83.399999999999636</v>
      </c>
    </row>
    <row r="439" spans="1:7" x14ac:dyDescent="0.35">
      <c r="A439" s="1">
        <v>43381</v>
      </c>
      <c r="B439">
        <v>9503.0499999999993</v>
      </c>
      <c r="C439">
        <v>9644.35</v>
      </c>
      <c r="D439">
        <v>9384.2000000000007</v>
      </c>
      <c r="E439">
        <v>9505.7999999999993</v>
      </c>
      <c r="F439">
        <v>17374521</v>
      </c>
      <c r="G439">
        <v>-41.550000000001091</v>
      </c>
    </row>
    <row r="440" spans="1:7" x14ac:dyDescent="0.35">
      <c r="A440" s="1">
        <v>43382</v>
      </c>
      <c r="B440">
        <v>9543.9500000000007</v>
      </c>
      <c r="C440">
        <v>9724.4</v>
      </c>
      <c r="D440">
        <v>9414.85</v>
      </c>
      <c r="E440">
        <v>9638.75</v>
      </c>
      <c r="F440">
        <v>20584516</v>
      </c>
      <c r="G440">
        <v>132.95000000000073</v>
      </c>
    </row>
    <row r="441" spans="1:7" x14ac:dyDescent="0.35">
      <c r="A441" s="1">
        <v>43383</v>
      </c>
      <c r="B441">
        <v>9672.2999999999993</v>
      </c>
      <c r="C441">
        <v>9828.2999999999993</v>
      </c>
      <c r="D441">
        <v>9647.5</v>
      </c>
      <c r="E441">
        <v>9771.35</v>
      </c>
      <c r="F441">
        <v>20056701</v>
      </c>
      <c r="G441">
        <v>132.60000000000036</v>
      </c>
    </row>
    <row r="442" spans="1:7" x14ac:dyDescent="0.35">
      <c r="A442" s="1">
        <v>43384</v>
      </c>
      <c r="B442">
        <v>9531.65</v>
      </c>
      <c r="C442">
        <v>9725.7000000000007</v>
      </c>
      <c r="D442">
        <v>9452.1</v>
      </c>
      <c r="E442">
        <v>9488.65</v>
      </c>
      <c r="F442">
        <v>17609745</v>
      </c>
      <c r="G442">
        <v>-282.70000000000073</v>
      </c>
    </row>
    <row r="443" spans="1:7" x14ac:dyDescent="0.35">
      <c r="A443" s="1">
        <v>43385</v>
      </c>
      <c r="B443">
        <v>9545.6</v>
      </c>
      <c r="C443">
        <v>9676.9500000000007</v>
      </c>
      <c r="D443">
        <v>9449.5</v>
      </c>
      <c r="E443">
        <v>9525.6</v>
      </c>
      <c r="F443">
        <v>18661893</v>
      </c>
      <c r="G443">
        <v>36.950000000000728</v>
      </c>
    </row>
    <row r="444" spans="1:7" x14ac:dyDescent="0.35">
      <c r="A444" s="1">
        <v>43388</v>
      </c>
      <c r="B444">
        <v>9559.2000000000007</v>
      </c>
      <c r="C444">
        <v>9793.2000000000007</v>
      </c>
      <c r="D444">
        <v>9519</v>
      </c>
      <c r="E444">
        <v>9774.1</v>
      </c>
      <c r="F444">
        <v>17762414</v>
      </c>
      <c r="G444">
        <v>248.5</v>
      </c>
    </row>
    <row r="445" spans="1:7" x14ac:dyDescent="0.35">
      <c r="A445" s="1">
        <v>43389</v>
      </c>
      <c r="B445">
        <v>9805.1</v>
      </c>
      <c r="C445">
        <v>9881.1</v>
      </c>
      <c r="D445">
        <v>9727.2999999999993</v>
      </c>
      <c r="E445">
        <v>9836.75</v>
      </c>
      <c r="F445">
        <v>16836084</v>
      </c>
      <c r="G445">
        <v>62.649999999999636</v>
      </c>
    </row>
    <row r="446" spans="1:7" x14ac:dyDescent="0.35">
      <c r="A446" s="1">
        <v>43390</v>
      </c>
      <c r="B446">
        <v>9911.25</v>
      </c>
      <c r="C446">
        <v>9925.0499999999993</v>
      </c>
      <c r="D446">
        <v>9652.9500000000007</v>
      </c>
      <c r="E446">
        <v>9686.4</v>
      </c>
      <c r="F446">
        <v>14442789</v>
      </c>
      <c r="G446">
        <v>-150.35000000000036</v>
      </c>
    </row>
    <row r="447" spans="1:7" x14ac:dyDescent="0.35">
      <c r="A447" s="1">
        <v>43392</v>
      </c>
      <c r="B447">
        <v>9657.75</v>
      </c>
      <c r="C447">
        <v>9805.2999999999993</v>
      </c>
      <c r="D447">
        <v>9549.9</v>
      </c>
      <c r="E447">
        <v>9650.2999999999993</v>
      </c>
      <c r="F447">
        <v>21581714</v>
      </c>
      <c r="G447">
        <v>-36.100000000000364</v>
      </c>
    </row>
    <row r="448" spans="1:7" x14ac:dyDescent="0.35">
      <c r="A448" s="1">
        <v>43395</v>
      </c>
      <c r="B448">
        <v>9704.85</v>
      </c>
      <c r="C448">
        <v>9751.7999999999993</v>
      </c>
      <c r="D448">
        <v>9631.65</v>
      </c>
      <c r="E448">
        <v>9646.65</v>
      </c>
      <c r="F448">
        <v>18063692</v>
      </c>
      <c r="G448">
        <v>-3.6499999999996362</v>
      </c>
    </row>
    <row r="449" spans="1:7" x14ac:dyDescent="0.35">
      <c r="A449" s="1">
        <v>43396</v>
      </c>
      <c r="B449">
        <v>9612.65</v>
      </c>
      <c r="C449">
        <v>9633.9500000000007</v>
      </c>
      <c r="D449">
        <v>9335.25</v>
      </c>
      <c r="E449">
        <v>9368.25</v>
      </c>
      <c r="F449">
        <v>17196383</v>
      </c>
      <c r="G449">
        <v>-278.39999999999964</v>
      </c>
    </row>
    <row r="450" spans="1:7" x14ac:dyDescent="0.35">
      <c r="A450" s="1">
        <v>43397</v>
      </c>
      <c r="B450">
        <v>9441.65</v>
      </c>
      <c r="C450">
        <v>9494.0499999999993</v>
      </c>
      <c r="D450">
        <v>9232.9</v>
      </c>
      <c r="E450">
        <v>9334.4</v>
      </c>
      <c r="F450">
        <v>19527878</v>
      </c>
      <c r="G450">
        <v>-33.850000000000364</v>
      </c>
    </row>
    <row r="451" spans="1:7" x14ac:dyDescent="0.35">
      <c r="A451" s="1">
        <v>43398</v>
      </c>
      <c r="B451">
        <v>9246.7000000000007</v>
      </c>
      <c r="C451">
        <v>9345.35</v>
      </c>
      <c r="D451">
        <v>9118.25</v>
      </c>
      <c r="E451">
        <v>9142.7000000000007</v>
      </c>
      <c r="F451">
        <v>27976744</v>
      </c>
      <c r="G451">
        <v>-191.69999999999891</v>
      </c>
    </row>
    <row r="452" spans="1:7" x14ac:dyDescent="0.35">
      <c r="A452" s="1">
        <v>43399</v>
      </c>
      <c r="B452">
        <v>9182.2999999999993</v>
      </c>
      <c r="C452">
        <v>9191</v>
      </c>
      <c r="D452">
        <v>9021.2000000000007</v>
      </c>
      <c r="E452">
        <v>9115.1</v>
      </c>
      <c r="F452">
        <v>22981762</v>
      </c>
      <c r="G452">
        <v>-27.600000000000364</v>
      </c>
    </row>
    <row r="453" spans="1:7" x14ac:dyDescent="0.35">
      <c r="A453" s="1">
        <v>43402</v>
      </c>
      <c r="B453">
        <v>9172.15</v>
      </c>
      <c r="C453">
        <v>9612.9500000000007</v>
      </c>
      <c r="D453">
        <v>9168.85</v>
      </c>
      <c r="E453">
        <v>9590.4</v>
      </c>
      <c r="F453">
        <v>23123551</v>
      </c>
      <c r="G453">
        <v>475.29999999999927</v>
      </c>
    </row>
    <row r="454" spans="1:7" x14ac:dyDescent="0.35">
      <c r="A454" s="1">
        <v>43403</v>
      </c>
      <c r="B454">
        <v>9583.7999999999993</v>
      </c>
      <c r="C454">
        <v>9626.5499999999993</v>
      </c>
      <c r="D454">
        <v>9492</v>
      </c>
      <c r="E454">
        <v>9535.2999999999993</v>
      </c>
      <c r="F454">
        <v>17627852</v>
      </c>
      <c r="G454">
        <v>-55.100000000000364</v>
      </c>
    </row>
    <row r="455" spans="1:7" x14ac:dyDescent="0.35">
      <c r="A455" s="1">
        <v>43404</v>
      </c>
      <c r="B455">
        <v>9473.0499999999993</v>
      </c>
      <c r="C455">
        <v>9778.25</v>
      </c>
      <c r="D455">
        <v>9436.7000000000007</v>
      </c>
      <c r="E455">
        <v>9757.5</v>
      </c>
      <c r="F455">
        <v>26312203</v>
      </c>
      <c r="G455">
        <v>222.20000000000073</v>
      </c>
    </row>
    <row r="456" spans="1:7" x14ac:dyDescent="0.35">
      <c r="A456" s="1">
        <v>43405</v>
      </c>
      <c r="B456">
        <v>9765.9</v>
      </c>
      <c r="C456">
        <v>9801.9500000000007</v>
      </c>
      <c r="D456">
        <v>9589.15</v>
      </c>
      <c r="E456">
        <v>9609.15</v>
      </c>
      <c r="F456">
        <v>17398315</v>
      </c>
      <c r="G456">
        <v>-148.35000000000036</v>
      </c>
    </row>
    <row r="457" spans="1:7" x14ac:dyDescent="0.35">
      <c r="A457" s="1">
        <v>43406</v>
      </c>
      <c r="B457">
        <v>9652.2000000000007</v>
      </c>
      <c r="C457">
        <v>9690.9500000000007</v>
      </c>
      <c r="D457">
        <v>9520.9500000000007</v>
      </c>
      <c r="E457">
        <v>9547.85</v>
      </c>
      <c r="F457">
        <v>13674927</v>
      </c>
      <c r="G457">
        <v>-61.299999999999272</v>
      </c>
    </row>
    <row r="458" spans="1:7" x14ac:dyDescent="0.35">
      <c r="A458" s="1">
        <v>43409</v>
      </c>
      <c r="B458">
        <v>9542</v>
      </c>
      <c r="C458">
        <v>9658.6</v>
      </c>
      <c r="D458">
        <v>9369.4</v>
      </c>
      <c r="E458">
        <v>9460.5</v>
      </c>
      <c r="F458">
        <v>23468864</v>
      </c>
      <c r="G458">
        <v>-87.350000000000364</v>
      </c>
    </row>
    <row r="459" spans="1:7" x14ac:dyDescent="0.35">
      <c r="A459" s="1">
        <v>43410</v>
      </c>
      <c r="B459">
        <v>9455.6</v>
      </c>
      <c r="C459">
        <v>9507.25</v>
      </c>
      <c r="D459">
        <v>9400.5</v>
      </c>
      <c r="E459">
        <v>9454.9500000000007</v>
      </c>
      <c r="F459">
        <v>30201812</v>
      </c>
      <c r="G459">
        <v>-5.5499999999992724</v>
      </c>
    </row>
    <row r="460" spans="1:7" x14ac:dyDescent="0.35">
      <c r="A460" s="1">
        <v>43411</v>
      </c>
      <c r="B460">
        <v>9514.35</v>
      </c>
      <c r="C460">
        <v>9524.0499999999993</v>
      </c>
      <c r="D460">
        <v>9491.9500000000007</v>
      </c>
      <c r="E460">
        <v>9511.6</v>
      </c>
      <c r="F460">
        <v>2670486</v>
      </c>
      <c r="G460">
        <v>56.649999999999636</v>
      </c>
    </row>
    <row r="461" spans="1:7" x14ac:dyDescent="0.35">
      <c r="A461" s="1">
        <v>43413</v>
      </c>
      <c r="B461">
        <v>9554.35</v>
      </c>
      <c r="C461">
        <v>9682.2999999999993</v>
      </c>
      <c r="D461">
        <v>9513.9500000000007</v>
      </c>
      <c r="E461">
        <v>9643.9</v>
      </c>
      <c r="F461">
        <v>25082830</v>
      </c>
      <c r="G461">
        <v>132.29999999999927</v>
      </c>
    </row>
    <row r="462" spans="1:7" x14ac:dyDescent="0.35">
      <c r="A462" s="1">
        <v>43416</v>
      </c>
      <c r="B462">
        <v>9683.9</v>
      </c>
      <c r="C462">
        <v>9730.85</v>
      </c>
      <c r="D462">
        <v>9539.75</v>
      </c>
      <c r="E462">
        <v>9557.5</v>
      </c>
      <c r="F462">
        <v>22880778</v>
      </c>
      <c r="G462">
        <v>-86.399999999999636</v>
      </c>
    </row>
    <row r="463" spans="1:7" x14ac:dyDescent="0.35">
      <c r="A463" s="1">
        <v>43417</v>
      </c>
      <c r="B463">
        <v>9568.2000000000007</v>
      </c>
      <c r="C463">
        <v>9603.25</v>
      </c>
      <c r="D463">
        <v>9327.0499999999993</v>
      </c>
      <c r="E463">
        <v>9422.5499999999993</v>
      </c>
      <c r="F463">
        <v>24446073</v>
      </c>
      <c r="G463">
        <v>-134.95000000000073</v>
      </c>
    </row>
    <row r="464" spans="1:7" x14ac:dyDescent="0.35">
      <c r="A464" s="1">
        <v>43418</v>
      </c>
      <c r="B464">
        <v>9437.4</v>
      </c>
      <c r="C464">
        <v>9447.85</v>
      </c>
      <c r="D464">
        <v>9153.4</v>
      </c>
      <c r="E464">
        <v>9216.15</v>
      </c>
      <c r="F464">
        <v>40009329</v>
      </c>
      <c r="G464">
        <v>-206.39999999999964</v>
      </c>
    </row>
    <row r="465" spans="1:7" x14ac:dyDescent="0.35">
      <c r="A465" s="1">
        <v>43419</v>
      </c>
      <c r="B465">
        <v>9233.9500000000007</v>
      </c>
      <c r="C465">
        <v>9305.9</v>
      </c>
      <c r="D465">
        <v>9162.5499999999993</v>
      </c>
      <c r="E465">
        <v>9218.5499999999993</v>
      </c>
      <c r="F465">
        <v>21655656</v>
      </c>
      <c r="G465">
        <v>2.3999999999996362</v>
      </c>
    </row>
    <row r="466" spans="1:7" x14ac:dyDescent="0.35">
      <c r="A466" s="1">
        <v>43420</v>
      </c>
      <c r="B466">
        <v>9256.85</v>
      </c>
      <c r="C466">
        <v>9358.7000000000007</v>
      </c>
      <c r="D466">
        <v>9230.2000000000007</v>
      </c>
      <c r="E466">
        <v>9301.35</v>
      </c>
      <c r="F466">
        <v>17138255</v>
      </c>
      <c r="G466">
        <v>82.800000000001091</v>
      </c>
    </row>
    <row r="467" spans="1:7" x14ac:dyDescent="0.35">
      <c r="A467" s="1">
        <v>43423</v>
      </c>
      <c r="B467">
        <v>9386.2000000000007</v>
      </c>
      <c r="C467">
        <v>9416.15</v>
      </c>
      <c r="D467">
        <v>9310.4500000000007</v>
      </c>
      <c r="E467">
        <v>9399.25</v>
      </c>
      <c r="F467">
        <v>14832964</v>
      </c>
      <c r="G467">
        <v>97.899999999999636</v>
      </c>
    </row>
    <row r="468" spans="1:7" x14ac:dyDescent="0.35">
      <c r="A468" s="1">
        <v>43424</v>
      </c>
      <c r="B468">
        <v>9363.75</v>
      </c>
      <c r="C468">
        <v>9383.7999999999993</v>
      </c>
      <c r="D468">
        <v>9200.9500000000007</v>
      </c>
      <c r="E468">
        <v>9218.7000000000007</v>
      </c>
      <c r="F468">
        <v>12046010</v>
      </c>
      <c r="G468">
        <v>-180.54999999999927</v>
      </c>
    </row>
    <row r="469" spans="1:7" x14ac:dyDescent="0.35">
      <c r="A469" s="1">
        <v>43425</v>
      </c>
      <c r="B469">
        <v>9314</v>
      </c>
      <c r="C469">
        <v>9415.85</v>
      </c>
      <c r="D469">
        <v>9305.9500000000007</v>
      </c>
      <c r="E469">
        <v>9375.1</v>
      </c>
      <c r="F469">
        <v>18790054</v>
      </c>
      <c r="G469">
        <v>156.39999999999964</v>
      </c>
    </row>
    <row r="470" spans="1:7" x14ac:dyDescent="0.35">
      <c r="A470" s="1">
        <v>43426</v>
      </c>
      <c r="B470">
        <v>9373.15</v>
      </c>
      <c r="C470">
        <v>9381.5499999999993</v>
      </c>
      <c r="D470">
        <v>9287.25</v>
      </c>
      <c r="E470">
        <v>9302.2999999999993</v>
      </c>
      <c r="F470">
        <v>11751849</v>
      </c>
      <c r="G470">
        <v>-72.800000000001091</v>
      </c>
    </row>
    <row r="471" spans="1:7" x14ac:dyDescent="0.35">
      <c r="A471" s="1">
        <v>43430</v>
      </c>
      <c r="B471">
        <v>9323.4</v>
      </c>
      <c r="C471">
        <v>9352.4</v>
      </c>
      <c r="D471">
        <v>9104</v>
      </c>
      <c r="E471">
        <v>9180.5</v>
      </c>
      <c r="F471">
        <v>16185037</v>
      </c>
      <c r="G471">
        <v>-121.79999999999927</v>
      </c>
    </row>
    <row r="472" spans="1:7" x14ac:dyDescent="0.35">
      <c r="A472" s="1">
        <v>43431</v>
      </c>
      <c r="B472">
        <v>9249.2000000000007</v>
      </c>
      <c r="C472">
        <v>9274.4</v>
      </c>
      <c r="D472">
        <v>8977.5</v>
      </c>
      <c r="E472">
        <v>9058.4500000000007</v>
      </c>
      <c r="F472">
        <v>53569210</v>
      </c>
      <c r="G472">
        <v>-122.04999999999927</v>
      </c>
    </row>
    <row r="473" spans="1:7" x14ac:dyDescent="0.35">
      <c r="A473" s="1">
        <v>43432</v>
      </c>
      <c r="B473">
        <v>9014.9500000000007</v>
      </c>
      <c r="C473">
        <v>9090.9500000000007</v>
      </c>
      <c r="D473">
        <v>8965.85</v>
      </c>
      <c r="E473">
        <v>9014.7999999999993</v>
      </c>
      <c r="F473">
        <v>25549274</v>
      </c>
      <c r="G473">
        <v>-43.650000000001455</v>
      </c>
    </row>
    <row r="474" spans="1:7" x14ac:dyDescent="0.35">
      <c r="A474" s="1">
        <v>43433</v>
      </c>
      <c r="B474">
        <v>9048.65</v>
      </c>
      <c r="C474">
        <v>9127.9500000000007</v>
      </c>
      <c r="D474">
        <v>9015.85</v>
      </c>
      <c r="E474">
        <v>9090.65</v>
      </c>
      <c r="F474">
        <v>27478658</v>
      </c>
      <c r="G474">
        <v>75.850000000000364</v>
      </c>
    </row>
    <row r="475" spans="1:7" x14ac:dyDescent="0.35">
      <c r="A475" s="1">
        <v>43434</v>
      </c>
      <c r="B475">
        <v>9118.85</v>
      </c>
      <c r="C475">
        <v>9289.5499999999993</v>
      </c>
      <c r="D475">
        <v>9107.7000000000007</v>
      </c>
      <c r="E475">
        <v>9275.7000000000007</v>
      </c>
      <c r="F475">
        <v>37106230</v>
      </c>
      <c r="G475">
        <v>185.05000000000109</v>
      </c>
    </row>
    <row r="476" spans="1:7" x14ac:dyDescent="0.35">
      <c r="A476" s="1">
        <v>43437</v>
      </c>
      <c r="B476">
        <v>9108.0499999999993</v>
      </c>
      <c r="C476">
        <v>9150.4</v>
      </c>
      <c r="D476">
        <v>8985.15</v>
      </c>
      <c r="E476">
        <v>9053.4</v>
      </c>
      <c r="F476">
        <v>76348552</v>
      </c>
      <c r="G476">
        <v>-222.30000000000109</v>
      </c>
    </row>
    <row r="477" spans="1:7" x14ac:dyDescent="0.35">
      <c r="A477" s="1">
        <v>43438</v>
      </c>
      <c r="B477">
        <v>9071.9</v>
      </c>
      <c r="C477">
        <v>9157.6</v>
      </c>
      <c r="D477">
        <v>9040.85</v>
      </c>
      <c r="E477">
        <v>9064.4</v>
      </c>
      <c r="F477">
        <v>55335813</v>
      </c>
      <c r="G477">
        <v>11</v>
      </c>
    </row>
    <row r="478" spans="1:7" x14ac:dyDescent="0.35">
      <c r="A478" s="1">
        <v>43439</v>
      </c>
      <c r="B478">
        <v>9049.6</v>
      </c>
      <c r="C478">
        <v>9075.9500000000007</v>
      </c>
      <c r="D478">
        <v>8717.4</v>
      </c>
      <c r="E478">
        <v>8812.2000000000007</v>
      </c>
      <c r="F478">
        <v>63875993</v>
      </c>
      <c r="G478">
        <v>-252.19999999999891</v>
      </c>
    </row>
    <row r="479" spans="1:7" x14ac:dyDescent="0.35">
      <c r="A479" s="1">
        <v>43440</v>
      </c>
      <c r="B479">
        <v>8796.9500000000007</v>
      </c>
      <c r="C479">
        <v>8854.15</v>
      </c>
      <c r="D479">
        <v>8653</v>
      </c>
      <c r="E479">
        <v>8686.5</v>
      </c>
      <c r="F479">
        <v>70185349</v>
      </c>
      <c r="G479">
        <v>-125.70000000000073</v>
      </c>
    </row>
    <row r="480" spans="1:7" x14ac:dyDescent="0.35">
      <c r="A480" s="1">
        <v>43441</v>
      </c>
      <c r="B480">
        <v>8743.9</v>
      </c>
      <c r="C480">
        <v>8811.85</v>
      </c>
      <c r="D480">
        <v>8641.85</v>
      </c>
      <c r="E480">
        <v>8682.6</v>
      </c>
      <c r="F480">
        <v>42408660</v>
      </c>
      <c r="G480">
        <v>-3.8999999999996362</v>
      </c>
    </row>
    <row r="481" spans="1:7" x14ac:dyDescent="0.35">
      <c r="A481" s="1">
        <v>43444</v>
      </c>
      <c r="B481">
        <v>8539.1</v>
      </c>
      <c r="C481">
        <v>8615.85</v>
      </c>
      <c r="D481">
        <v>8504.9</v>
      </c>
      <c r="E481">
        <v>8535.2999999999993</v>
      </c>
      <c r="F481">
        <v>38351097</v>
      </c>
      <c r="G481">
        <v>-147.30000000000109</v>
      </c>
    </row>
    <row r="482" spans="1:7" x14ac:dyDescent="0.35">
      <c r="A482" s="1">
        <v>43445</v>
      </c>
      <c r="B482">
        <v>8417.65</v>
      </c>
      <c r="C482">
        <v>8788.7999999999993</v>
      </c>
      <c r="D482">
        <v>8417.65</v>
      </c>
      <c r="E482">
        <v>8746.6</v>
      </c>
      <c r="F482">
        <v>39979774</v>
      </c>
      <c r="G482">
        <v>211.30000000000109</v>
      </c>
    </row>
    <row r="483" spans="1:7" x14ac:dyDescent="0.35">
      <c r="A483" s="1">
        <v>43446</v>
      </c>
      <c r="B483">
        <v>8779.4</v>
      </c>
      <c r="C483">
        <v>8859.4500000000007</v>
      </c>
      <c r="D483">
        <v>8691</v>
      </c>
      <c r="E483">
        <v>8801.5</v>
      </c>
      <c r="F483">
        <v>31994002</v>
      </c>
      <c r="G483">
        <v>54.899999999999636</v>
      </c>
    </row>
    <row r="484" spans="1:7" x14ac:dyDescent="0.35">
      <c r="A484" s="1">
        <v>43447</v>
      </c>
      <c r="B484">
        <v>8794.25</v>
      </c>
      <c r="C484">
        <v>8870.0499999999993</v>
      </c>
      <c r="D484">
        <v>8720.7000000000007</v>
      </c>
      <c r="E484">
        <v>8810.7999999999993</v>
      </c>
      <c r="F484">
        <v>32724989</v>
      </c>
      <c r="G484">
        <v>9.2999999999992724</v>
      </c>
    </row>
    <row r="485" spans="1:7" x14ac:dyDescent="0.35">
      <c r="A485" s="1">
        <v>43448</v>
      </c>
      <c r="B485">
        <v>8803.9</v>
      </c>
      <c r="C485">
        <v>8860.4500000000007</v>
      </c>
      <c r="D485">
        <v>8660.4</v>
      </c>
      <c r="E485">
        <v>8726.4</v>
      </c>
      <c r="F485">
        <v>24353563</v>
      </c>
      <c r="G485">
        <v>-84.399999999999636</v>
      </c>
    </row>
    <row r="486" spans="1:7" x14ac:dyDescent="0.35">
      <c r="A486" s="1">
        <v>43451</v>
      </c>
      <c r="B486">
        <v>8775.35</v>
      </c>
      <c r="C486">
        <v>8829.7999999999993</v>
      </c>
      <c r="D486">
        <v>8746.5</v>
      </c>
      <c r="E486">
        <v>8771.2999999999993</v>
      </c>
      <c r="F486">
        <v>21248666</v>
      </c>
      <c r="G486">
        <v>44.899999999999636</v>
      </c>
    </row>
    <row r="487" spans="1:7" x14ac:dyDescent="0.35">
      <c r="A487" s="1">
        <v>43452</v>
      </c>
      <c r="B487">
        <v>8748.25</v>
      </c>
      <c r="C487">
        <v>8853.1</v>
      </c>
      <c r="D487">
        <v>8716</v>
      </c>
      <c r="E487">
        <v>8840.4</v>
      </c>
      <c r="F487">
        <v>23683132</v>
      </c>
      <c r="G487">
        <v>69.100000000000364</v>
      </c>
    </row>
    <row r="488" spans="1:7" x14ac:dyDescent="0.35">
      <c r="A488" s="1">
        <v>43453</v>
      </c>
      <c r="B488">
        <v>8864</v>
      </c>
      <c r="C488">
        <v>8893.85</v>
      </c>
      <c r="D488">
        <v>8804.9</v>
      </c>
      <c r="E488">
        <v>8823.4500000000007</v>
      </c>
      <c r="F488">
        <v>17883209</v>
      </c>
      <c r="G488">
        <v>-16.949999999998909</v>
      </c>
    </row>
    <row r="489" spans="1:7" x14ac:dyDescent="0.35">
      <c r="A489" s="1">
        <v>43454</v>
      </c>
      <c r="B489">
        <v>8782.9</v>
      </c>
      <c r="C489">
        <v>8877.85</v>
      </c>
      <c r="D489">
        <v>8774.7000000000007</v>
      </c>
      <c r="E489">
        <v>8853.7999999999993</v>
      </c>
      <c r="F489">
        <v>17840188</v>
      </c>
      <c r="G489">
        <v>30.349999999998545</v>
      </c>
    </row>
    <row r="490" spans="1:7" x14ac:dyDescent="0.35">
      <c r="A490" s="1">
        <v>43455</v>
      </c>
      <c r="B490">
        <v>8851.9</v>
      </c>
      <c r="C490">
        <v>8913.65</v>
      </c>
      <c r="D490">
        <v>8741.25</v>
      </c>
      <c r="E490">
        <v>8774.0499999999993</v>
      </c>
      <c r="F490">
        <v>18882469</v>
      </c>
      <c r="G490">
        <v>-79.75</v>
      </c>
    </row>
    <row r="491" spans="1:7" x14ac:dyDescent="0.35">
      <c r="A491" s="1">
        <v>43458</v>
      </c>
      <c r="B491">
        <v>8804.6</v>
      </c>
      <c r="C491">
        <v>8850.9</v>
      </c>
      <c r="D491">
        <v>8699.4500000000007</v>
      </c>
      <c r="E491">
        <v>8726.35</v>
      </c>
      <c r="F491">
        <v>19771906</v>
      </c>
      <c r="G491">
        <v>-47.699999999998909</v>
      </c>
    </row>
    <row r="492" spans="1:7" x14ac:dyDescent="0.35">
      <c r="A492" s="1">
        <v>43460</v>
      </c>
      <c r="B492">
        <v>8694.15</v>
      </c>
      <c r="C492">
        <v>8710.65</v>
      </c>
      <c r="D492">
        <v>8549.4</v>
      </c>
      <c r="E492">
        <v>8684.85</v>
      </c>
      <c r="F492">
        <v>18326964</v>
      </c>
      <c r="G492">
        <v>-41.5</v>
      </c>
    </row>
    <row r="493" spans="1:7" x14ac:dyDescent="0.35">
      <c r="A493" s="1">
        <v>43461</v>
      </c>
      <c r="B493">
        <v>8774.85</v>
      </c>
      <c r="C493">
        <v>8779.25</v>
      </c>
      <c r="D493">
        <v>8653.85</v>
      </c>
      <c r="E493">
        <v>8665.75</v>
      </c>
      <c r="F493">
        <v>22258878</v>
      </c>
      <c r="G493">
        <v>-19.100000000000364</v>
      </c>
    </row>
    <row r="494" spans="1:7" x14ac:dyDescent="0.35">
      <c r="A494" s="1">
        <v>43462</v>
      </c>
      <c r="B494">
        <v>8700.2999999999993</v>
      </c>
      <c r="C494">
        <v>8840.4500000000007</v>
      </c>
      <c r="D494">
        <v>8698.0499999999993</v>
      </c>
      <c r="E494">
        <v>8814.2000000000007</v>
      </c>
      <c r="F494">
        <v>22826561</v>
      </c>
      <c r="G494">
        <v>148.45000000000073</v>
      </c>
    </row>
    <row r="495" spans="1:7" x14ac:dyDescent="0.35">
      <c r="A495" s="1">
        <v>43465</v>
      </c>
      <c r="B495">
        <v>8866.9500000000007</v>
      </c>
      <c r="C495">
        <v>8905.2999999999993</v>
      </c>
      <c r="D495">
        <v>8824.2000000000007</v>
      </c>
      <c r="E495">
        <v>8868.7000000000007</v>
      </c>
      <c r="F495">
        <v>17105079</v>
      </c>
      <c r="G495">
        <v>54.5</v>
      </c>
    </row>
    <row r="496" spans="1:7" x14ac:dyDescent="0.35">
      <c r="A496" s="1">
        <v>43466</v>
      </c>
      <c r="B496">
        <v>8890.5499999999993</v>
      </c>
      <c r="C496">
        <v>8929.7000000000007</v>
      </c>
      <c r="D496">
        <v>8852.65</v>
      </c>
      <c r="E496">
        <v>8881.9500000000007</v>
      </c>
      <c r="F496">
        <v>15067976</v>
      </c>
      <c r="G496">
        <v>13.25</v>
      </c>
    </row>
    <row r="497" spans="1:7" x14ac:dyDescent="0.35">
      <c r="A497" s="1">
        <v>43467</v>
      </c>
      <c r="B497">
        <v>8856</v>
      </c>
      <c r="C497">
        <v>8884.1</v>
      </c>
      <c r="D497">
        <v>8765.2999999999993</v>
      </c>
      <c r="E497">
        <v>8839.9500000000007</v>
      </c>
      <c r="F497">
        <v>17507064</v>
      </c>
      <c r="G497">
        <v>-42</v>
      </c>
    </row>
    <row r="498" spans="1:7" x14ac:dyDescent="0.35">
      <c r="A498" s="1">
        <v>43468</v>
      </c>
      <c r="B498">
        <v>8856.5</v>
      </c>
      <c r="C498">
        <v>8867.5499999999993</v>
      </c>
      <c r="D498">
        <v>8704.5</v>
      </c>
      <c r="E498">
        <v>8722.2999999999993</v>
      </c>
      <c r="F498">
        <v>17524453</v>
      </c>
      <c r="G498">
        <v>-117.65000000000146</v>
      </c>
    </row>
    <row r="499" spans="1:7" x14ac:dyDescent="0.35">
      <c r="A499" s="1">
        <v>43469</v>
      </c>
      <c r="B499">
        <v>8744.7000000000007</v>
      </c>
      <c r="C499">
        <v>8804.0499999999993</v>
      </c>
      <c r="D499">
        <v>8683.7999999999993</v>
      </c>
      <c r="E499">
        <v>8788.0499999999993</v>
      </c>
      <c r="F499">
        <v>14334888</v>
      </c>
      <c r="G499">
        <v>65.75</v>
      </c>
    </row>
    <row r="500" spans="1:7" x14ac:dyDescent="0.35">
      <c r="A500" s="1">
        <v>43472</v>
      </c>
      <c r="B500">
        <v>8840.6</v>
      </c>
      <c r="C500">
        <v>8847.15</v>
      </c>
      <c r="D500">
        <v>8711.5</v>
      </c>
      <c r="E500">
        <v>8732.65</v>
      </c>
      <c r="F500">
        <v>11250480</v>
      </c>
      <c r="G500">
        <v>-55.399999999999636</v>
      </c>
    </row>
    <row r="501" spans="1:7" x14ac:dyDescent="0.35">
      <c r="A501" s="1">
        <v>43473</v>
      </c>
      <c r="B501">
        <v>8764.1</v>
      </c>
      <c r="C501">
        <v>8873.15</v>
      </c>
      <c r="D501">
        <v>8754.15</v>
      </c>
      <c r="E501">
        <v>8864.75</v>
      </c>
      <c r="F501">
        <v>24540974</v>
      </c>
      <c r="G501">
        <v>132.10000000000036</v>
      </c>
    </row>
    <row r="502" spans="1:7" x14ac:dyDescent="0.35">
      <c r="A502" s="1">
        <v>43474</v>
      </c>
      <c r="B502">
        <v>8898.5</v>
      </c>
      <c r="C502">
        <v>8930.4500000000007</v>
      </c>
      <c r="D502">
        <v>8831.7999999999993</v>
      </c>
      <c r="E502">
        <v>8906.7000000000007</v>
      </c>
      <c r="F502">
        <v>18627451</v>
      </c>
      <c r="G502">
        <v>41.950000000000728</v>
      </c>
    </row>
    <row r="503" spans="1:7" x14ac:dyDescent="0.35">
      <c r="A503" s="1">
        <v>43475</v>
      </c>
      <c r="B503">
        <v>8878.7000000000007</v>
      </c>
      <c r="C503">
        <v>8945.25</v>
      </c>
      <c r="D503">
        <v>8866.35</v>
      </c>
      <c r="E503">
        <v>8934.7999999999993</v>
      </c>
      <c r="F503">
        <v>14213671</v>
      </c>
      <c r="G503">
        <v>28.099999999998545</v>
      </c>
    </row>
    <row r="504" spans="1:7" x14ac:dyDescent="0.35">
      <c r="A504" s="1">
        <v>43476</v>
      </c>
      <c r="B504">
        <v>8943.6</v>
      </c>
      <c r="C504">
        <v>8968.65</v>
      </c>
      <c r="D504">
        <v>8867.4500000000007</v>
      </c>
      <c r="E504">
        <v>8902.4500000000007</v>
      </c>
      <c r="F504">
        <v>14554810</v>
      </c>
      <c r="G504">
        <v>-32.349999999998545</v>
      </c>
    </row>
    <row r="505" spans="1:7" x14ac:dyDescent="0.35">
      <c r="A505" s="1">
        <v>43479</v>
      </c>
      <c r="B505">
        <v>8915.7000000000007</v>
      </c>
      <c r="C505">
        <v>8961.25</v>
      </c>
      <c r="D505">
        <v>8879.7000000000007</v>
      </c>
      <c r="E505">
        <v>8949.2999999999993</v>
      </c>
      <c r="F505">
        <v>15814303</v>
      </c>
      <c r="G505">
        <v>46.849999999998545</v>
      </c>
    </row>
    <row r="506" spans="1:7" x14ac:dyDescent="0.35">
      <c r="A506" s="1">
        <v>43480</v>
      </c>
      <c r="B506">
        <v>8984.9500000000007</v>
      </c>
      <c r="C506">
        <v>9035.4</v>
      </c>
      <c r="D506">
        <v>8958.6</v>
      </c>
      <c r="E506">
        <v>9027.5</v>
      </c>
      <c r="F506">
        <v>12386216</v>
      </c>
      <c r="G506">
        <v>78.200000000000728</v>
      </c>
    </row>
    <row r="507" spans="1:7" x14ac:dyDescent="0.35">
      <c r="A507" s="1">
        <v>43481</v>
      </c>
      <c r="B507">
        <v>9019.4</v>
      </c>
      <c r="C507">
        <v>9069.5</v>
      </c>
      <c r="D507">
        <v>8989.75</v>
      </c>
      <c r="E507">
        <v>9054.2000000000007</v>
      </c>
      <c r="F507">
        <v>15568463</v>
      </c>
      <c r="G507">
        <v>26.700000000000728</v>
      </c>
    </row>
    <row r="508" spans="1:7" x14ac:dyDescent="0.35">
      <c r="A508" s="1">
        <v>43482</v>
      </c>
      <c r="B508">
        <v>9069.6</v>
      </c>
      <c r="C508">
        <v>9097.5499999999993</v>
      </c>
      <c r="D508">
        <v>8905.4</v>
      </c>
      <c r="E508">
        <v>8930.5</v>
      </c>
      <c r="F508">
        <v>17945053</v>
      </c>
      <c r="G508">
        <v>-123.70000000000073</v>
      </c>
    </row>
    <row r="509" spans="1:7" x14ac:dyDescent="0.35">
      <c r="A509" s="1">
        <v>43483</v>
      </c>
      <c r="B509">
        <v>8911.75</v>
      </c>
      <c r="C509">
        <v>8912.5499999999993</v>
      </c>
      <c r="D509">
        <v>8616.85</v>
      </c>
      <c r="E509">
        <v>8689.6</v>
      </c>
      <c r="F509">
        <v>95830878</v>
      </c>
      <c r="G509">
        <v>-240.89999999999964</v>
      </c>
    </row>
    <row r="510" spans="1:7" x14ac:dyDescent="0.35">
      <c r="A510" s="1">
        <v>43486</v>
      </c>
      <c r="B510">
        <v>8694.2000000000007</v>
      </c>
      <c r="C510">
        <v>8833.7000000000007</v>
      </c>
      <c r="D510">
        <v>8694.2000000000007</v>
      </c>
      <c r="E510">
        <v>8734.7000000000007</v>
      </c>
      <c r="F510">
        <v>58196942</v>
      </c>
      <c r="G510">
        <v>45.100000000000364</v>
      </c>
    </row>
    <row r="511" spans="1:7" x14ac:dyDescent="0.35">
      <c r="A511" s="1">
        <v>43487</v>
      </c>
      <c r="B511">
        <v>8791.85</v>
      </c>
      <c r="C511">
        <v>8903.2999999999993</v>
      </c>
      <c r="D511">
        <v>8783.0499999999993</v>
      </c>
      <c r="E511">
        <v>8892.6</v>
      </c>
      <c r="F511">
        <v>46972600</v>
      </c>
      <c r="G511">
        <v>157.89999999999964</v>
      </c>
    </row>
    <row r="512" spans="1:7" x14ac:dyDescent="0.35">
      <c r="A512" s="1">
        <v>43488</v>
      </c>
      <c r="B512">
        <v>8905.2000000000007</v>
      </c>
      <c r="C512">
        <v>8969.5</v>
      </c>
      <c r="D512">
        <v>8855.1</v>
      </c>
      <c r="E512">
        <v>8946.2000000000007</v>
      </c>
      <c r="F512">
        <v>35862545</v>
      </c>
      <c r="G512">
        <v>53.600000000000364</v>
      </c>
    </row>
    <row r="513" spans="1:7" x14ac:dyDescent="0.35">
      <c r="A513" s="1">
        <v>43489</v>
      </c>
      <c r="B513">
        <v>8956.4500000000007</v>
      </c>
      <c r="C513">
        <v>9001.0499999999993</v>
      </c>
      <c r="D513">
        <v>8845.9500000000007</v>
      </c>
      <c r="E513">
        <v>8894.5</v>
      </c>
      <c r="F513">
        <v>26561259</v>
      </c>
      <c r="G513">
        <v>-51.700000000000728</v>
      </c>
    </row>
    <row r="514" spans="1:7" x14ac:dyDescent="0.35">
      <c r="A514" s="1">
        <v>43490</v>
      </c>
      <c r="B514">
        <v>8928.7999999999993</v>
      </c>
      <c r="C514">
        <v>8960.65</v>
      </c>
      <c r="D514">
        <v>8851.75</v>
      </c>
      <c r="E514">
        <v>8891</v>
      </c>
      <c r="F514">
        <v>23387485</v>
      </c>
      <c r="G514">
        <v>-3.5</v>
      </c>
    </row>
    <row r="515" spans="1:7" x14ac:dyDescent="0.35">
      <c r="A515" s="1">
        <v>43493</v>
      </c>
      <c r="B515">
        <v>8886.15</v>
      </c>
      <c r="C515">
        <v>8886.15</v>
      </c>
      <c r="D515">
        <v>8638.25</v>
      </c>
      <c r="E515">
        <v>8663.9</v>
      </c>
      <c r="F515">
        <v>19761512</v>
      </c>
      <c r="G515">
        <v>-227.10000000000036</v>
      </c>
    </row>
    <row r="516" spans="1:7" x14ac:dyDescent="0.35">
      <c r="A516" s="1">
        <v>43494</v>
      </c>
      <c r="B516">
        <v>8635.15</v>
      </c>
      <c r="C516">
        <v>8786.5499999999993</v>
      </c>
      <c r="D516">
        <v>8562.35</v>
      </c>
      <c r="E516">
        <v>8756.9</v>
      </c>
      <c r="F516">
        <v>19234227</v>
      </c>
      <c r="G516">
        <v>93</v>
      </c>
    </row>
    <row r="517" spans="1:7" x14ac:dyDescent="0.35">
      <c r="A517" s="1">
        <v>43495</v>
      </c>
      <c r="B517">
        <v>8771.5</v>
      </c>
      <c r="C517">
        <v>8784</v>
      </c>
      <c r="D517">
        <v>8692.9</v>
      </c>
      <c r="E517">
        <v>8734.6</v>
      </c>
      <c r="F517">
        <v>13831146</v>
      </c>
      <c r="G517">
        <v>-22.299999999999272</v>
      </c>
    </row>
    <row r="518" spans="1:7" x14ac:dyDescent="0.35">
      <c r="A518" s="1">
        <v>43496</v>
      </c>
      <c r="B518">
        <v>8748.4500000000007</v>
      </c>
      <c r="C518">
        <v>8866.5499999999993</v>
      </c>
      <c r="D518">
        <v>8713.7999999999993</v>
      </c>
      <c r="E518">
        <v>8825.35</v>
      </c>
      <c r="F518">
        <v>27552682</v>
      </c>
      <c r="G518">
        <v>90.75</v>
      </c>
    </row>
    <row r="519" spans="1:7" x14ac:dyDescent="0.35">
      <c r="A519" s="1">
        <v>43497</v>
      </c>
      <c r="B519">
        <v>8810.65</v>
      </c>
      <c r="C519">
        <v>8991.9500000000007</v>
      </c>
      <c r="D519">
        <v>8806.4</v>
      </c>
      <c r="E519">
        <v>8969.5499999999993</v>
      </c>
      <c r="F519">
        <v>13283646</v>
      </c>
      <c r="G519">
        <v>144.19999999999891</v>
      </c>
    </row>
    <row r="520" spans="1:7" x14ac:dyDescent="0.35">
      <c r="A520" s="1">
        <v>43500</v>
      </c>
      <c r="B520">
        <v>8992.1</v>
      </c>
      <c r="C520">
        <v>8998.25</v>
      </c>
      <c r="D520">
        <v>8772.9</v>
      </c>
      <c r="E520">
        <v>8811.9</v>
      </c>
      <c r="F520">
        <v>16734080</v>
      </c>
      <c r="G520">
        <v>-157.64999999999964</v>
      </c>
    </row>
    <row r="521" spans="1:7" x14ac:dyDescent="0.35">
      <c r="A521" s="1">
        <v>43501</v>
      </c>
      <c r="B521">
        <v>8828.5</v>
      </c>
      <c r="C521">
        <v>8887.4500000000007</v>
      </c>
      <c r="D521">
        <v>8764.5</v>
      </c>
      <c r="E521">
        <v>8800.6</v>
      </c>
      <c r="F521">
        <v>16548155</v>
      </c>
      <c r="G521">
        <v>-11.299999999999272</v>
      </c>
    </row>
    <row r="522" spans="1:7" x14ac:dyDescent="0.35">
      <c r="A522" s="1">
        <v>43502</v>
      </c>
      <c r="B522">
        <v>8803.4</v>
      </c>
      <c r="C522">
        <v>8955</v>
      </c>
      <c r="D522">
        <v>8703.4</v>
      </c>
      <c r="E522">
        <v>8906.9</v>
      </c>
      <c r="F522">
        <v>27887243</v>
      </c>
      <c r="G522">
        <v>106.29999999999927</v>
      </c>
    </row>
    <row r="523" spans="1:7" x14ac:dyDescent="0.35">
      <c r="A523" s="1">
        <v>43503</v>
      </c>
      <c r="B523">
        <v>8937.9500000000007</v>
      </c>
      <c r="C523">
        <v>9088.5499999999993</v>
      </c>
      <c r="D523">
        <v>8937.9500000000007</v>
      </c>
      <c r="E523">
        <v>9056.15</v>
      </c>
      <c r="F523">
        <v>39478146</v>
      </c>
      <c r="G523">
        <v>149.25</v>
      </c>
    </row>
    <row r="524" spans="1:7" x14ac:dyDescent="0.35">
      <c r="A524" s="1">
        <v>43504</v>
      </c>
      <c r="B524">
        <v>9060.7999999999993</v>
      </c>
      <c r="C524">
        <v>9060.7999999999993</v>
      </c>
      <c r="D524">
        <v>8921.6</v>
      </c>
      <c r="E524">
        <v>8984.85</v>
      </c>
      <c r="F524">
        <v>21851100</v>
      </c>
      <c r="G524">
        <v>-71.299999999999272</v>
      </c>
    </row>
    <row r="525" spans="1:7" x14ac:dyDescent="0.35">
      <c r="A525" s="1">
        <v>43507</v>
      </c>
      <c r="B525">
        <v>8924.9500000000007</v>
      </c>
      <c r="C525">
        <v>8957.2999999999993</v>
      </c>
      <c r="D525">
        <v>8772.6</v>
      </c>
      <c r="E525">
        <v>8838</v>
      </c>
      <c r="F525">
        <v>17150131</v>
      </c>
      <c r="G525">
        <v>-146.85000000000036</v>
      </c>
    </row>
    <row r="526" spans="1:7" x14ac:dyDescent="0.35">
      <c r="A526" s="1">
        <v>43508</v>
      </c>
      <c r="B526">
        <v>8839.9</v>
      </c>
      <c r="C526">
        <v>8948.0499999999993</v>
      </c>
      <c r="D526">
        <v>8795.25</v>
      </c>
      <c r="E526">
        <v>8904.9500000000007</v>
      </c>
      <c r="F526">
        <v>19299020</v>
      </c>
      <c r="G526">
        <v>66.950000000000728</v>
      </c>
    </row>
    <row r="527" spans="1:7" x14ac:dyDescent="0.35">
      <c r="A527" s="1">
        <v>43509</v>
      </c>
      <c r="B527">
        <v>9000.1</v>
      </c>
      <c r="C527">
        <v>9009.15</v>
      </c>
      <c r="D527">
        <v>8803.5499999999993</v>
      </c>
      <c r="E527">
        <v>8839.75</v>
      </c>
      <c r="F527">
        <v>44822609</v>
      </c>
      <c r="G527">
        <v>-65.200000000000728</v>
      </c>
    </row>
    <row r="528" spans="1:7" x14ac:dyDescent="0.35">
      <c r="A528" s="1">
        <v>43510</v>
      </c>
      <c r="B528">
        <v>8835.5</v>
      </c>
      <c r="C528">
        <v>8944.65</v>
      </c>
      <c r="D528">
        <v>8809.7000000000007</v>
      </c>
      <c r="E528">
        <v>8920.9</v>
      </c>
      <c r="F528">
        <v>19213640</v>
      </c>
      <c r="G528">
        <v>81.149999999999636</v>
      </c>
    </row>
    <row r="529" spans="1:7" x14ac:dyDescent="0.35">
      <c r="A529" s="1">
        <v>43511</v>
      </c>
      <c r="B529">
        <v>8890.9500000000007</v>
      </c>
      <c r="C529">
        <v>8893.4500000000007</v>
      </c>
      <c r="D529">
        <v>8252.1</v>
      </c>
      <c r="E529">
        <v>8643.2999999999993</v>
      </c>
      <c r="F529">
        <v>35521729</v>
      </c>
      <c r="G529">
        <v>-277.60000000000036</v>
      </c>
    </row>
    <row r="530" spans="1:7" x14ac:dyDescent="0.35">
      <c r="A530" s="1">
        <v>43514</v>
      </c>
      <c r="B530">
        <v>8703.6</v>
      </c>
      <c r="C530">
        <v>8744.25</v>
      </c>
      <c r="D530">
        <v>8560.5</v>
      </c>
      <c r="E530">
        <v>8573.9500000000007</v>
      </c>
      <c r="F530">
        <v>19994581</v>
      </c>
      <c r="G530">
        <v>-69.349999999998545</v>
      </c>
    </row>
    <row r="531" spans="1:7" x14ac:dyDescent="0.35">
      <c r="A531" s="1">
        <v>43515</v>
      </c>
      <c r="B531">
        <v>8611.1</v>
      </c>
      <c r="C531">
        <v>8636.9500000000007</v>
      </c>
      <c r="D531">
        <v>8539.75</v>
      </c>
      <c r="E531">
        <v>8552.7000000000007</v>
      </c>
      <c r="F531">
        <v>16696437</v>
      </c>
      <c r="G531">
        <v>-21.25</v>
      </c>
    </row>
    <row r="532" spans="1:7" x14ac:dyDescent="0.35">
      <c r="A532" s="1">
        <v>43516</v>
      </c>
      <c r="B532">
        <v>8600.9500000000007</v>
      </c>
      <c r="C532">
        <v>8621</v>
      </c>
      <c r="D532">
        <v>8551.4500000000007</v>
      </c>
      <c r="E532">
        <v>8606.35</v>
      </c>
      <c r="F532">
        <v>14220463</v>
      </c>
      <c r="G532">
        <v>53.649999999999636</v>
      </c>
    </row>
    <row r="533" spans="1:7" x14ac:dyDescent="0.35">
      <c r="A533" s="1">
        <v>43517</v>
      </c>
      <c r="B533">
        <v>8632.25</v>
      </c>
      <c r="C533">
        <v>8721.9500000000007</v>
      </c>
      <c r="D533">
        <v>8606.0499999999993</v>
      </c>
      <c r="E533">
        <v>8706.35</v>
      </c>
      <c r="F533">
        <v>13874084</v>
      </c>
      <c r="G533">
        <v>100</v>
      </c>
    </row>
    <row r="534" spans="1:7" x14ac:dyDescent="0.35">
      <c r="A534" s="1">
        <v>43518</v>
      </c>
      <c r="B534">
        <v>8718.6</v>
      </c>
      <c r="C534">
        <v>8778.4</v>
      </c>
      <c r="D534">
        <v>8698.85</v>
      </c>
      <c r="E534">
        <v>8772.6</v>
      </c>
      <c r="F534">
        <v>13065998</v>
      </c>
      <c r="G534">
        <v>66.25</v>
      </c>
    </row>
    <row r="535" spans="1:7" x14ac:dyDescent="0.35">
      <c r="A535" s="1">
        <v>43521</v>
      </c>
      <c r="B535">
        <v>8795.35</v>
      </c>
      <c r="C535">
        <v>8858.2000000000007</v>
      </c>
      <c r="D535">
        <v>8738.1</v>
      </c>
      <c r="E535">
        <v>8816.2000000000007</v>
      </c>
      <c r="F535">
        <v>17236808</v>
      </c>
      <c r="G535">
        <v>43.600000000000364</v>
      </c>
    </row>
    <row r="536" spans="1:7" x14ac:dyDescent="0.35">
      <c r="A536" s="1">
        <v>43522</v>
      </c>
      <c r="B536">
        <v>8733.9500000000007</v>
      </c>
      <c r="C536">
        <v>8869.7999999999993</v>
      </c>
      <c r="D536">
        <v>8659.1</v>
      </c>
      <c r="E536">
        <v>8829.4500000000007</v>
      </c>
      <c r="F536">
        <v>16631377</v>
      </c>
      <c r="G536">
        <v>13.25</v>
      </c>
    </row>
    <row r="537" spans="1:7" x14ac:dyDescent="0.35">
      <c r="A537" s="1">
        <v>43523</v>
      </c>
      <c r="B537">
        <v>8859.5499999999993</v>
      </c>
      <c r="C537">
        <v>8975.4</v>
      </c>
      <c r="D537">
        <v>8799.4500000000007</v>
      </c>
      <c r="E537">
        <v>8866.2000000000007</v>
      </c>
      <c r="F537">
        <v>23523570</v>
      </c>
      <c r="G537">
        <v>36.75</v>
      </c>
    </row>
    <row r="538" spans="1:7" x14ac:dyDescent="0.35">
      <c r="A538" s="1">
        <v>43524</v>
      </c>
      <c r="B538">
        <v>8918.9500000000007</v>
      </c>
      <c r="C538">
        <v>8934.4</v>
      </c>
      <c r="D538">
        <v>8871.4</v>
      </c>
      <c r="E538">
        <v>8884.85</v>
      </c>
      <c r="F538">
        <v>27133882</v>
      </c>
      <c r="G538">
        <v>18.649999999999636</v>
      </c>
    </row>
    <row r="539" spans="1:7" x14ac:dyDescent="0.35">
      <c r="A539" s="1">
        <v>43525</v>
      </c>
      <c r="B539">
        <v>8909</v>
      </c>
      <c r="C539">
        <v>8993.7999999999993</v>
      </c>
      <c r="D539">
        <v>8882.2000000000007</v>
      </c>
      <c r="E539">
        <v>8972.65</v>
      </c>
      <c r="F539">
        <v>16221791</v>
      </c>
      <c r="G539">
        <v>87.799999999999272</v>
      </c>
    </row>
    <row r="540" spans="1:7" x14ac:dyDescent="0.35">
      <c r="A540" s="1">
        <v>43529</v>
      </c>
      <c r="B540">
        <v>8975.2000000000007</v>
      </c>
      <c r="C540">
        <v>9066.4</v>
      </c>
      <c r="D540">
        <v>8937.9</v>
      </c>
      <c r="E540">
        <v>9054.65</v>
      </c>
      <c r="F540">
        <v>16054127</v>
      </c>
      <c r="G540">
        <v>82</v>
      </c>
    </row>
    <row r="541" spans="1:7" x14ac:dyDescent="0.35">
      <c r="A541" s="1">
        <v>43530</v>
      </c>
      <c r="B541">
        <v>9088.4500000000007</v>
      </c>
      <c r="C541">
        <v>9193.0499999999993</v>
      </c>
      <c r="D541">
        <v>9026.6</v>
      </c>
      <c r="E541">
        <v>9155</v>
      </c>
      <c r="F541">
        <v>23513017</v>
      </c>
      <c r="G541">
        <v>100.35000000000036</v>
      </c>
    </row>
    <row r="542" spans="1:7" x14ac:dyDescent="0.35">
      <c r="A542" s="1">
        <v>43531</v>
      </c>
      <c r="B542">
        <v>9129.65</v>
      </c>
      <c r="C542">
        <v>9209.15</v>
      </c>
      <c r="D542">
        <v>9021.5</v>
      </c>
      <c r="E542">
        <v>9045.65</v>
      </c>
      <c r="F542">
        <v>24337312</v>
      </c>
      <c r="G542">
        <v>-109.35000000000036</v>
      </c>
    </row>
    <row r="543" spans="1:7" x14ac:dyDescent="0.35">
      <c r="A543" s="1">
        <v>43532</v>
      </c>
      <c r="B543">
        <v>9038.85</v>
      </c>
      <c r="C543">
        <v>9085.2000000000007</v>
      </c>
      <c r="D543">
        <v>9007.7999999999993</v>
      </c>
      <c r="E543">
        <v>9021.85</v>
      </c>
      <c r="F543">
        <v>15832832</v>
      </c>
      <c r="G543">
        <v>-23.799999999999272</v>
      </c>
    </row>
    <row r="544" spans="1:7" x14ac:dyDescent="0.35">
      <c r="A544" s="1">
        <v>43535</v>
      </c>
      <c r="B544">
        <v>9052.9500000000007</v>
      </c>
      <c r="C544">
        <v>9168.4500000000007</v>
      </c>
      <c r="D544">
        <v>9047.15</v>
      </c>
      <c r="E544">
        <v>9155.0499999999993</v>
      </c>
      <c r="F544">
        <v>14435244</v>
      </c>
      <c r="G544">
        <v>133.19999999999891</v>
      </c>
    </row>
    <row r="545" spans="1:7" x14ac:dyDescent="0.35">
      <c r="A545" s="1">
        <v>43536</v>
      </c>
      <c r="B545">
        <v>9212.6</v>
      </c>
      <c r="C545">
        <v>9345.1</v>
      </c>
      <c r="D545">
        <v>9202.7000000000007</v>
      </c>
      <c r="E545">
        <v>9274.7999999999993</v>
      </c>
      <c r="F545">
        <v>24787689</v>
      </c>
      <c r="G545">
        <v>119.75</v>
      </c>
    </row>
    <row r="546" spans="1:7" x14ac:dyDescent="0.35">
      <c r="A546" s="1">
        <v>43537</v>
      </c>
      <c r="B546">
        <v>9298.7000000000007</v>
      </c>
      <c r="C546">
        <v>9318.15</v>
      </c>
      <c r="D546">
        <v>9070.6</v>
      </c>
      <c r="E546">
        <v>9100.25</v>
      </c>
      <c r="F546">
        <v>21196190</v>
      </c>
      <c r="G546">
        <v>-174.54999999999927</v>
      </c>
    </row>
    <row r="547" spans="1:7" x14ac:dyDescent="0.35">
      <c r="A547" s="1">
        <v>43538</v>
      </c>
      <c r="B547">
        <v>9102.1</v>
      </c>
      <c r="C547">
        <v>9209.2000000000007</v>
      </c>
      <c r="D547">
        <v>9077.35</v>
      </c>
      <c r="E547">
        <v>9184.9</v>
      </c>
      <c r="F547">
        <v>20139736</v>
      </c>
      <c r="G547">
        <v>84.649999999999636</v>
      </c>
    </row>
    <row r="548" spans="1:7" x14ac:dyDescent="0.35">
      <c r="A548" s="1">
        <v>43539</v>
      </c>
      <c r="B548">
        <v>9203.9500000000007</v>
      </c>
      <c r="C548">
        <v>9256.25</v>
      </c>
      <c r="D548">
        <v>9178.6</v>
      </c>
      <c r="E548">
        <v>9221.75</v>
      </c>
      <c r="F548">
        <v>22485358</v>
      </c>
      <c r="G548">
        <v>36.850000000000364</v>
      </c>
    </row>
    <row r="549" spans="1:7" x14ac:dyDescent="0.35">
      <c r="A549" s="1">
        <v>43542</v>
      </c>
      <c r="B549">
        <v>9224.0499999999993</v>
      </c>
      <c r="C549">
        <v>9240.9</v>
      </c>
      <c r="D549">
        <v>9133.7999999999993</v>
      </c>
      <c r="E549">
        <v>9204.9500000000007</v>
      </c>
      <c r="F549">
        <v>15522222</v>
      </c>
      <c r="G549">
        <v>-16.799999999999272</v>
      </c>
    </row>
    <row r="550" spans="1:7" x14ac:dyDescent="0.35">
      <c r="A550" s="1">
        <v>43543</v>
      </c>
      <c r="B550">
        <v>9230.7000000000007</v>
      </c>
      <c r="C550">
        <v>9312.2000000000007</v>
      </c>
      <c r="D550">
        <v>9216.2999999999993</v>
      </c>
      <c r="E550">
        <v>9244.6</v>
      </c>
      <c r="F550">
        <v>15986878</v>
      </c>
      <c r="G550">
        <v>39.649999999999636</v>
      </c>
    </row>
    <row r="551" spans="1:7" x14ac:dyDescent="0.35">
      <c r="A551" s="1">
        <v>43544</v>
      </c>
      <c r="B551">
        <v>9259.2999999999993</v>
      </c>
      <c r="C551">
        <v>9300.7999999999993</v>
      </c>
      <c r="D551">
        <v>9231.65</v>
      </c>
      <c r="E551">
        <v>9264.5</v>
      </c>
      <c r="F551">
        <v>12715415</v>
      </c>
      <c r="G551">
        <v>19.899999999999636</v>
      </c>
    </row>
    <row r="552" spans="1:7" x14ac:dyDescent="0.35">
      <c r="A552" s="1">
        <v>43546</v>
      </c>
      <c r="B552">
        <v>9298.5</v>
      </c>
      <c r="C552">
        <v>9338.2999999999993</v>
      </c>
      <c r="D552">
        <v>9188.1</v>
      </c>
      <c r="E552">
        <v>9199.35</v>
      </c>
      <c r="F552">
        <v>14418569</v>
      </c>
      <c r="G552">
        <v>-65.149999999999636</v>
      </c>
    </row>
    <row r="553" spans="1:7" x14ac:dyDescent="0.35">
      <c r="A553" s="1">
        <v>43549</v>
      </c>
      <c r="B553">
        <v>9159.9500000000007</v>
      </c>
      <c r="C553">
        <v>9181.7999999999993</v>
      </c>
      <c r="D553">
        <v>9081.5499999999993</v>
      </c>
      <c r="E553">
        <v>9170.15</v>
      </c>
      <c r="F553">
        <v>14737955</v>
      </c>
      <c r="G553">
        <v>-29.200000000000728</v>
      </c>
    </row>
    <row r="554" spans="1:7" x14ac:dyDescent="0.35">
      <c r="A554" s="1">
        <v>43550</v>
      </c>
      <c r="B554">
        <v>9210.6</v>
      </c>
      <c r="C554">
        <v>9259.7000000000007</v>
      </c>
      <c r="D554">
        <v>9164.4</v>
      </c>
      <c r="E554">
        <v>9245</v>
      </c>
      <c r="F554">
        <v>13186432</v>
      </c>
      <c r="G554">
        <v>74.850000000000364</v>
      </c>
    </row>
    <row r="555" spans="1:7" x14ac:dyDescent="0.35">
      <c r="A555" s="1">
        <v>43551</v>
      </c>
      <c r="B555">
        <v>9267.4</v>
      </c>
      <c r="C555">
        <v>9322.0499999999993</v>
      </c>
      <c r="D555">
        <v>9120.2999999999993</v>
      </c>
      <c r="E555">
        <v>9148.7999999999993</v>
      </c>
      <c r="F555">
        <v>14888686</v>
      </c>
      <c r="G555">
        <v>-96.200000000000728</v>
      </c>
    </row>
    <row r="556" spans="1:7" x14ac:dyDescent="0.35">
      <c r="A556" s="1">
        <v>43552</v>
      </c>
      <c r="B556">
        <v>9172.2000000000007</v>
      </c>
      <c r="C556">
        <v>9235.25</v>
      </c>
      <c r="D556">
        <v>9126.9</v>
      </c>
      <c r="E556">
        <v>9199.4</v>
      </c>
      <c r="F556">
        <v>26759764</v>
      </c>
      <c r="G556">
        <v>50.600000000000364</v>
      </c>
    </row>
    <row r="557" spans="1:7" x14ac:dyDescent="0.35">
      <c r="A557" s="1">
        <v>43553</v>
      </c>
      <c r="B557">
        <v>9243.1</v>
      </c>
      <c r="C557">
        <v>9366.65</v>
      </c>
      <c r="D557">
        <v>9240.7999999999993</v>
      </c>
      <c r="E557">
        <v>9346.5499999999993</v>
      </c>
      <c r="F557">
        <v>20443327</v>
      </c>
      <c r="G557">
        <v>147.14999999999964</v>
      </c>
    </row>
    <row r="558" spans="1:7" x14ac:dyDescent="0.35">
      <c r="A558" s="1">
        <v>43556</v>
      </c>
      <c r="B558">
        <v>9367.6</v>
      </c>
      <c r="C558">
        <v>9416.9500000000007</v>
      </c>
      <c r="D558">
        <v>9353.65</v>
      </c>
      <c r="E558">
        <v>9375.4</v>
      </c>
      <c r="F558">
        <v>18363013</v>
      </c>
      <c r="G558">
        <v>28.850000000000364</v>
      </c>
    </row>
    <row r="559" spans="1:7" x14ac:dyDescent="0.35">
      <c r="A559" s="1">
        <v>43557</v>
      </c>
      <c r="B559">
        <v>9419.25</v>
      </c>
      <c r="C559">
        <v>9425.9500000000007</v>
      </c>
      <c r="D559">
        <v>9272.4</v>
      </c>
      <c r="E559">
        <v>9296.9500000000007</v>
      </c>
      <c r="F559">
        <v>12632975</v>
      </c>
      <c r="G559">
        <v>-78.449999999998909</v>
      </c>
    </row>
    <row r="560" spans="1:7" x14ac:dyDescent="0.35">
      <c r="A560" s="1">
        <v>43558</v>
      </c>
      <c r="B560">
        <v>9312.25</v>
      </c>
      <c r="C560">
        <v>9341.25</v>
      </c>
      <c r="D560">
        <v>9163.5</v>
      </c>
      <c r="E560">
        <v>9180.2999999999993</v>
      </c>
      <c r="F560">
        <v>14752757</v>
      </c>
      <c r="G560">
        <v>-116.65000000000146</v>
      </c>
    </row>
    <row r="561" spans="1:7" x14ac:dyDescent="0.35">
      <c r="A561" s="1">
        <v>43559</v>
      </c>
      <c r="B561">
        <v>9193.2999999999993</v>
      </c>
      <c r="C561">
        <v>9278.7000000000007</v>
      </c>
      <c r="D561">
        <v>9181.65</v>
      </c>
      <c r="E561">
        <v>9263.4</v>
      </c>
      <c r="F561">
        <v>15405348</v>
      </c>
      <c r="G561">
        <v>83.100000000000364</v>
      </c>
    </row>
    <row r="562" spans="1:7" x14ac:dyDescent="0.35">
      <c r="A562" s="1">
        <v>43560</v>
      </c>
      <c r="B562">
        <v>9314.2999999999993</v>
      </c>
      <c r="C562">
        <v>9332.1</v>
      </c>
      <c r="D562">
        <v>9259.4500000000007</v>
      </c>
      <c r="E562">
        <v>9271.5499999999993</v>
      </c>
      <c r="F562">
        <v>17342544</v>
      </c>
      <c r="G562">
        <v>8.1499999999996362</v>
      </c>
    </row>
    <row r="563" spans="1:7" x14ac:dyDescent="0.35">
      <c r="A563" s="1">
        <v>43563</v>
      </c>
      <c r="B563">
        <v>9292.1</v>
      </c>
      <c r="C563">
        <v>9329.4</v>
      </c>
      <c r="D563">
        <v>9219</v>
      </c>
      <c r="E563">
        <v>9243.9</v>
      </c>
      <c r="F563">
        <v>11969717</v>
      </c>
      <c r="G563">
        <v>-27.649999999999636</v>
      </c>
    </row>
    <row r="564" spans="1:7" x14ac:dyDescent="0.35">
      <c r="A564" s="1">
        <v>43564</v>
      </c>
      <c r="B564">
        <v>9231.9500000000007</v>
      </c>
      <c r="C564">
        <v>9349.85</v>
      </c>
      <c r="D564">
        <v>9207.4500000000007</v>
      </c>
      <c r="E564">
        <v>9333.2999999999993</v>
      </c>
      <c r="F564">
        <v>13959730</v>
      </c>
      <c r="G564">
        <v>89.399999999999636</v>
      </c>
    </row>
    <row r="565" spans="1:7" x14ac:dyDescent="0.35">
      <c r="A565" s="1">
        <v>43565</v>
      </c>
      <c r="B565">
        <v>9308.2000000000007</v>
      </c>
      <c r="C565">
        <v>9520.2999999999993</v>
      </c>
      <c r="D565">
        <v>9305.5</v>
      </c>
      <c r="E565">
        <v>9407.9</v>
      </c>
      <c r="F565">
        <v>19982125</v>
      </c>
      <c r="G565">
        <v>74.600000000000364</v>
      </c>
    </row>
    <row r="566" spans="1:7" x14ac:dyDescent="0.35">
      <c r="A566" s="1">
        <v>43566</v>
      </c>
      <c r="B566">
        <v>9386.75</v>
      </c>
      <c r="C566">
        <v>9422</v>
      </c>
      <c r="D566">
        <v>9355.9</v>
      </c>
      <c r="E566">
        <v>9391.15</v>
      </c>
      <c r="F566">
        <v>13254343</v>
      </c>
      <c r="G566">
        <v>-16.75</v>
      </c>
    </row>
    <row r="567" spans="1:7" x14ac:dyDescent="0.35">
      <c r="A567" s="1">
        <v>43567</v>
      </c>
      <c r="B567">
        <v>9398.25</v>
      </c>
      <c r="C567">
        <v>9448.4500000000007</v>
      </c>
      <c r="D567">
        <v>9383.75</v>
      </c>
      <c r="E567">
        <v>9426.4500000000007</v>
      </c>
      <c r="F567">
        <v>18467844</v>
      </c>
      <c r="G567">
        <v>35.300000000001091</v>
      </c>
    </row>
    <row r="568" spans="1:7" x14ac:dyDescent="0.35">
      <c r="A568" s="1">
        <v>43570</v>
      </c>
      <c r="B568">
        <v>9431.7999999999993</v>
      </c>
      <c r="C568">
        <v>9447.4500000000007</v>
      </c>
      <c r="D568">
        <v>9358.75</v>
      </c>
      <c r="E568">
        <v>9417.75</v>
      </c>
      <c r="F568">
        <v>10236197</v>
      </c>
      <c r="G568">
        <v>-8.7000000000007276</v>
      </c>
    </row>
    <row r="569" spans="1:7" x14ac:dyDescent="0.35">
      <c r="A569" s="1">
        <v>43571</v>
      </c>
      <c r="B569">
        <v>9460.1</v>
      </c>
      <c r="C569">
        <v>9474.1</v>
      </c>
      <c r="D569">
        <v>9410.2000000000007</v>
      </c>
      <c r="E569">
        <v>9417.7999999999993</v>
      </c>
      <c r="F569">
        <v>11477368</v>
      </c>
      <c r="G569">
        <v>4.9999999999272404E-2</v>
      </c>
    </row>
    <row r="570" spans="1:7" x14ac:dyDescent="0.35">
      <c r="A570" s="1">
        <v>43573</v>
      </c>
      <c r="B570">
        <v>9442.5499999999993</v>
      </c>
      <c r="C570">
        <v>9450.9500000000007</v>
      </c>
      <c r="D570">
        <v>9338.65</v>
      </c>
      <c r="E570">
        <v>9409.9</v>
      </c>
      <c r="F570">
        <v>11800745</v>
      </c>
      <c r="G570">
        <v>-7.8999999999996362</v>
      </c>
    </row>
    <row r="571" spans="1:7" x14ac:dyDescent="0.35">
      <c r="A571" s="1">
        <v>43577</v>
      </c>
      <c r="B571">
        <v>9392.25</v>
      </c>
      <c r="C571">
        <v>9410.65</v>
      </c>
      <c r="D571">
        <v>9260.9500000000007</v>
      </c>
      <c r="E571">
        <v>9285.4500000000007</v>
      </c>
      <c r="F571">
        <v>8009109</v>
      </c>
      <c r="G571">
        <v>-124.44999999999891</v>
      </c>
    </row>
    <row r="572" spans="1:7" x14ac:dyDescent="0.35">
      <c r="A572" s="1">
        <v>43578</v>
      </c>
      <c r="B572">
        <v>9294</v>
      </c>
      <c r="C572">
        <v>9422</v>
      </c>
      <c r="D572">
        <v>9290.5499999999993</v>
      </c>
      <c r="E572">
        <v>9388.7999999999993</v>
      </c>
      <c r="F572">
        <v>17092800</v>
      </c>
      <c r="G572">
        <v>103.34999999999854</v>
      </c>
    </row>
    <row r="573" spans="1:7" x14ac:dyDescent="0.35">
      <c r="A573" s="1">
        <v>43579</v>
      </c>
      <c r="B573">
        <v>9383.4</v>
      </c>
      <c r="C573">
        <v>9474.6</v>
      </c>
      <c r="D573">
        <v>9358.35</v>
      </c>
      <c r="E573">
        <v>9459</v>
      </c>
      <c r="F573">
        <v>12745317</v>
      </c>
      <c r="G573">
        <v>70.200000000000728</v>
      </c>
    </row>
    <row r="574" spans="1:7" x14ac:dyDescent="0.35">
      <c r="A574" s="1">
        <v>43580</v>
      </c>
      <c r="B574">
        <v>9435.4500000000007</v>
      </c>
      <c r="C574">
        <v>9534.5499999999993</v>
      </c>
      <c r="D574">
        <v>9423.5</v>
      </c>
      <c r="E574">
        <v>9442.5499999999993</v>
      </c>
      <c r="F574">
        <v>21484970</v>
      </c>
      <c r="G574">
        <v>-16.450000000000728</v>
      </c>
    </row>
    <row r="575" spans="1:7" x14ac:dyDescent="0.35">
      <c r="A575" s="1">
        <v>43581</v>
      </c>
      <c r="B575">
        <v>9493.6</v>
      </c>
      <c r="C575">
        <v>9578.4</v>
      </c>
      <c r="D575">
        <v>9440.15</v>
      </c>
      <c r="E575">
        <v>9461.7000000000007</v>
      </c>
      <c r="F575">
        <v>21921119</v>
      </c>
      <c r="G575">
        <v>19.150000000001455</v>
      </c>
    </row>
    <row r="576" spans="1:7" x14ac:dyDescent="0.35">
      <c r="A576" s="1">
        <v>43585</v>
      </c>
      <c r="B576">
        <v>9468.6</v>
      </c>
      <c r="C576">
        <v>9471.85</v>
      </c>
      <c r="D576">
        <v>9307.2000000000007</v>
      </c>
      <c r="E576">
        <v>9402.5</v>
      </c>
      <c r="F576">
        <v>21185486</v>
      </c>
      <c r="G576">
        <v>-59.200000000000728</v>
      </c>
    </row>
    <row r="577" spans="1:7" x14ac:dyDescent="0.35">
      <c r="A577" s="1">
        <v>43587</v>
      </c>
      <c r="B577">
        <v>9379.15</v>
      </c>
      <c r="C577">
        <v>9419.7000000000007</v>
      </c>
      <c r="D577">
        <v>9271.85</v>
      </c>
      <c r="E577">
        <v>9291.2999999999993</v>
      </c>
      <c r="F577">
        <v>17481482</v>
      </c>
      <c r="G577">
        <v>-111.20000000000073</v>
      </c>
    </row>
    <row r="578" spans="1:7" x14ac:dyDescent="0.35">
      <c r="A578" s="1">
        <v>43588</v>
      </c>
      <c r="B578">
        <v>9307.35</v>
      </c>
      <c r="C578">
        <v>9324.2000000000007</v>
      </c>
      <c r="D578">
        <v>9193.0499999999993</v>
      </c>
      <c r="E578">
        <v>9220.4500000000007</v>
      </c>
      <c r="F578">
        <v>15816220</v>
      </c>
      <c r="G578">
        <v>-70.849999999998545</v>
      </c>
    </row>
    <row r="579" spans="1:7" x14ac:dyDescent="0.35">
      <c r="A579" s="1">
        <v>43591</v>
      </c>
      <c r="B579">
        <v>9121.35</v>
      </c>
      <c r="C579">
        <v>9226.85</v>
      </c>
      <c r="D579">
        <v>9110.9500000000007</v>
      </c>
      <c r="E579">
        <v>9189.75</v>
      </c>
      <c r="F579">
        <v>15765872</v>
      </c>
      <c r="G579">
        <v>-30.700000000000728</v>
      </c>
    </row>
    <row r="580" spans="1:7" x14ac:dyDescent="0.35">
      <c r="A580" s="1">
        <v>43592</v>
      </c>
      <c r="B580">
        <v>9215.4500000000007</v>
      </c>
      <c r="C580">
        <v>9229.7999999999993</v>
      </c>
      <c r="D580">
        <v>9126.85</v>
      </c>
      <c r="E580">
        <v>9148.2000000000007</v>
      </c>
      <c r="F580">
        <v>14305996</v>
      </c>
      <c r="G580">
        <v>-41.549999999999272</v>
      </c>
    </row>
    <row r="581" spans="1:7" x14ac:dyDescent="0.35">
      <c r="A581" s="1">
        <v>43593</v>
      </c>
      <c r="B581">
        <v>9144.1</v>
      </c>
      <c r="C581">
        <v>9146.75</v>
      </c>
      <c r="D581">
        <v>8973.4</v>
      </c>
      <c r="E581">
        <v>9003.35</v>
      </c>
      <c r="F581">
        <v>16196918</v>
      </c>
      <c r="G581">
        <v>-144.85000000000036</v>
      </c>
    </row>
    <row r="582" spans="1:7" x14ac:dyDescent="0.35">
      <c r="A582" s="1">
        <v>43594</v>
      </c>
      <c r="B582">
        <v>8963.5499999999993</v>
      </c>
      <c r="C582">
        <v>9011.6</v>
      </c>
      <c r="D582">
        <v>8881.6</v>
      </c>
      <c r="E582">
        <v>8976.9</v>
      </c>
      <c r="F582">
        <v>16033512</v>
      </c>
      <c r="G582">
        <v>-26.450000000000728</v>
      </c>
    </row>
    <row r="583" spans="1:7" x14ac:dyDescent="0.35">
      <c r="A583" s="1">
        <v>43595</v>
      </c>
      <c r="B583">
        <v>8964.7000000000007</v>
      </c>
      <c r="C583">
        <v>9012.75</v>
      </c>
      <c r="D583">
        <v>8914.9500000000007</v>
      </c>
      <c r="E583">
        <v>8944.6</v>
      </c>
      <c r="F583">
        <v>12715708</v>
      </c>
      <c r="G583">
        <v>-32.299999999999272</v>
      </c>
    </row>
    <row r="584" spans="1:7" x14ac:dyDescent="0.35">
      <c r="A584" s="1">
        <v>43598</v>
      </c>
      <c r="B584">
        <v>8904.7999999999993</v>
      </c>
      <c r="C584">
        <v>8906.4</v>
      </c>
      <c r="D584">
        <v>8244.65</v>
      </c>
      <c r="E584">
        <v>8553.5</v>
      </c>
      <c r="F584">
        <v>36660458</v>
      </c>
      <c r="G584">
        <v>-391.10000000000036</v>
      </c>
    </row>
    <row r="585" spans="1:7" x14ac:dyDescent="0.35">
      <c r="A585" s="1">
        <v>43599</v>
      </c>
      <c r="B585">
        <v>8573.65</v>
      </c>
      <c r="C585">
        <v>8762.2000000000007</v>
      </c>
      <c r="D585">
        <v>8516.1</v>
      </c>
      <c r="E585">
        <v>8683.9</v>
      </c>
      <c r="F585">
        <v>30903142</v>
      </c>
      <c r="G585">
        <v>130.39999999999964</v>
      </c>
    </row>
    <row r="586" spans="1:7" x14ac:dyDescent="0.35">
      <c r="A586" s="1">
        <v>43600</v>
      </c>
      <c r="B586">
        <v>8690.7000000000007</v>
      </c>
      <c r="C586">
        <v>8756.5499999999993</v>
      </c>
      <c r="D586">
        <v>8562.75</v>
      </c>
      <c r="E586">
        <v>8595.75</v>
      </c>
      <c r="F586">
        <v>22503895</v>
      </c>
      <c r="G586">
        <v>-88.149999999999636</v>
      </c>
    </row>
    <row r="587" spans="1:7" x14ac:dyDescent="0.35">
      <c r="A587" s="1">
        <v>43601</v>
      </c>
      <c r="B587">
        <v>8592.1</v>
      </c>
      <c r="C587">
        <v>8606.7999999999993</v>
      </c>
      <c r="D587">
        <v>8293.0499999999993</v>
      </c>
      <c r="E587">
        <v>8577.35</v>
      </c>
      <c r="F587">
        <v>53499767</v>
      </c>
      <c r="G587">
        <v>-18.399999999999636</v>
      </c>
    </row>
    <row r="588" spans="1:7" x14ac:dyDescent="0.35">
      <c r="A588" s="1">
        <v>43602</v>
      </c>
      <c r="B588">
        <v>8540.9</v>
      </c>
      <c r="C588">
        <v>8542.7000000000007</v>
      </c>
      <c r="D588">
        <v>8387.9</v>
      </c>
      <c r="E588">
        <v>8448.9500000000007</v>
      </c>
      <c r="F588">
        <v>32723259</v>
      </c>
      <c r="G588">
        <v>-128.39999999999964</v>
      </c>
    </row>
    <row r="589" spans="1:7" x14ac:dyDescent="0.35">
      <c r="A589" s="1">
        <v>43605</v>
      </c>
      <c r="B589">
        <v>8640</v>
      </c>
      <c r="C589">
        <v>8675.2999999999993</v>
      </c>
      <c r="D589">
        <v>8415.25</v>
      </c>
      <c r="E589">
        <v>8505.9500000000007</v>
      </c>
      <c r="F589">
        <v>23974986</v>
      </c>
      <c r="G589">
        <v>57</v>
      </c>
    </row>
    <row r="590" spans="1:7" x14ac:dyDescent="0.35">
      <c r="A590" s="1">
        <v>43606</v>
      </c>
      <c r="B590">
        <v>8517</v>
      </c>
      <c r="C590">
        <v>8725.7999999999993</v>
      </c>
      <c r="D590">
        <v>8471.6</v>
      </c>
      <c r="E590">
        <v>8488.25</v>
      </c>
      <c r="F590">
        <v>26575270</v>
      </c>
      <c r="G590">
        <v>-17.700000000000728</v>
      </c>
    </row>
    <row r="591" spans="1:7" x14ac:dyDescent="0.35">
      <c r="A591" s="1">
        <v>43607</v>
      </c>
      <c r="B591">
        <v>8498.0499999999993</v>
      </c>
      <c r="C591">
        <v>8584.9500000000007</v>
      </c>
      <c r="D591">
        <v>8413.2999999999993</v>
      </c>
      <c r="E591">
        <v>8510.85</v>
      </c>
      <c r="F591">
        <v>24916807</v>
      </c>
      <c r="G591">
        <v>22.600000000000364</v>
      </c>
    </row>
    <row r="592" spans="1:7" x14ac:dyDescent="0.35">
      <c r="A592" s="1">
        <v>43608</v>
      </c>
      <c r="B592">
        <v>8613.2999999999993</v>
      </c>
      <c r="C592">
        <v>8626.1</v>
      </c>
      <c r="D592">
        <v>8472.2000000000007</v>
      </c>
      <c r="E592">
        <v>8497.6</v>
      </c>
      <c r="F592">
        <v>25849311</v>
      </c>
      <c r="G592">
        <v>-13.25</v>
      </c>
    </row>
    <row r="593" spans="1:7" x14ac:dyDescent="0.35">
      <c r="A593" s="1">
        <v>43609</v>
      </c>
      <c r="B593">
        <v>8529.4</v>
      </c>
      <c r="C593">
        <v>8620.2000000000007</v>
      </c>
      <c r="D593">
        <v>8515.65</v>
      </c>
      <c r="E593">
        <v>8608.4500000000007</v>
      </c>
      <c r="F593">
        <v>15481725</v>
      </c>
      <c r="G593">
        <v>110.85000000000036</v>
      </c>
    </row>
    <row r="594" spans="1:7" x14ac:dyDescent="0.35">
      <c r="A594" s="1">
        <v>43612</v>
      </c>
      <c r="B594">
        <v>8593.7999999999993</v>
      </c>
      <c r="C594">
        <v>8607.4500000000007</v>
      </c>
      <c r="D594">
        <v>8493.4500000000007</v>
      </c>
      <c r="E594">
        <v>8525</v>
      </c>
      <c r="F594">
        <v>20506658</v>
      </c>
      <c r="G594">
        <v>-83.450000000000728</v>
      </c>
    </row>
    <row r="595" spans="1:7" x14ac:dyDescent="0.35">
      <c r="A595" s="1">
        <v>43613</v>
      </c>
      <c r="B595">
        <v>8552.35</v>
      </c>
      <c r="C595">
        <v>8599.15</v>
      </c>
      <c r="D595">
        <v>8492.4</v>
      </c>
      <c r="E595">
        <v>8513.85</v>
      </c>
      <c r="F595">
        <v>46666310</v>
      </c>
      <c r="G595">
        <v>-11.149999999999636</v>
      </c>
    </row>
    <row r="596" spans="1:7" x14ac:dyDescent="0.35">
      <c r="A596" s="1">
        <v>43614</v>
      </c>
      <c r="B596">
        <v>8554.5</v>
      </c>
      <c r="C596">
        <v>8567.0499999999993</v>
      </c>
      <c r="D596">
        <v>8431.6</v>
      </c>
      <c r="E596">
        <v>8484.65</v>
      </c>
      <c r="F596">
        <v>53111661</v>
      </c>
      <c r="G596">
        <v>-29.200000000000728</v>
      </c>
    </row>
    <row r="597" spans="1:7" x14ac:dyDescent="0.35">
      <c r="A597" s="1">
        <v>43615</v>
      </c>
      <c r="B597">
        <v>8479.65</v>
      </c>
      <c r="C597">
        <v>8531.2999999999993</v>
      </c>
      <c r="D597">
        <v>8459.7999999999993</v>
      </c>
      <c r="E597">
        <v>8474.7000000000007</v>
      </c>
      <c r="F597">
        <v>29266365</v>
      </c>
      <c r="G597">
        <v>-9.9499999999989086</v>
      </c>
    </row>
    <row r="598" spans="1:7" x14ac:dyDescent="0.35">
      <c r="A598" s="1">
        <v>43616</v>
      </c>
      <c r="B598">
        <v>8503.2999999999993</v>
      </c>
      <c r="C598">
        <v>8544.25</v>
      </c>
      <c r="D598">
        <v>8403.6</v>
      </c>
      <c r="E598">
        <v>8455.1</v>
      </c>
      <c r="F598">
        <v>21531503</v>
      </c>
      <c r="G598">
        <v>-19.600000000000364</v>
      </c>
    </row>
    <row r="599" spans="1:7" x14ac:dyDescent="0.35">
      <c r="A599" s="1">
        <v>43619</v>
      </c>
      <c r="B599">
        <v>8459.85</v>
      </c>
      <c r="C599">
        <v>8547.35</v>
      </c>
      <c r="D599">
        <v>8371.9500000000007</v>
      </c>
      <c r="E599">
        <v>8536.6</v>
      </c>
      <c r="F599">
        <v>19182139</v>
      </c>
      <c r="G599">
        <v>81.5</v>
      </c>
    </row>
    <row r="600" spans="1:7" x14ac:dyDescent="0.35">
      <c r="A600" s="1">
        <v>43620</v>
      </c>
      <c r="B600">
        <v>8524.7999999999993</v>
      </c>
      <c r="C600">
        <v>8602.0499999999993</v>
      </c>
      <c r="D600">
        <v>8342.85</v>
      </c>
      <c r="E600">
        <v>8432.9500000000007</v>
      </c>
      <c r="F600">
        <v>16638900</v>
      </c>
      <c r="G600">
        <v>-103.64999999999964</v>
      </c>
    </row>
    <row r="601" spans="1:7" x14ac:dyDescent="0.35">
      <c r="A601" s="1">
        <v>43622</v>
      </c>
      <c r="B601">
        <v>8464.35</v>
      </c>
      <c r="C601">
        <v>8466.5</v>
      </c>
      <c r="D601">
        <v>8262.1</v>
      </c>
      <c r="E601">
        <v>8279.1</v>
      </c>
      <c r="F601">
        <v>19430068</v>
      </c>
      <c r="G601">
        <v>-153.85000000000036</v>
      </c>
    </row>
    <row r="602" spans="1:7" x14ac:dyDescent="0.35">
      <c r="A602" s="1">
        <v>43623</v>
      </c>
      <c r="B602">
        <v>8274.7000000000007</v>
      </c>
      <c r="C602">
        <v>8289.85</v>
      </c>
      <c r="D602">
        <v>8096.55</v>
      </c>
      <c r="E602">
        <v>8179.6</v>
      </c>
      <c r="F602">
        <v>23025772</v>
      </c>
      <c r="G602">
        <v>-99.5</v>
      </c>
    </row>
    <row r="603" spans="1:7" x14ac:dyDescent="0.35">
      <c r="A603" s="1">
        <v>43626</v>
      </c>
      <c r="B603">
        <v>8215.0499999999993</v>
      </c>
      <c r="C603">
        <v>8265.4</v>
      </c>
      <c r="D603">
        <v>8185.4</v>
      </c>
      <c r="E603">
        <v>8246.7000000000007</v>
      </c>
      <c r="F603">
        <v>16511501</v>
      </c>
      <c r="G603">
        <v>67.100000000000364</v>
      </c>
    </row>
    <row r="604" spans="1:7" x14ac:dyDescent="0.35">
      <c r="A604" s="1">
        <v>43627</v>
      </c>
      <c r="B604">
        <v>8237.85</v>
      </c>
      <c r="C604">
        <v>8277.2999999999993</v>
      </c>
      <c r="D604">
        <v>8114.5</v>
      </c>
      <c r="E604">
        <v>8243.5</v>
      </c>
      <c r="F604">
        <v>31240557</v>
      </c>
      <c r="G604">
        <v>-3.2000000000007276</v>
      </c>
    </row>
    <row r="605" spans="1:7" x14ac:dyDescent="0.35">
      <c r="A605" s="1">
        <v>43628</v>
      </c>
      <c r="B605">
        <v>8243.9</v>
      </c>
      <c r="C605">
        <v>8262.6</v>
      </c>
      <c r="D605">
        <v>8137.3</v>
      </c>
      <c r="E605">
        <v>8179.15</v>
      </c>
      <c r="F605">
        <v>21120116</v>
      </c>
      <c r="G605">
        <v>-64.350000000000364</v>
      </c>
    </row>
    <row r="606" spans="1:7" x14ac:dyDescent="0.35">
      <c r="A606" s="1">
        <v>43629</v>
      </c>
      <c r="B606">
        <v>8163.45</v>
      </c>
      <c r="C606">
        <v>8193.7000000000007</v>
      </c>
      <c r="D606">
        <v>8062.55</v>
      </c>
      <c r="E606">
        <v>8148.55</v>
      </c>
      <c r="F606">
        <v>16851271</v>
      </c>
      <c r="G606">
        <v>-30.599999999999454</v>
      </c>
    </row>
    <row r="607" spans="1:7" x14ac:dyDescent="0.35">
      <c r="A607" s="1">
        <v>43630</v>
      </c>
      <c r="B607">
        <v>8138.05</v>
      </c>
      <c r="C607">
        <v>8142.95</v>
      </c>
      <c r="D607">
        <v>7954.6</v>
      </c>
      <c r="E607">
        <v>8083.55</v>
      </c>
      <c r="F607">
        <v>26954806</v>
      </c>
      <c r="G607">
        <v>-65</v>
      </c>
    </row>
    <row r="608" spans="1:7" x14ac:dyDescent="0.35">
      <c r="A608" s="1">
        <v>43633</v>
      </c>
      <c r="B608">
        <v>8098.3</v>
      </c>
      <c r="C608">
        <v>8131.2</v>
      </c>
      <c r="D608">
        <v>7962.5</v>
      </c>
      <c r="E608">
        <v>7975.25</v>
      </c>
      <c r="F608">
        <v>17733198</v>
      </c>
      <c r="G608">
        <v>-108.30000000000018</v>
      </c>
    </row>
    <row r="609" spans="1:7" x14ac:dyDescent="0.35">
      <c r="A609" s="1">
        <v>43634</v>
      </c>
      <c r="B609">
        <v>7980.15</v>
      </c>
      <c r="C609">
        <v>8032.35</v>
      </c>
      <c r="D609">
        <v>7878.8</v>
      </c>
      <c r="E609">
        <v>7916.95</v>
      </c>
      <c r="F609">
        <v>17433336</v>
      </c>
      <c r="G609">
        <v>-58.300000000000182</v>
      </c>
    </row>
    <row r="610" spans="1:7" x14ac:dyDescent="0.35">
      <c r="A610" s="1">
        <v>43635</v>
      </c>
      <c r="B610">
        <v>7943.45</v>
      </c>
      <c r="C610">
        <v>7958.1</v>
      </c>
      <c r="D610">
        <v>7753.75</v>
      </c>
      <c r="E610">
        <v>7790.5</v>
      </c>
      <c r="F610">
        <v>22718386</v>
      </c>
      <c r="G610">
        <v>-126.44999999999982</v>
      </c>
    </row>
    <row r="611" spans="1:7" x14ac:dyDescent="0.35">
      <c r="A611" s="1">
        <v>43636</v>
      </c>
      <c r="B611">
        <v>7758.8</v>
      </c>
      <c r="C611">
        <v>8043.3</v>
      </c>
      <c r="D611">
        <v>7737</v>
      </c>
      <c r="E611">
        <v>8029</v>
      </c>
      <c r="F611">
        <v>21697549</v>
      </c>
      <c r="G611">
        <v>238.5</v>
      </c>
    </row>
    <row r="612" spans="1:7" x14ac:dyDescent="0.35">
      <c r="A612" s="1">
        <v>43637</v>
      </c>
      <c r="B612">
        <v>8011.5</v>
      </c>
      <c r="C612">
        <v>8033.3</v>
      </c>
      <c r="D612">
        <v>7895.1</v>
      </c>
      <c r="E612">
        <v>7911.55</v>
      </c>
      <c r="F612">
        <v>26019026</v>
      </c>
      <c r="G612">
        <v>-117.44999999999982</v>
      </c>
    </row>
    <row r="613" spans="1:7" x14ac:dyDescent="0.35">
      <c r="A613" s="1">
        <v>43640</v>
      </c>
      <c r="B613">
        <v>7921.55</v>
      </c>
      <c r="C613">
        <v>7935.75</v>
      </c>
      <c r="D613">
        <v>7867.8</v>
      </c>
      <c r="E613">
        <v>7902</v>
      </c>
      <c r="F613">
        <v>26137478</v>
      </c>
      <c r="G613">
        <v>-9.5500000000001819</v>
      </c>
    </row>
    <row r="614" spans="1:7" x14ac:dyDescent="0.35">
      <c r="A614" s="1">
        <v>43641</v>
      </c>
      <c r="B614">
        <v>7889.3</v>
      </c>
      <c r="C614">
        <v>7961.55</v>
      </c>
      <c r="D614">
        <v>7847.1</v>
      </c>
      <c r="E614">
        <v>7947.2</v>
      </c>
      <c r="F614">
        <v>24324361</v>
      </c>
      <c r="G614">
        <v>45.199999999999818</v>
      </c>
    </row>
    <row r="615" spans="1:7" x14ac:dyDescent="0.35">
      <c r="A615" s="1">
        <v>43642</v>
      </c>
      <c r="B615">
        <v>7927.5</v>
      </c>
      <c r="C615">
        <v>8121.25</v>
      </c>
      <c r="D615">
        <v>7915</v>
      </c>
      <c r="E615">
        <v>8086.3</v>
      </c>
      <c r="F615">
        <v>22234676</v>
      </c>
      <c r="G615">
        <v>139.10000000000036</v>
      </c>
    </row>
    <row r="616" spans="1:7" x14ac:dyDescent="0.35">
      <c r="A616" s="1">
        <v>43643</v>
      </c>
      <c r="B616">
        <v>8080.15</v>
      </c>
      <c r="C616">
        <v>8140.95</v>
      </c>
      <c r="D616">
        <v>8018.25</v>
      </c>
      <c r="E616">
        <v>8088</v>
      </c>
      <c r="F616">
        <v>23371314</v>
      </c>
      <c r="G616">
        <v>1.6999999999998181</v>
      </c>
    </row>
    <row r="617" spans="1:7" x14ac:dyDescent="0.35">
      <c r="A617" s="1">
        <v>43644</v>
      </c>
      <c r="B617">
        <v>8116.8</v>
      </c>
      <c r="C617">
        <v>8202.65</v>
      </c>
      <c r="D617">
        <v>8031.35</v>
      </c>
      <c r="E617">
        <v>8065.15</v>
      </c>
      <c r="F617">
        <v>22234676</v>
      </c>
      <c r="G617">
        <v>-22.850000000000364</v>
      </c>
    </row>
    <row r="618" spans="1:7" x14ac:dyDescent="0.35">
      <c r="A618" s="1">
        <v>43647</v>
      </c>
      <c r="B618">
        <v>8085.4</v>
      </c>
      <c r="C618">
        <v>8192.4500000000007</v>
      </c>
      <c r="D618">
        <v>8085.35</v>
      </c>
      <c r="E618">
        <v>8178.8</v>
      </c>
      <c r="F618">
        <v>12208252</v>
      </c>
      <c r="G618">
        <v>113.65000000000055</v>
      </c>
    </row>
    <row r="619" spans="1:7" x14ac:dyDescent="0.35">
      <c r="A619" s="1">
        <v>43648</v>
      </c>
      <c r="B619">
        <v>8185.4</v>
      </c>
      <c r="C619">
        <v>8198.2999999999993</v>
      </c>
      <c r="D619">
        <v>8068</v>
      </c>
      <c r="E619">
        <v>8101.65</v>
      </c>
      <c r="F619">
        <v>14258904</v>
      </c>
      <c r="G619">
        <v>-77.150000000000546</v>
      </c>
    </row>
    <row r="620" spans="1:7" x14ac:dyDescent="0.35">
      <c r="A620" s="1">
        <v>43649</v>
      </c>
      <c r="B620">
        <v>8120.75</v>
      </c>
      <c r="C620">
        <v>8120.75</v>
      </c>
      <c r="D620">
        <v>8032.25</v>
      </c>
      <c r="E620">
        <v>8092.2</v>
      </c>
      <c r="F620">
        <v>16079644</v>
      </c>
      <c r="G620">
        <v>-9.4499999999998181</v>
      </c>
    </row>
    <row r="621" spans="1:7" x14ac:dyDescent="0.35">
      <c r="A621" s="1">
        <v>43650</v>
      </c>
      <c r="B621">
        <v>8099.45</v>
      </c>
      <c r="C621">
        <v>8138.9</v>
      </c>
      <c r="D621">
        <v>8035.15</v>
      </c>
      <c r="E621">
        <v>8046.8</v>
      </c>
      <c r="F621">
        <v>16010962</v>
      </c>
      <c r="G621">
        <v>-45.399999999999636</v>
      </c>
    </row>
    <row r="622" spans="1:7" x14ac:dyDescent="0.35">
      <c r="A622" s="1">
        <v>43651</v>
      </c>
      <c r="B622">
        <v>8058.65</v>
      </c>
      <c r="C622">
        <v>8082.7</v>
      </c>
      <c r="D622">
        <v>7911.2</v>
      </c>
      <c r="E622">
        <v>7926.5</v>
      </c>
      <c r="F622">
        <v>16991468</v>
      </c>
      <c r="G622">
        <v>-120.30000000000018</v>
      </c>
    </row>
    <row r="623" spans="1:7" x14ac:dyDescent="0.35">
      <c r="A623" s="1">
        <v>43654</v>
      </c>
      <c r="B623">
        <v>7862.8</v>
      </c>
      <c r="C623">
        <v>7922</v>
      </c>
      <c r="D623">
        <v>7791.1</v>
      </c>
      <c r="E623">
        <v>7801.75</v>
      </c>
      <c r="F623">
        <v>19677002</v>
      </c>
      <c r="G623">
        <v>-124.75</v>
      </c>
    </row>
    <row r="624" spans="1:7" x14ac:dyDescent="0.35">
      <c r="A624" s="1">
        <v>43655</v>
      </c>
      <c r="B624">
        <v>7810.15</v>
      </c>
      <c r="C624">
        <v>8053.45</v>
      </c>
      <c r="D624">
        <v>7795.25</v>
      </c>
      <c r="E624">
        <v>8012.05</v>
      </c>
      <c r="F624">
        <v>28911612</v>
      </c>
      <c r="G624">
        <v>210.30000000000018</v>
      </c>
    </row>
    <row r="625" spans="1:7" x14ac:dyDescent="0.35">
      <c r="A625" s="1">
        <v>43656</v>
      </c>
      <c r="B625">
        <v>8011.8</v>
      </c>
      <c r="C625">
        <v>8060.7</v>
      </c>
      <c r="D625">
        <v>7963.25</v>
      </c>
      <c r="E625">
        <v>8009.5</v>
      </c>
      <c r="F625">
        <v>20168825</v>
      </c>
      <c r="G625">
        <v>-2.5500000000001819</v>
      </c>
    </row>
    <row r="626" spans="1:7" x14ac:dyDescent="0.35">
      <c r="A626" s="1">
        <v>43657</v>
      </c>
      <c r="B626">
        <v>8068.3</v>
      </c>
      <c r="C626">
        <v>8152.9</v>
      </c>
      <c r="D626">
        <v>8049.7</v>
      </c>
      <c r="E626">
        <v>8110.05</v>
      </c>
      <c r="F626">
        <v>23319681</v>
      </c>
      <c r="G626">
        <v>100.55000000000018</v>
      </c>
    </row>
    <row r="627" spans="1:7" x14ac:dyDescent="0.35">
      <c r="A627" s="1">
        <v>43658</v>
      </c>
      <c r="B627">
        <v>8132.4</v>
      </c>
      <c r="C627">
        <v>8189</v>
      </c>
      <c r="D627">
        <v>8083.9</v>
      </c>
      <c r="E627">
        <v>8144.3</v>
      </c>
      <c r="F627">
        <v>25154226</v>
      </c>
      <c r="G627">
        <v>34.25</v>
      </c>
    </row>
    <row r="628" spans="1:7" x14ac:dyDescent="0.35">
      <c r="A628" s="1">
        <v>43661</v>
      </c>
      <c r="B628">
        <v>8198.75</v>
      </c>
      <c r="C628">
        <v>8276.5499999999993</v>
      </c>
      <c r="D628">
        <v>8151.75</v>
      </c>
      <c r="E628">
        <v>8231.85</v>
      </c>
      <c r="F628">
        <v>30224279</v>
      </c>
      <c r="G628">
        <v>87.550000000000182</v>
      </c>
    </row>
    <row r="629" spans="1:7" x14ac:dyDescent="0.35">
      <c r="A629" s="1">
        <v>43662</v>
      </c>
      <c r="B629">
        <v>8227.35</v>
      </c>
      <c r="C629">
        <v>8360.15</v>
      </c>
      <c r="D629">
        <v>8194.9</v>
      </c>
      <c r="E629">
        <v>8347.9500000000007</v>
      </c>
      <c r="F629">
        <v>23479056</v>
      </c>
      <c r="G629">
        <v>116.10000000000036</v>
      </c>
    </row>
    <row r="630" spans="1:7" x14ac:dyDescent="0.35">
      <c r="A630" s="1">
        <v>43663</v>
      </c>
      <c r="B630">
        <v>8351.9500000000007</v>
      </c>
      <c r="C630">
        <v>8363.75</v>
      </c>
      <c r="D630">
        <v>8288.5</v>
      </c>
      <c r="E630">
        <v>8330.75</v>
      </c>
      <c r="F630">
        <v>19417871</v>
      </c>
      <c r="G630">
        <v>-17.200000000000728</v>
      </c>
    </row>
    <row r="631" spans="1:7" x14ac:dyDescent="0.35">
      <c r="A631" s="1">
        <v>43664</v>
      </c>
      <c r="B631">
        <v>8328</v>
      </c>
      <c r="C631">
        <v>8329.9500000000007</v>
      </c>
      <c r="D631">
        <v>8207.2000000000007</v>
      </c>
      <c r="E631">
        <v>8223.15</v>
      </c>
      <c r="F631">
        <v>16074397</v>
      </c>
      <c r="G631">
        <v>-107.60000000000036</v>
      </c>
    </row>
    <row r="632" spans="1:7" x14ac:dyDescent="0.35">
      <c r="A632" s="1">
        <v>43665</v>
      </c>
      <c r="B632">
        <v>8253.75</v>
      </c>
      <c r="C632">
        <v>8288</v>
      </c>
      <c r="D632">
        <v>8029.95</v>
      </c>
      <c r="E632">
        <v>8040.1</v>
      </c>
      <c r="F632">
        <v>31688302</v>
      </c>
      <c r="G632">
        <v>-183.04999999999927</v>
      </c>
    </row>
    <row r="633" spans="1:7" x14ac:dyDescent="0.35">
      <c r="A633" s="1">
        <v>43668</v>
      </c>
      <c r="B633">
        <v>8028.5</v>
      </c>
      <c r="C633">
        <v>8189.2</v>
      </c>
      <c r="D633">
        <v>7976.05</v>
      </c>
      <c r="E633">
        <v>8120.85</v>
      </c>
      <c r="F633">
        <v>24478258</v>
      </c>
      <c r="G633">
        <v>80.75</v>
      </c>
    </row>
    <row r="634" spans="1:7" x14ac:dyDescent="0.35">
      <c r="A634" s="1">
        <v>43669</v>
      </c>
      <c r="B634">
        <v>8142.05</v>
      </c>
      <c r="C634">
        <v>8165.05</v>
      </c>
      <c r="D634">
        <v>8043.25</v>
      </c>
      <c r="E634">
        <v>8063.65</v>
      </c>
      <c r="F634">
        <v>18082819</v>
      </c>
      <c r="G634">
        <v>-57.200000000000728</v>
      </c>
    </row>
    <row r="635" spans="1:7" x14ac:dyDescent="0.35">
      <c r="A635" s="1">
        <v>43670</v>
      </c>
      <c r="B635">
        <v>8057.15</v>
      </c>
      <c r="C635">
        <v>8071.25</v>
      </c>
      <c r="D635">
        <v>7890.2</v>
      </c>
      <c r="E635">
        <v>7920.65</v>
      </c>
      <c r="F635">
        <v>16878490</v>
      </c>
      <c r="G635">
        <v>-143</v>
      </c>
    </row>
    <row r="636" spans="1:7" x14ac:dyDescent="0.35">
      <c r="A636" s="1">
        <v>43671</v>
      </c>
      <c r="B636">
        <v>7942.5</v>
      </c>
      <c r="C636">
        <v>8116.6</v>
      </c>
      <c r="D636">
        <v>7931.4</v>
      </c>
      <c r="E636">
        <v>8094.35</v>
      </c>
      <c r="F636">
        <v>26921697</v>
      </c>
      <c r="G636">
        <v>173.70000000000073</v>
      </c>
    </row>
    <row r="637" spans="1:7" x14ac:dyDescent="0.35">
      <c r="A637" s="1">
        <v>43672</v>
      </c>
      <c r="B637">
        <v>8113.4</v>
      </c>
      <c r="C637">
        <v>8210.1</v>
      </c>
      <c r="D637">
        <v>8050.05</v>
      </c>
      <c r="E637">
        <v>8178.9</v>
      </c>
      <c r="F637">
        <v>23004486</v>
      </c>
      <c r="G637">
        <v>84.549999999999272</v>
      </c>
    </row>
    <row r="638" spans="1:7" x14ac:dyDescent="0.35">
      <c r="A638" s="1">
        <v>43675</v>
      </c>
      <c r="B638">
        <v>8177.15</v>
      </c>
      <c r="C638">
        <v>8184</v>
      </c>
      <c r="D638">
        <v>7994.15</v>
      </c>
      <c r="E638">
        <v>8039.8</v>
      </c>
      <c r="F638">
        <v>17179701</v>
      </c>
      <c r="G638">
        <v>-139.09999999999945</v>
      </c>
    </row>
    <row r="639" spans="1:7" x14ac:dyDescent="0.35">
      <c r="A639" s="1">
        <v>43676</v>
      </c>
      <c r="B639">
        <v>8039.45</v>
      </c>
      <c r="C639">
        <v>8205.25</v>
      </c>
      <c r="D639">
        <v>7853.6</v>
      </c>
      <c r="E639">
        <v>7877.75</v>
      </c>
      <c r="F639">
        <v>29027907</v>
      </c>
      <c r="G639">
        <v>-162.05000000000018</v>
      </c>
    </row>
    <row r="640" spans="1:7" x14ac:dyDescent="0.35">
      <c r="A640" s="1">
        <v>43677</v>
      </c>
      <c r="B640">
        <v>7857.6</v>
      </c>
      <c r="C640">
        <v>7999.6</v>
      </c>
      <c r="D640">
        <v>7801.85</v>
      </c>
      <c r="E640">
        <v>7987.5</v>
      </c>
      <c r="F640">
        <v>23027885</v>
      </c>
      <c r="G640">
        <v>109.75</v>
      </c>
    </row>
    <row r="641" spans="1:7" x14ac:dyDescent="0.35">
      <c r="A641" s="1">
        <v>43678</v>
      </c>
      <c r="B641">
        <v>7945.05</v>
      </c>
      <c r="C641">
        <v>7963.15</v>
      </c>
      <c r="D641">
        <v>7790.1</v>
      </c>
      <c r="E641">
        <v>7878.75</v>
      </c>
      <c r="F641">
        <v>16884959</v>
      </c>
      <c r="G641">
        <v>-108.75</v>
      </c>
    </row>
    <row r="642" spans="1:7" x14ac:dyDescent="0.35">
      <c r="A642" s="1">
        <v>43679</v>
      </c>
      <c r="B642">
        <v>7841.95</v>
      </c>
      <c r="C642">
        <v>7963.95</v>
      </c>
      <c r="D642">
        <v>7781.85</v>
      </c>
      <c r="E642">
        <v>7868.2</v>
      </c>
      <c r="F642">
        <v>19837745</v>
      </c>
      <c r="G642">
        <v>-10.550000000000182</v>
      </c>
    </row>
    <row r="643" spans="1:7" x14ac:dyDescent="0.35">
      <c r="A643" s="1">
        <v>43682</v>
      </c>
      <c r="B643">
        <v>7819.9</v>
      </c>
      <c r="C643">
        <v>7881.85</v>
      </c>
      <c r="D643">
        <v>7735.05</v>
      </c>
      <c r="E643">
        <v>7807.95</v>
      </c>
      <c r="F643">
        <v>17966004</v>
      </c>
      <c r="G643">
        <v>-60.25</v>
      </c>
    </row>
    <row r="644" spans="1:7" x14ac:dyDescent="0.35">
      <c r="A644" s="1">
        <v>43683</v>
      </c>
      <c r="B644">
        <v>7790.9</v>
      </c>
      <c r="C644">
        <v>7905.9</v>
      </c>
      <c r="D644">
        <v>7783.75</v>
      </c>
      <c r="E644">
        <v>7818.5</v>
      </c>
      <c r="F644">
        <v>20752016</v>
      </c>
      <c r="G644">
        <v>10.550000000000182</v>
      </c>
    </row>
    <row r="645" spans="1:7" x14ac:dyDescent="0.35">
      <c r="A645" s="1">
        <v>43684</v>
      </c>
      <c r="B645">
        <v>7833.7</v>
      </c>
      <c r="C645">
        <v>7959.95</v>
      </c>
      <c r="D645">
        <v>7823.75</v>
      </c>
      <c r="E645">
        <v>7879.75</v>
      </c>
      <c r="F645">
        <v>25438202</v>
      </c>
      <c r="G645">
        <v>61.25</v>
      </c>
    </row>
    <row r="646" spans="1:7" x14ac:dyDescent="0.35">
      <c r="A646" s="1">
        <v>43685</v>
      </c>
      <c r="B646">
        <v>7919.1</v>
      </c>
      <c r="C646">
        <v>7994.1</v>
      </c>
      <c r="D646">
        <v>7854.2</v>
      </c>
      <c r="E646">
        <v>7964.8</v>
      </c>
      <c r="F646">
        <v>33150899</v>
      </c>
      <c r="G646">
        <v>85.050000000000182</v>
      </c>
    </row>
    <row r="647" spans="1:7" x14ac:dyDescent="0.35">
      <c r="A647" s="1">
        <v>43686</v>
      </c>
      <c r="B647">
        <v>8014.95</v>
      </c>
      <c r="C647">
        <v>8049.1</v>
      </c>
      <c r="D647">
        <v>7896.4</v>
      </c>
      <c r="E647">
        <v>7924.05</v>
      </c>
      <c r="F647">
        <v>23404494</v>
      </c>
      <c r="G647">
        <v>-40.75</v>
      </c>
    </row>
    <row r="648" spans="1:7" x14ac:dyDescent="0.35">
      <c r="A648" s="1">
        <v>43690</v>
      </c>
      <c r="B648">
        <v>7909.3</v>
      </c>
      <c r="C648">
        <v>7984.85</v>
      </c>
      <c r="D648">
        <v>7789.15</v>
      </c>
      <c r="E648">
        <v>7851.95</v>
      </c>
      <c r="F648">
        <v>32144659</v>
      </c>
      <c r="G648">
        <v>-72.100000000000364</v>
      </c>
    </row>
    <row r="649" spans="1:7" x14ac:dyDescent="0.35">
      <c r="A649" s="1">
        <v>43691</v>
      </c>
      <c r="B649">
        <v>7859.1</v>
      </c>
      <c r="C649">
        <v>7866.2</v>
      </c>
      <c r="D649">
        <v>7550.55</v>
      </c>
      <c r="E649">
        <v>7744.3</v>
      </c>
      <c r="F649">
        <v>36682894</v>
      </c>
      <c r="G649">
        <v>-107.64999999999964</v>
      </c>
    </row>
    <row r="650" spans="1:7" x14ac:dyDescent="0.35">
      <c r="A650" s="1">
        <v>43693</v>
      </c>
      <c r="B650">
        <v>7738.35</v>
      </c>
      <c r="C650">
        <v>7756.6</v>
      </c>
      <c r="D650">
        <v>7636.2</v>
      </c>
      <c r="E650">
        <v>7684.3</v>
      </c>
      <c r="F650">
        <v>24314700</v>
      </c>
      <c r="G650">
        <v>-60</v>
      </c>
    </row>
    <row r="651" spans="1:7" x14ac:dyDescent="0.35">
      <c r="A651" s="1">
        <v>43696</v>
      </c>
      <c r="B651">
        <v>7770.3</v>
      </c>
      <c r="C651">
        <v>7851.15</v>
      </c>
      <c r="D651">
        <v>7727.55</v>
      </c>
      <c r="E651">
        <v>7741.35</v>
      </c>
      <c r="F651">
        <v>27026444</v>
      </c>
      <c r="G651">
        <v>57.050000000000182</v>
      </c>
    </row>
    <row r="652" spans="1:7" x14ac:dyDescent="0.35">
      <c r="A652" s="1">
        <v>43697</v>
      </c>
      <c r="B652">
        <v>7764.85</v>
      </c>
      <c r="C652">
        <v>7772.1</v>
      </c>
      <c r="D652">
        <v>7676.45</v>
      </c>
      <c r="E652">
        <v>7749.7</v>
      </c>
      <c r="F652">
        <v>24848681</v>
      </c>
      <c r="G652">
        <v>8.3499999999994543</v>
      </c>
    </row>
    <row r="653" spans="1:7" x14ac:dyDescent="0.35">
      <c r="A653" s="1">
        <v>43698</v>
      </c>
      <c r="B653">
        <v>7732.95</v>
      </c>
      <c r="C653">
        <v>7765</v>
      </c>
      <c r="D653">
        <v>7660.65</v>
      </c>
      <c r="E653">
        <v>7677.25</v>
      </c>
      <c r="F653">
        <v>21929032</v>
      </c>
      <c r="G653">
        <v>-72.449999999999818</v>
      </c>
    </row>
    <row r="654" spans="1:7" x14ac:dyDescent="0.35">
      <c r="A654" s="1">
        <v>43699</v>
      </c>
      <c r="B654">
        <v>7667.8</v>
      </c>
      <c r="C654">
        <v>7746.35</v>
      </c>
      <c r="D654">
        <v>7630.2</v>
      </c>
      <c r="E654">
        <v>7670.85</v>
      </c>
      <c r="F654">
        <v>21414739</v>
      </c>
      <c r="G654">
        <v>-6.3999999999996362</v>
      </c>
    </row>
    <row r="655" spans="1:7" x14ac:dyDescent="0.35">
      <c r="A655" s="1">
        <v>43700</v>
      </c>
      <c r="B655">
        <v>7669</v>
      </c>
      <c r="C655">
        <v>7793</v>
      </c>
      <c r="D655">
        <v>7554.7</v>
      </c>
      <c r="E655">
        <v>7780.55</v>
      </c>
      <c r="F655">
        <v>19976325</v>
      </c>
      <c r="G655">
        <v>109.69999999999982</v>
      </c>
    </row>
    <row r="656" spans="1:7" x14ac:dyDescent="0.35">
      <c r="A656" s="1">
        <v>43703</v>
      </c>
      <c r="B656">
        <v>7834.95</v>
      </c>
      <c r="C656">
        <v>7858</v>
      </c>
      <c r="D656">
        <v>7690.75</v>
      </c>
      <c r="E656">
        <v>7824.3</v>
      </c>
      <c r="F656">
        <v>20959542</v>
      </c>
      <c r="G656">
        <v>43.75</v>
      </c>
    </row>
    <row r="657" spans="1:7" x14ac:dyDescent="0.35">
      <c r="A657" s="1">
        <v>43704</v>
      </c>
      <c r="B657">
        <v>7869.25</v>
      </c>
      <c r="C657">
        <v>7896.3</v>
      </c>
      <c r="D657">
        <v>7804.2</v>
      </c>
      <c r="E657">
        <v>7812.1</v>
      </c>
      <c r="F657">
        <v>23416802</v>
      </c>
      <c r="G657">
        <v>-12.199999999999818</v>
      </c>
    </row>
    <row r="658" spans="1:7" x14ac:dyDescent="0.35">
      <c r="A658" s="1">
        <v>43705</v>
      </c>
      <c r="B658">
        <v>7824.5</v>
      </c>
      <c r="C658">
        <v>7897.1</v>
      </c>
      <c r="D658">
        <v>7701.35</v>
      </c>
      <c r="E658">
        <v>7738.65</v>
      </c>
      <c r="F658">
        <v>17740897</v>
      </c>
      <c r="G658">
        <v>-73.450000000000728</v>
      </c>
    </row>
    <row r="659" spans="1:7" x14ac:dyDescent="0.35">
      <c r="A659" s="1">
        <v>43706</v>
      </c>
      <c r="B659">
        <v>7802</v>
      </c>
      <c r="C659">
        <v>7933.45</v>
      </c>
      <c r="D659">
        <v>7742.15</v>
      </c>
      <c r="E659">
        <v>7912.5</v>
      </c>
      <c r="F659">
        <v>33594732</v>
      </c>
      <c r="G659">
        <v>173.85000000000036</v>
      </c>
    </row>
    <row r="660" spans="1:7" x14ac:dyDescent="0.35">
      <c r="A660" s="1">
        <v>43707</v>
      </c>
      <c r="B660">
        <v>7916.3</v>
      </c>
      <c r="C660">
        <v>8112.55</v>
      </c>
      <c r="D660">
        <v>7875.85</v>
      </c>
      <c r="E660">
        <v>8072.05</v>
      </c>
      <c r="F660">
        <v>26149402</v>
      </c>
      <c r="G660">
        <v>159.55000000000018</v>
      </c>
    </row>
    <row r="661" spans="1:7" x14ac:dyDescent="0.35">
      <c r="A661" s="1">
        <v>43711</v>
      </c>
      <c r="B661">
        <v>8032.9</v>
      </c>
      <c r="C661">
        <v>8104.7</v>
      </c>
      <c r="D661">
        <v>7939.7</v>
      </c>
      <c r="E661">
        <v>7976.45</v>
      </c>
      <c r="F661">
        <v>23724430</v>
      </c>
      <c r="G661">
        <v>-95.600000000000364</v>
      </c>
    </row>
    <row r="662" spans="1:7" x14ac:dyDescent="0.35">
      <c r="A662" s="1">
        <v>43712</v>
      </c>
      <c r="B662">
        <v>7931.6</v>
      </c>
      <c r="C662">
        <v>7985</v>
      </c>
      <c r="D662">
        <v>7768</v>
      </c>
      <c r="E662">
        <v>7967.65</v>
      </c>
      <c r="F662">
        <v>48471288</v>
      </c>
      <c r="G662">
        <v>-8.8000000000001819</v>
      </c>
    </row>
    <row r="663" spans="1:7" x14ac:dyDescent="0.35">
      <c r="A663" s="1">
        <v>43713</v>
      </c>
      <c r="B663">
        <v>7998.95</v>
      </c>
      <c r="C663">
        <v>8086.55</v>
      </c>
      <c r="D663">
        <v>7969.1</v>
      </c>
      <c r="E663">
        <v>8071.75</v>
      </c>
      <c r="F663">
        <v>21299409</v>
      </c>
      <c r="G663">
        <v>104.10000000000036</v>
      </c>
    </row>
    <row r="664" spans="1:7" x14ac:dyDescent="0.35">
      <c r="A664" s="1">
        <v>43714</v>
      </c>
      <c r="B664">
        <v>8028.5</v>
      </c>
      <c r="C664">
        <v>8084.65</v>
      </c>
      <c r="D664">
        <v>7966.2</v>
      </c>
      <c r="E664">
        <v>8068.75</v>
      </c>
      <c r="F664">
        <v>26418573</v>
      </c>
      <c r="G664">
        <v>-3</v>
      </c>
    </row>
    <row r="665" spans="1:7" x14ac:dyDescent="0.35">
      <c r="A665" s="1">
        <v>43717</v>
      </c>
      <c r="B665">
        <v>8067.4</v>
      </c>
      <c r="C665">
        <v>8130.9</v>
      </c>
      <c r="D665">
        <v>8047.5</v>
      </c>
      <c r="E665">
        <v>8077.9</v>
      </c>
      <c r="F665">
        <v>15734592</v>
      </c>
      <c r="G665">
        <v>9.1499999999996362</v>
      </c>
    </row>
    <row r="666" spans="1:7" x14ac:dyDescent="0.35">
      <c r="A666" s="1">
        <v>43719</v>
      </c>
      <c r="B666">
        <v>8107.65</v>
      </c>
      <c r="C666">
        <v>8157.85</v>
      </c>
      <c r="D666">
        <v>8053.1</v>
      </c>
      <c r="E666">
        <v>8082.9</v>
      </c>
      <c r="F666">
        <v>19802529</v>
      </c>
      <c r="G666">
        <v>5</v>
      </c>
    </row>
    <row r="667" spans="1:7" x14ac:dyDescent="0.35">
      <c r="A667" s="1">
        <v>43720</v>
      </c>
      <c r="B667">
        <v>8113.25</v>
      </c>
      <c r="C667">
        <v>8168.5</v>
      </c>
      <c r="D667">
        <v>8040.25</v>
      </c>
      <c r="E667">
        <v>8102.15</v>
      </c>
      <c r="F667">
        <v>21037191</v>
      </c>
      <c r="G667">
        <v>19.25</v>
      </c>
    </row>
    <row r="668" spans="1:7" x14ac:dyDescent="0.35">
      <c r="A668" s="1">
        <v>43721</v>
      </c>
      <c r="B668">
        <v>8141.4</v>
      </c>
      <c r="C668">
        <v>8141.7</v>
      </c>
      <c r="D668">
        <v>7974.65</v>
      </c>
      <c r="E668">
        <v>8033.05</v>
      </c>
      <c r="F668">
        <v>20150637</v>
      </c>
      <c r="G668">
        <v>-69.099999999999454</v>
      </c>
    </row>
    <row r="669" spans="1:7" x14ac:dyDescent="0.35">
      <c r="A669" s="1">
        <v>43724</v>
      </c>
      <c r="B669">
        <v>8005.3</v>
      </c>
      <c r="C669">
        <v>8119.4</v>
      </c>
      <c r="D669">
        <v>7978.15</v>
      </c>
      <c r="E669">
        <v>8070.65</v>
      </c>
      <c r="F669">
        <v>17790093</v>
      </c>
      <c r="G669">
        <v>37.599999999999454</v>
      </c>
    </row>
    <row r="670" spans="1:7" x14ac:dyDescent="0.35">
      <c r="A670" s="1">
        <v>43725</v>
      </c>
      <c r="B670">
        <v>8082.05</v>
      </c>
      <c r="C670">
        <v>8106</v>
      </c>
      <c r="D670">
        <v>7919.2</v>
      </c>
      <c r="E670">
        <v>7933.85</v>
      </c>
      <c r="F670">
        <v>14025483</v>
      </c>
      <c r="G670">
        <v>-136.79999999999927</v>
      </c>
    </row>
    <row r="671" spans="1:7" x14ac:dyDescent="0.35">
      <c r="A671" s="1">
        <v>43726</v>
      </c>
      <c r="B671">
        <v>7973.95</v>
      </c>
      <c r="C671">
        <v>7984.05</v>
      </c>
      <c r="D671">
        <v>7882.55</v>
      </c>
      <c r="E671">
        <v>7923.45</v>
      </c>
      <c r="F671">
        <v>13303904</v>
      </c>
      <c r="G671">
        <v>-10.400000000000546</v>
      </c>
    </row>
    <row r="672" spans="1:7" x14ac:dyDescent="0.35">
      <c r="A672" s="1">
        <v>43727</v>
      </c>
      <c r="B672">
        <v>7922.4</v>
      </c>
      <c r="C672">
        <v>7938.75</v>
      </c>
      <c r="D672">
        <v>7777.75</v>
      </c>
      <c r="E672">
        <v>7799.6</v>
      </c>
      <c r="F672">
        <v>14945082</v>
      </c>
      <c r="G672">
        <v>-123.84999999999945</v>
      </c>
    </row>
    <row r="673" spans="1:7" x14ac:dyDescent="0.35">
      <c r="A673" s="1">
        <v>43728</v>
      </c>
      <c r="B673">
        <v>7839.55</v>
      </c>
      <c r="C673">
        <v>8018.4</v>
      </c>
      <c r="D673">
        <v>7745.55</v>
      </c>
      <c r="E673">
        <v>7983.55</v>
      </c>
      <c r="F673">
        <v>31980005</v>
      </c>
      <c r="G673">
        <v>183.94999999999982</v>
      </c>
    </row>
    <row r="674" spans="1:7" x14ac:dyDescent="0.35">
      <c r="A674" s="1">
        <v>43731</v>
      </c>
      <c r="B674">
        <v>8063.1</v>
      </c>
      <c r="C674">
        <v>8073.7</v>
      </c>
      <c r="D674">
        <v>7802.3</v>
      </c>
      <c r="E674">
        <v>7857.25</v>
      </c>
      <c r="F674">
        <v>21304659</v>
      </c>
      <c r="G674">
        <v>-126.30000000000018</v>
      </c>
    </row>
    <row r="675" spans="1:7" x14ac:dyDescent="0.35">
      <c r="A675" s="1">
        <v>43732</v>
      </c>
      <c r="B675">
        <v>7831</v>
      </c>
      <c r="C675">
        <v>7976.15</v>
      </c>
      <c r="D675">
        <v>7773.85</v>
      </c>
      <c r="E675">
        <v>7891.95</v>
      </c>
      <c r="F675">
        <v>19665827</v>
      </c>
      <c r="G675">
        <v>34.699999999999818</v>
      </c>
    </row>
    <row r="676" spans="1:7" x14ac:dyDescent="0.35">
      <c r="A676" s="1">
        <v>43733</v>
      </c>
      <c r="B676">
        <v>7860.9</v>
      </c>
      <c r="C676">
        <v>7887.5</v>
      </c>
      <c r="D676">
        <v>7759.75</v>
      </c>
      <c r="E676">
        <v>7789.7</v>
      </c>
      <c r="F676">
        <v>19504844</v>
      </c>
      <c r="G676">
        <v>-102.25</v>
      </c>
    </row>
    <row r="677" spans="1:7" x14ac:dyDescent="0.35">
      <c r="A677" s="1">
        <v>43734</v>
      </c>
      <c r="B677">
        <v>7818.7</v>
      </c>
      <c r="C677">
        <v>7871.15</v>
      </c>
      <c r="D677">
        <v>7788.6</v>
      </c>
      <c r="E677">
        <v>7857.3</v>
      </c>
      <c r="F677">
        <v>19791983</v>
      </c>
      <c r="G677">
        <v>67.600000000000364</v>
      </c>
    </row>
    <row r="678" spans="1:7" x14ac:dyDescent="0.35">
      <c r="A678" s="1">
        <v>43735</v>
      </c>
      <c r="B678">
        <v>7837.25</v>
      </c>
      <c r="C678">
        <v>7842.95</v>
      </c>
      <c r="D678">
        <v>7683.25</v>
      </c>
      <c r="E678">
        <v>7695.3</v>
      </c>
      <c r="F678">
        <v>21665393</v>
      </c>
      <c r="G678">
        <v>-162</v>
      </c>
    </row>
    <row r="679" spans="1:7" x14ac:dyDescent="0.35">
      <c r="A679" s="1">
        <v>43738</v>
      </c>
      <c r="B679">
        <v>7688.15</v>
      </c>
      <c r="C679">
        <v>7692.95</v>
      </c>
      <c r="D679">
        <v>7509.1</v>
      </c>
      <c r="E679">
        <v>7547.75</v>
      </c>
      <c r="F679">
        <v>27825051</v>
      </c>
      <c r="G679">
        <v>-147.55000000000018</v>
      </c>
    </row>
    <row r="680" spans="1:7" x14ac:dyDescent="0.35">
      <c r="A680" s="1">
        <v>43739</v>
      </c>
      <c r="B680">
        <v>7552.35</v>
      </c>
      <c r="C680">
        <v>7601.4</v>
      </c>
      <c r="D680">
        <v>7388.6</v>
      </c>
      <c r="E680">
        <v>7466.45</v>
      </c>
      <c r="F680">
        <v>23157019</v>
      </c>
      <c r="G680">
        <v>-81.300000000000182</v>
      </c>
    </row>
    <row r="681" spans="1:7" x14ac:dyDescent="0.35">
      <c r="A681" s="1">
        <v>43741</v>
      </c>
      <c r="B681">
        <v>7418.8</v>
      </c>
      <c r="C681">
        <v>7497.3</v>
      </c>
      <c r="D681">
        <v>7323.3</v>
      </c>
      <c r="E681">
        <v>7461.75</v>
      </c>
      <c r="F681">
        <v>22004567</v>
      </c>
      <c r="G681">
        <v>-4.6999999999998181</v>
      </c>
    </row>
    <row r="682" spans="1:7" x14ac:dyDescent="0.35">
      <c r="A682" s="1">
        <v>43742</v>
      </c>
      <c r="B682">
        <v>7490.1</v>
      </c>
      <c r="C682">
        <v>7525.15</v>
      </c>
      <c r="D682">
        <v>7383.05</v>
      </c>
      <c r="E682">
        <v>7396.9</v>
      </c>
      <c r="F682">
        <v>19850970</v>
      </c>
      <c r="G682">
        <v>-64.850000000000364</v>
      </c>
    </row>
    <row r="683" spans="1:7" x14ac:dyDescent="0.35">
      <c r="A683" s="1">
        <v>43745</v>
      </c>
      <c r="B683">
        <v>7396.8</v>
      </c>
      <c r="C683">
        <v>7414.15</v>
      </c>
      <c r="D683">
        <v>7126.55</v>
      </c>
      <c r="E683">
        <v>7148.95</v>
      </c>
      <c r="F683">
        <v>50425883</v>
      </c>
      <c r="G683">
        <v>-247.94999999999982</v>
      </c>
    </row>
    <row r="684" spans="1:7" x14ac:dyDescent="0.35">
      <c r="A684" s="1">
        <v>43747</v>
      </c>
      <c r="B684">
        <v>7154.7</v>
      </c>
      <c r="C684">
        <v>7256.1</v>
      </c>
      <c r="D684">
        <v>7047.1</v>
      </c>
      <c r="E684">
        <v>7235.6</v>
      </c>
      <c r="F684">
        <v>40573165</v>
      </c>
      <c r="G684">
        <v>86.650000000000546</v>
      </c>
    </row>
    <row r="685" spans="1:7" x14ac:dyDescent="0.35">
      <c r="A685" s="1">
        <v>43748</v>
      </c>
      <c r="B685">
        <v>7200.25</v>
      </c>
      <c r="C685">
        <v>7272.8</v>
      </c>
      <c r="D685">
        <v>7130.5</v>
      </c>
      <c r="E685">
        <v>7235.6</v>
      </c>
      <c r="F685">
        <v>32158746</v>
      </c>
      <c r="G685">
        <v>0</v>
      </c>
    </row>
    <row r="686" spans="1:7" x14ac:dyDescent="0.35">
      <c r="A686" s="1">
        <v>43749</v>
      </c>
      <c r="B686">
        <v>7256.6</v>
      </c>
      <c r="C686">
        <v>7292.7</v>
      </c>
      <c r="D686">
        <v>7115.65</v>
      </c>
      <c r="E686">
        <v>7278.45</v>
      </c>
      <c r="F686">
        <v>48444041</v>
      </c>
      <c r="G686">
        <v>42.849999999999454</v>
      </c>
    </row>
    <row r="687" spans="1:7" x14ac:dyDescent="0.35">
      <c r="A687" s="1">
        <v>43752</v>
      </c>
      <c r="B687">
        <v>7296.05</v>
      </c>
      <c r="C687">
        <v>7411.8</v>
      </c>
      <c r="D687">
        <v>7281.85</v>
      </c>
      <c r="E687">
        <v>7361.7</v>
      </c>
      <c r="F687">
        <v>31876503</v>
      </c>
      <c r="G687">
        <v>83.25</v>
      </c>
    </row>
    <row r="688" spans="1:7" x14ac:dyDescent="0.35">
      <c r="A688" s="1">
        <v>43753</v>
      </c>
      <c r="B688">
        <v>7371.75</v>
      </c>
      <c r="C688">
        <v>7434.05</v>
      </c>
      <c r="D688">
        <v>7349.25</v>
      </c>
      <c r="E688">
        <v>7420.65</v>
      </c>
      <c r="F688">
        <v>22620088</v>
      </c>
      <c r="G688">
        <v>58.949999999999818</v>
      </c>
    </row>
    <row r="689" spans="1:7" x14ac:dyDescent="0.35">
      <c r="A689" s="1">
        <v>43754</v>
      </c>
      <c r="B689">
        <v>7448.05</v>
      </c>
      <c r="C689">
        <v>7486</v>
      </c>
      <c r="D689">
        <v>7387.9</v>
      </c>
      <c r="E689">
        <v>7475.35</v>
      </c>
      <c r="F689">
        <v>20010864</v>
      </c>
      <c r="G689">
        <v>54.700000000000728</v>
      </c>
    </row>
    <row r="690" spans="1:7" x14ac:dyDescent="0.35">
      <c r="A690" s="1">
        <v>43755</v>
      </c>
      <c r="B690">
        <v>7480.15</v>
      </c>
      <c r="C690">
        <v>7545.35</v>
      </c>
      <c r="D690">
        <v>7428.65</v>
      </c>
      <c r="E690">
        <v>7533.45</v>
      </c>
      <c r="F690">
        <v>15309004</v>
      </c>
      <c r="G690">
        <v>58.099999999999454</v>
      </c>
    </row>
    <row r="691" spans="1:7" x14ac:dyDescent="0.35">
      <c r="A691" s="1">
        <v>43756</v>
      </c>
      <c r="B691">
        <v>7530.65</v>
      </c>
      <c r="C691">
        <v>7651.95</v>
      </c>
      <c r="D691">
        <v>7500.5</v>
      </c>
      <c r="E691">
        <v>7608.15</v>
      </c>
      <c r="F691">
        <v>21564016</v>
      </c>
      <c r="G691">
        <v>74.699999999999818</v>
      </c>
    </row>
    <row r="692" spans="1:7" x14ac:dyDescent="0.35">
      <c r="A692" s="1">
        <v>43760</v>
      </c>
      <c r="B692">
        <v>7607.95</v>
      </c>
      <c r="C692">
        <v>7799.4</v>
      </c>
      <c r="D692">
        <v>7597.7</v>
      </c>
      <c r="E692">
        <v>7746.15</v>
      </c>
      <c r="F692">
        <v>19171658</v>
      </c>
      <c r="G692">
        <v>138</v>
      </c>
    </row>
    <row r="693" spans="1:7" x14ac:dyDescent="0.35">
      <c r="A693" s="1">
        <v>43761</v>
      </c>
      <c r="B693">
        <v>7760.65</v>
      </c>
      <c r="C693">
        <v>7785.8</v>
      </c>
      <c r="D693">
        <v>7711.95</v>
      </c>
      <c r="E693">
        <v>7761.85</v>
      </c>
      <c r="F693">
        <v>17734493</v>
      </c>
      <c r="G693">
        <v>15.700000000000728</v>
      </c>
    </row>
    <row r="694" spans="1:7" x14ac:dyDescent="0.35">
      <c r="A694" s="1">
        <v>43762</v>
      </c>
      <c r="B694">
        <v>7770.3</v>
      </c>
      <c r="C694">
        <v>7800.25</v>
      </c>
      <c r="D694">
        <v>7652.5</v>
      </c>
      <c r="E694">
        <v>7728.15</v>
      </c>
      <c r="F694">
        <v>23128385</v>
      </c>
      <c r="G694">
        <v>-33.700000000000728</v>
      </c>
    </row>
    <row r="695" spans="1:7" x14ac:dyDescent="0.35">
      <c r="A695" s="1">
        <v>43763</v>
      </c>
      <c r="B695">
        <v>7719.45</v>
      </c>
      <c r="C695">
        <v>7757.1</v>
      </c>
      <c r="D695">
        <v>7591.7</v>
      </c>
      <c r="E695">
        <v>7736.55</v>
      </c>
      <c r="F695">
        <v>17920130</v>
      </c>
      <c r="G695">
        <v>8.4000000000005457</v>
      </c>
    </row>
    <row r="696" spans="1:7" x14ac:dyDescent="0.35">
      <c r="A696" s="1">
        <v>43765</v>
      </c>
      <c r="B696">
        <v>7741.5</v>
      </c>
      <c r="C696">
        <v>7776.75</v>
      </c>
      <c r="D696">
        <v>7729.95</v>
      </c>
      <c r="E696">
        <v>7743.55</v>
      </c>
      <c r="F696">
        <v>17920130</v>
      </c>
      <c r="G696">
        <v>7</v>
      </c>
    </row>
    <row r="697" spans="1:7" x14ac:dyDescent="0.35">
      <c r="A697" s="1">
        <v>43767</v>
      </c>
      <c r="B697">
        <v>7745.6</v>
      </c>
      <c r="C697">
        <v>7852.3</v>
      </c>
      <c r="D697">
        <v>7722.25</v>
      </c>
      <c r="E697">
        <v>7824.6</v>
      </c>
      <c r="F697">
        <v>18518920</v>
      </c>
      <c r="G697">
        <v>81.050000000000182</v>
      </c>
    </row>
    <row r="698" spans="1:7" x14ac:dyDescent="0.35">
      <c r="A698" s="1">
        <v>43768</v>
      </c>
      <c r="B698">
        <v>7871.4</v>
      </c>
      <c r="C698">
        <v>7871.4</v>
      </c>
      <c r="D698">
        <v>7771.75</v>
      </c>
      <c r="E698">
        <v>7819.35</v>
      </c>
      <c r="F698">
        <v>17770278</v>
      </c>
      <c r="G698">
        <v>-5.25</v>
      </c>
    </row>
    <row r="699" spans="1:7" x14ac:dyDescent="0.35">
      <c r="A699" s="1">
        <v>43769</v>
      </c>
      <c r="B699">
        <v>7840.65</v>
      </c>
      <c r="C699">
        <v>7923.5</v>
      </c>
      <c r="D699">
        <v>7829.55</v>
      </c>
      <c r="E699">
        <v>7878.15</v>
      </c>
      <c r="F699">
        <v>23956699</v>
      </c>
      <c r="G699">
        <v>58.799999999999272</v>
      </c>
    </row>
    <row r="700" spans="1:7" x14ac:dyDescent="0.35">
      <c r="A700" s="1">
        <v>43770</v>
      </c>
      <c r="B700">
        <v>7902.75</v>
      </c>
      <c r="C700">
        <v>7979.55</v>
      </c>
      <c r="D700">
        <v>7894.2</v>
      </c>
      <c r="E700">
        <v>7949.45</v>
      </c>
      <c r="F700">
        <v>23682723</v>
      </c>
      <c r="G700">
        <v>71.300000000000182</v>
      </c>
    </row>
    <row r="701" spans="1:7" x14ac:dyDescent="0.35">
      <c r="A701" s="1">
        <v>43773</v>
      </c>
      <c r="B701">
        <v>7983.6</v>
      </c>
      <c r="C701">
        <v>8030.15</v>
      </c>
      <c r="D701">
        <v>7925.25</v>
      </c>
      <c r="E701">
        <v>7966.85</v>
      </c>
      <c r="F701">
        <v>32032389</v>
      </c>
      <c r="G701">
        <v>17.400000000000546</v>
      </c>
    </row>
    <row r="702" spans="1:7" x14ac:dyDescent="0.35">
      <c r="A702" s="1">
        <v>43774</v>
      </c>
      <c r="B702">
        <v>7960.35</v>
      </c>
      <c r="C702">
        <v>8003.85</v>
      </c>
      <c r="D702">
        <v>7847.85</v>
      </c>
      <c r="E702">
        <v>7879.55</v>
      </c>
      <c r="F702">
        <v>26308076</v>
      </c>
      <c r="G702">
        <v>-87.300000000000182</v>
      </c>
    </row>
    <row r="703" spans="1:7" x14ac:dyDescent="0.35">
      <c r="A703" s="1">
        <v>43775</v>
      </c>
      <c r="B703">
        <v>7877</v>
      </c>
      <c r="C703">
        <v>8061.95</v>
      </c>
      <c r="D703">
        <v>7861.65</v>
      </c>
      <c r="E703">
        <v>7926.35</v>
      </c>
      <c r="F703">
        <v>56678120</v>
      </c>
      <c r="G703">
        <v>46.800000000000182</v>
      </c>
    </row>
    <row r="704" spans="1:7" x14ac:dyDescent="0.35">
      <c r="A704" s="1">
        <v>43776</v>
      </c>
      <c r="B704">
        <v>7942.3</v>
      </c>
      <c r="C704">
        <v>7982</v>
      </c>
      <c r="D704">
        <v>7871</v>
      </c>
      <c r="E704">
        <v>7966</v>
      </c>
      <c r="F704">
        <v>43836719</v>
      </c>
      <c r="G704">
        <v>39.649999999999636</v>
      </c>
    </row>
    <row r="705" spans="1:7" x14ac:dyDescent="0.35">
      <c r="A705" s="1">
        <v>43777</v>
      </c>
      <c r="B705">
        <v>7955.55</v>
      </c>
      <c r="C705">
        <v>7958.15</v>
      </c>
      <c r="D705">
        <v>7771</v>
      </c>
      <c r="E705">
        <v>7787.4</v>
      </c>
      <c r="F705">
        <v>29443232</v>
      </c>
      <c r="G705">
        <v>-178.60000000000036</v>
      </c>
    </row>
    <row r="706" spans="1:7" x14ac:dyDescent="0.35">
      <c r="A706" s="1">
        <v>43780</v>
      </c>
      <c r="B706">
        <v>7728.55</v>
      </c>
      <c r="C706">
        <v>7807.6</v>
      </c>
      <c r="D706">
        <v>7675</v>
      </c>
      <c r="E706">
        <v>7784.9</v>
      </c>
      <c r="F706">
        <v>26513321</v>
      </c>
      <c r="G706">
        <v>-2.5</v>
      </c>
    </row>
    <row r="707" spans="1:7" x14ac:dyDescent="0.35">
      <c r="A707" s="1">
        <v>43782</v>
      </c>
      <c r="B707">
        <v>7795.3</v>
      </c>
      <c r="C707">
        <v>7853</v>
      </c>
      <c r="D707">
        <v>7642</v>
      </c>
      <c r="E707">
        <v>7660.45</v>
      </c>
      <c r="F707">
        <v>30299828</v>
      </c>
      <c r="G707">
        <v>-124.44999999999982</v>
      </c>
    </row>
    <row r="708" spans="1:7" x14ac:dyDescent="0.35">
      <c r="A708" s="1">
        <v>43783</v>
      </c>
      <c r="B708">
        <v>7634.4</v>
      </c>
      <c r="C708">
        <v>7655.6</v>
      </c>
      <c r="D708">
        <v>7553.05</v>
      </c>
      <c r="E708">
        <v>7591.45</v>
      </c>
      <c r="F708">
        <v>38599994</v>
      </c>
      <c r="G708">
        <v>-69</v>
      </c>
    </row>
    <row r="709" spans="1:7" x14ac:dyDescent="0.35">
      <c r="A709" s="1">
        <v>43784</v>
      </c>
      <c r="B709">
        <v>7620.45</v>
      </c>
      <c r="C709">
        <v>7769.3</v>
      </c>
      <c r="D709">
        <v>7554.5</v>
      </c>
      <c r="E709">
        <v>7720.6</v>
      </c>
      <c r="F709">
        <v>45815249</v>
      </c>
      <c r="G709">
        <v>129.15000000000055</v>
      </c>
    </row>
    <row r="710" spans="1:7" x14ac:dyDescent="0.35">
      <c r="A710" s="1">
        <v>43787</v>
      </c>
      <c r="B710">
        <v>7757.95</v>
      </c>
      <c r="C710">
        <v>7881.05</v>
      </c>
      <c r="D710">
        <v>7750.95</v>
      </c>
      <c r="E710">
        <v>7816.55</v>
      </c>
      <c r="F710">
        <v>63328594</v>
      </c>
      <c r="G710">
        <v>95.949999999999818</v>
      </c>
    </row>
    <row r="711" spans="1:7" x14ac:dyDescent="0.35">
      <c r="A711" s="1">
        <v>43788</v>
      </c>
      <c r="B711">
        <v>7839.65</v>
      </c>
      <c r="C711">
        <v>7881.9</v>
      </c>
      <c r="D711">
        <v>7823.75</v>
      </c>
      <c r="E711">
        <v>7851.45</v>
      </c>
      <c r="F711">
        <v>39897040</v>
      </c>
      <c r="G711">
        <v>34.899999999999636</v>
      </c>
    </row>
    <row r="712" spans="1:7" x14ac:dyDescent="0.35">
      <c r="A712" s="1">
        <v>43789</v>
      </c>
      <c r="B712">
        <v>7866</v>
      </c>
      <c r="C712">
        <v>8187.1</v>
      </c>
      <c r="D712">
        <v>7843.65</v>
      </c>
      <c r="E712">
        <v>8107.6</v>
      </c>
      <c r="F712">
        <v>53413536</v>
      </c>
      <c r="G712">
        <v>256.15000000000055</v>
      </c>
    </row>
    <row r="713" spans="1:7" x14ac:dyDescent="0.35">
      <c r="A713" s="1">
        <v>43790</v>
      </c>
      <c r="B713">
        <v>8107.8</v>
      </c>
      <c r="C713">
        <v>8153</v>
      </c>
      <c r="D713">
        <v>8058.45</v>
      </c>
      <c r="E713">
        <v>8068.95</v>
      </c>
      <c r="F713">
        <v>31476022</v>
      </c>
      <c r="G713">
        <v>-38.650000000000546</v>
      </c>
    </row>
    <row r="714" spans="1:7" x14ac:dyDescent="0.35">
      <c r="A714" s="1">
        <v>43791</v>
      </c>
      <c r="B714">
        <v>8076.7</v>
      </c>
      <c r="C714">
        <v>8162.1</v>
      </c>
      <c r="D714">
        <v>7995.05</v>
      </c>
      <c r="E714">
        <v>8067.2</v>
      </c>
      <c r="F714">
        <v>35669641</v>
      </c>
      <c r="G714">
        <v>-1.75</v>
      </c>
    </row>
    <row r="715" spans="1:7" x14ac:dyDescent="0.35">
      <c r="A715" s="1">
        <v>43794</v>
      </c>
      <c r="B715">
        <v>8072.15</v>
      </c>
      <c r="C715">
        <v>8226.7999999999993</v>
      </c>
      <c r="D715">
        <v>8047.8</v>
      </c>
      <c r="E715">
        <v>8211.5499999999993</v>
      </c>
      <c r="F715">
        <v>25645104</v>
      </c>
      <c r="G715">
        <v>144.34999999999945</v>
      </c>
    </row>
    <row r="716" spans="1:7" x14ac:dyDescent="0.35">
      <c r="A716" s="1">
        <v>43795</v>
      </c>
      <c r="B716">
        <v>8242.7999999999993</v>
      </c>
      <c r="C716">
        <v>8298.4</v>
      </c>
      <c r="D716">
        <v>8132.25</v>
      </c>
      <c r="E716">
        <v>8177.85</v>
      </c>
      <c r="F716">
        <v>56364650</v>
      </c>
      <c r="G716">
        <v>-33.699999999998909</v>
      </c>
    </row>
    <row r="717" spans="1:7" x14ac:dyDescent="0.35">
      <c r="A717" s="1">
        <v>43796</v>
      </c>
      <c r="B717">
        <v>8178.25</v>
      </c>
      <c r="C717">
        <v>8267.65</v>
      </c>
      <c r="D717">
        <v>8165.2</v>
      </c>
      <c r="E717">
        <v>8246.1</v>
      </c>
      <c r="F717">
        <v>40465125</v>
      </c>
      <c r="G717">
        <v>68.25</v>
      </c>
    </row>
    <row r="718" spans="1:7" x14ac:dyDescent="0.35">
      <c r="A718" s="1">
        <v>43797</v>
      </c>
      <c r="B718">
        <v>8247.1</v>
      </c>
      <c r="C718">
        <v>8288.5499999999993</v>
      </c>
      <c r="D718">
        <v>8216.75</v>
      </c>
      <c r="E718">
        <v>8273.65</v>
      </c>
      <c r="F718">
        <v>25051316</v>
      </c>
      <c r="G718">
        <v>27.549999999999272</v>
      </c>
    </row>
    <row r="719" spans="1:7" x14ac:dyDescent="0.35">
      <c r="A719" s="1">
        <v>43798</v>
      </c>
      <c r="B719">
        <v>8286.25</v>
      </c>
      <c r="C719">
        <v>8320.25</v>
      </c>
      <c r="D719">
        <v>8159.2</v>
      </c>
      <c r="E719">
        <v>8189.95</v>
      </c>
      <c r="F719">
        <v>22403431</v>
      </c>
      <c r="G719">
        <v>-83.699999999999818</v>
      </c>
    </row>
    <row r="720" spans="1:7" x14ac:dyDescent="0.35">
      <c r="A720" s="1">
        <v>43801</v>
      </c>
      <c r="B720">
        <v>8195.4500000000007</v>
      </c>
      <c r="C720">
        <v>8198.9500000000007</v>
      </c>
      <c r="D720">
        <v>8056.2</v>
      </c>
      <c r="E720">
        <v>8128.95</v>
      </c>
      <c r="F720">
        <v>26352824</v>
      </c>
      <c r="G720">
        <v>-61</v>
      </c>
    </row>
    <row r="721" spans="1:7" x14ac:dyDescent="0.35">
      <c r="A721" s="1">
        <v>43802</v>
      </c>
      <c r="B721">
        <v>8167.6</v>
      </c>
      <c r="C721">
        <v>8172.3</v>
      </c>
      <c r="D721">
        <v>8027.05</v>
      </c>
      <c r="E721">
        <v>8044.85</v>
      </c>
      <c r="F721">
        <v>31300198</v>
      </c>
      <c r="G721">
        <v>-84.099999999999454</v>
      </c>
    </row>
    <row r="722" spans="1:7" x14ac:dyDescent="0.35">
      <c r="A722" s="1">
        <v>43803</v>
      </c>
      <c r="B722">
        <v>8032</v>
      </c>
      <c r="C722">
        <v>8132.05</v>
      </c>
      <c r="D722">
        <v>8021.8</v>
      </c>
      <c r="E722">
        <v>8121.5</v>
      </c>
      <c r="F722">
        <v>22103896</v>
      </c>
      <c r="G722">
        <v>76.649999999999636</v>
      </c>
    </row>
    <row r="723" spans="1:7" x14ac:dyDescent="0.35">
      <c r="A723" s="1">
        <v>43804</v>
      </c>
      <c r="B723">
        <v>8104.35</v>
      </c>
      <c r="C723">
        <v>8115.25</v>
      </c>
      <c r="D723">
        <v>8030.15</v>
      </c>
      <c r="E723">
        <v>8051.85</v>
      </c>
      <c r="F723">
        <v>15365207</v>
      </c>
      <c r="G723">
        <v>-69.649999999999636</v>
      </c>
    </row>
    <row r="724" spans="1:7" x14ac:dyDescent="0.35">
      <c r="A724" s="1">
        <v>43805</v>
      </c>
      <c r="B724">
        <v>8091.2</v>
      </c>
      <c r="C724">
        <v>8152.25</v>
      </c>
      <c r="D724">
        <v>7942</v>
      </c>
      <c r="E724">
        <v>7957.55</v>
      </c>
      <c r="F724">
        <v>24281681</v>
      </c>
      <c r="G724">
        <v>-94.300000000000182</v>
      </c>
    </row>
    <row r="725" spans="1:7" x14ac:dyDescent="0.35">
      <c r="A725" s="1">
        <v>43808</v>
      </c>
      <c r="B725">
        <v>7987.5</v>
      </c>
      <c r="C725">
        <v>8043.55</v>
      </c>
      <c r="D725">
        <v>7936.7</v>
      </c>
      <c r="E725">
        <v>7960.35</v>
      </c>
      <c r="F725">
        <v>18393071</v>
      </c>
      <c r="G725">
        <v>2.8000000000001819</v>
      </c>
    </row>
    <row r="726" spans="1:7" x14ac:dyDescent="0.35">
      <c r="A726" s="1">
        <v>43809</v>
      </c>
      <c r="B726">
        <v>7983.75</v>
      </c>
      <c r="C726">
        <v>8016.95</v>
      </c>
      <c r="D726">
        <v>7926</v>
      </c>
      <c r="E726">
        <v>7940.5</v>
      </c>
      <c r="F726">
        <v>21225874</v>
      </c>
      <c r="G726">
        <v>-19.850000000000364</v>
      </c>
    </row>
    <row r="727" spans="1:7" x14ac:dyDescent="0.35">
      <c r="A727" s="1">
        <v>43810</v>
      </c>
      <c r="B727">
        <v>7958.4</v>
      </c>
      <c r="C727">
        <v>7980.9</v>
      </c>
      <c r="D727">
        <v>7909.9</v>
      </c>
      <c r="E727">
        <v>7967.85</v>
      </c>
      <c r="F727">
        <v>20289214</v>
      </c>
      <c r="G727">
        <v>27.350000000000364</v>
      </c>
    </row>
    <row r="728" spans="1:7" x14ac:dyDescent="0.35">
      <c r="A728" s="1">
        <v>43811</v>
      </c>
      <c r="B728">
        <v>7991.15</v>
      </c>
      <c r="C728">
        <v>8073.6</v>
      </c>
      <c r="D728">
        <v>7973.85</v>
      </c>
      <c r="E728">
        <v>8045.35</v>
      </c>
      <c r="F728">
        <v>19790043</v>
      </c>
      <c r="G728">
        <v>77.5</v>
      </c>
    </row>
    <row r="729" spans="1:7" x14ac:dyDescent="0.35">
      <c r="A729" s="1">
        <v>43812</v>
      </c>
      <c r="B729">
        <v>8050.6</v>
      </c>
      <c r="C729">
        <v>8066</v>
      </c>
      <c r="D729">
        <v>7947.8</v>
      </c>
      <c r="E729">
        <v>8045.05</v>
      </c>
      <c r="F729">
        <v>18163252</v>
      </c>
      <c r="G729">
        <v>-0.3000000000001819</v>
      </c>
    </row>
    <row r="730" spans="1:7" x14ac:dyDescent="0.35">
      <c r="A730" s="1">
        <v>43815</v>
      </c>
      <c r="B730">
        <v>8017.95</v>
      </c>
      <c r="C730">
        <v>8091.3</v>
      </c>
      <c r="D730">
        <v>7990.1</v>
      </c>
      <c r="E730">
        <v>8025.85</v>
      </c>
      <c r="F730">
        <v>27289914</v>
      </c>
      <c r="G730">
        <v>-19.199999999999818</v>
      </c>
    </row>
    <row r="731" spans="1:7" x14ac:dyDescent="0.35">
      <c r="A731" s="1">
        <v>43816</v>
      </c>
      <c r="B731">
        <v>8037.35</v>
      </c>
      <c r="C731">
        <v>8068.2</v>
      </c>
      <c r="D731">
        <v>7973.7</v>
      </c>
      <c r="E731">
        <v>7999.6</v>
      </c>
      <c r="F731">
        <v>22362391</v>
      </c>
      <c r="G731">
        <v>-26.25</v>
      </c>
    </row>
    <row r="732" spans="1:7" x14ac:dyDescent="0.35">
      <c r="A732" s="1">
        <v>43817</v>
      </c>
      <c r="B732">
        <v>8013.45</v>
      </c>
      <c r="C732">
        <v>8100.4</v>
      </c>
      <c r="D732">
        <v>7988.2</v>
      </c>
      <c r="E732">
        <v>8091.1</v>
      </c>
      <c r="F732">
        <v>18621966</v>
      </c>
      <c r="G732">
        <v>91.5</v>
      </c>
    </row>
    <row r="733" spans="1:7" x14ac:dyDescent="0.35">
      <c r="A733" s="1">
        <v>43818</v>
      </c>
      <c r="B733">
        <v>8087.5</v>
      </c>
      <c r="C733">
        <v>8128</v>
      </c>
      <c r="D733">
        <v>8024.65</v>
      </c>
      <c r="E733">
        <v>8073.05</v>
      </c>
      <c r="F733">
        <v>22405464</v>
      </c>
      <c r="G733">
        <v>-18.050000000000182</v>
      </c>
    </row>
    <row r="734" spans="1:7" x14ac:dyDescent="0.35">
      <c r="A734" s="1">
        <v>43819</v>
      </c>
      <c r="B734">
        <v>8059.6</v>
      </c>
      <c r="C734">
        <v>8090.15</v>
      </c>
      <c r="D734">
        <v>8038.8</v>
      </c>
      <c r="E734">
        <v>8049.45</v>
      </c>
      <c r="F734">
        <v>21052325</v>
      </c>
      <c r="G734">
        <v>-23.600000000000364</v>
      </c>
    </row>
    <row r="735" spans="1:7" x14ac:dyDescent="0.35">
      <c r="A735" s="1">
        <v>43822</v>
      </c>
      <c r="B735">
        <v>8043.05</v>
      </c>
      <c r="C735">
        <v>8096</v>
      </c>
      <c r="D735">
        <v>8020.8</v>
      </c>
      <c r="E735">
        <v>8051.5</v>
      </c>
      <c r="F735">
        <v>16008323</v>
      </c>
      <c r="G735">
        <v>2.0500000000001819</v>
      </c>
    </row>
    <row r="736" spans="1:7" x14ac:dyDescent="0.35">
      <c r="A736" s="1">
        <v>43823</v>
      </c>
      <c r="B736">
        <v>8060.4</v>
      </c>
      <c r="C736">
        <v>8083.25</v>
      </c>
      <c r="D736">
        <v>8020.85</v>
      </c>
      <c r="E736">
        <v>8073.8</v>
      </c>
      <c r="F736">
        <v>15424653</v>
      </c>
      <c r="G736">
        <v>22.300000000000182</v>
      </c>
    </row>
    <row r="737" spans="1:7" x14ac:dyDescent="0.35">
      <c r="A737" s="1">
        <v>43825</v>
      </c>
      <c r="B737">
        <v>8079.65</v>
      </c>
      <c r="C737">
        <v>8097.75</v>
      </c>
      <c r="D737">
        <v>7985.75</v>
      </c>
      <c r="E737">
        <v>7997.6</v>
      </c>
      <c r="F737">
        <v>15457680</v>
      </c>
      <c r="G737">
        <v>-76.199999999999818</v>
      </c>
    </row>
    <row r="738" spans="1:7" x14ac:dyDescent="0.35">
      <c r="A738" s="1">
        <v>43826</v>
      </c>
      <c r="B738">
        <v>8013.75</v>
      </c>
      <c r="C738">
        <v>8075.55</v>
      </c>
      <c r="D738">
        <v>8010.35</v>
      </c>
      <c r="E738">
        <v>8068.05</v>
      </c>
      <c r="F738">
        <v>12047284</v>
      </c>
      <c r="G738">
        <v>70.449999999999818</v>
      </c>
    </row>
    <row r="739" spans="1:7" x14ac:dyDescent="0.35">
      <c r="A739" s="1">
        <v>43829</v>
      </c>
      <c r="B739">
        <v>8086.55</v>
      </c>
      <c r="C739">
        <v>8125.05</v>
      </c>
      <c r="D739">
        <v>8071.25</v>
      </c>
      <c r="E739">
        <v>8083.1</v>
      </c>
      <c r="F739">
        <v>12684688</v>
      </c>
      <c r="G739">
        <v>15.050000000000182</v>
      </c>
    </row>
    <row r="740" spans="1:7" x14ac:dyDescent="0.35">
      <c r="A740" s="1">
        <v>43830</v>
      </c>
      <c r="B740">
        <v>8082.2</v>
      </c>
      <c r="C740">
        <v>8121.45</v>
      </c>
      <c r="D740">
        <v>8028.55</v>
      </c>
      <c r="E740">
        <v>8040.15</v>
      </c>
      <c r="F740">
        <v>12246461</v>
      </c>
      <c r="G740">
        <v>-42.950000000000728</v>
      </c>
    </row>
    <row r="741" spans="1:7" x14ac:dyDescent="0.35">
      <c r="A741" s="1">
        <v>43831</v>
      </c>
      <c r="B741">
        <v>8060.3</v>
      </c>
      <c r="C741">
        <v>8076.65</v>
      </c>
      <c r="D741">
        <v>8018.95</v>
      </c>
      <c r="E741">
        <v>8047.1</v>
      </c>
      <c r="F741">
        <v>8898088</v>
      </c>
      <c r="G741">
        <v>6.9500000000007276</v>
      </c>
    </row>
    <row r="742" spans="1:7" x14ac:dyDescent="0.35">
      <c r="A742" s="1">
        <v>43832</v>
      </c>
      <c r="B742">
        <v>8056.75</v>
      </c>
      <c r="C742">
        <v>8102.4</v>
      </c>
      <c r="D742">
        <v>8027.15</v>
      </c>
      <c r="E742">
        <v>8053.95</v>
      </c>
      <c r="F742">
        <v>12949471</v>
      </c>
      <c r="G742">
        <v>6.8499999999994543</v>
      </c>
    </row>
    <row r="743" spans="1:7" x14ac:dyDescent="0.35">
      <c r="A743" s="1">
        <v>43833</v>
      </c>
      <c r="B743">
        <v>8053</v>
      </c>
      <c r="C743">
        <v>8189.8</v>
      </c>
      <c r="D743">
        <v>8026.3</v>
      </c>
      <c r="E743">
        <v>8111.95</v>
      </c>
      <c r="F743">
        <v>26218452</v>
      </c>
      <c r="G743">
        <v>58</v>
      </c>
    </row>
    <row r="744" spans="1:7" x14ac:dyDescent="0.35">
      <c r="A744" s="1">
        <v>43836</v>
      </c>
      <c r="B744">
        <v>8076.85</v>
      </c>
      <c r="C744">
        <v>8085.5</v>
      </c>
      <c r="D744">
        <v>7943.15</v>
      </c>
      <c r="E744">
        <v>7987.35</v>
      </c>
      <c r="F744">
        <v>17516389</v>
      </c>
      <c r="G744">
        <v>-124.59999999999945</v>
      </c>
    </row>
    <row r="745" spans="1:7" x14ac:dyDescent="0.35">
      <c r="A745" s="1">
        <v>43837</v>
      </c>
      <c r="B745">
        <v>8014.1</v>
      </c>
      <c r="C745">
        <v>8087.65</v>
      </c>
      <c r="D745">
        <v>7973.95</v>
      </c>
      <c r="E745">
        <v>8036.5</v>
      </c>
      <c r="F745">
        <v>27939913</v>
      </c>
      <c r="G745">
        <v>49.149999999999636</v>
      </c>
    </row>
    <row r="746" spans="1:7" x14ac:dyDescent="0.35">
      <c r="A746" s="1">
        <v>43838</v>
      </c>
      <c r="B746">
        <v>7975.7</v>
      </c>
      <c r="C746">
        <v>8041.6</v>
      </c>
      <c r="D746">
        <v>7960.05</v>
      </c>
      <c r="E746">
        <v>7996.15</v>
      </c>
      <c r="F746">
        <v>12772164</v>
      </c>
      <c r="G746">
        <v>-40.350000000000364</v>
      </c>
    </row>
    <row r="747" spans="1:7" x14ac:dyDescent="0.35">
      <c r="A747" s="1">
        <v>43839</v>
      </c>
      <c r="B747">
        <v>8057.8</v>
      </c>
      <c r="C747">
        <v>8090.95</v>
      </c>
      <c r="D747">
        <v>8015.15</v>
      </c>
      <c r="E747">
        <v>8033.15</v>
      </c>
      <c r="F747">
        <v>13984986</v>
      </c>
      <c r="G747">
        <v>37</v>
      </c>
    </row>
    <row r="748" spans="1:7" x14ac:dyDescent="0.35">
      <c r="A748" s="1">
        <v>43840</v>
      </c>
      <c r="B748">
        <v>8048.55</v>
      </c>
      <c r="C748">
        <v>8171.2</v>
      </c>
      <c r="D748">
        <v>8044.35</v>
      </c>
      <c r="E748">
        <v>8058.5</v>
      </c>
      <c r="F748">
        <v>15905005</v>
      </c>
      <c r="G748">
        <v>25.350000000000364</v>
      </c>
    </row>
    <row r="749" spans="1:7" x14ac:dyDescent="0.35">
      <c r="A749" s="1">
        <v>43843</v>
      </c>
      <c r="B749">
        <v>8082.3</v>
      </c>
      <c r="C749">
        <v>8141.3</v>
      </c>
      <c r="D749">
        <v>8042.65</v>
      </c>
      <c r="E749">
        <v>8078.45</v>
      </c>
      <c r="F749">
        <v>15316440</v>
      </c>
      <c r="G749">
        <v>19.949999999999818</v>
      </c>
    </row>
    <row r="750" spans="1:7" x14ac:dyDescent="0.35">
      <c r="A750" s="1">
        <v>43844</v>
      </c>
      <c r="B750">
        <v>8104.15</v>
      </c>
      <c r="C750">
        <v>8136.4</v>
      </c>
      <c r="D750">
        <v>8081.3</v>
      </c>
      <c r="E750">
        <v>8117</v>
      </c>
      <c r="F750">
        <v>17191560</v>
      </c>
      <c r="G750">
        <v>38.550000000000182</v>
      </c>
    </row>
    <row r="751" spans="1:7" x14ac:dyDescent="0.35">
      <c r="A751" s="1">
        <v>43845</v>
      </c>
      <c r="B751">
        <v>8135.75</v>
      </c>
      <c r="C751">
        <v>8178.85</v>
      </c>
      <c r="D751">
        <v>8080.35</v>
      </c>
      <c r="E751">
        <v>8166.2</v>
      </c>
      <c r="F751">
        <v>19694123</v>
      </c>
      <c r="G751">
        <v>49.199999999999818</v>
      </c>
    </row>
    <row r="752" spans="1:7" x14ac:dyDescent="0.35">
      <c r="A752" s="1">
        <v>43846</v>
      </c>
      <c r="B752">
        <v>8188.05</v>
      </c>
      <c r="C752">
        <v>8223.85</v>
      </c>
      <c r="D752">
        <v>8175.35</v>
      </c>
      <c r="E752">
        <v>8203.1</v>
      </c>
      <c r="F752">
        <v>20295556</v>
      </c>
      <c r="G752">
        <v>36.900000000000546</v>
      </c>
    </row>
    <row r="753" spans="1:7" x14ac:dyDescent="0.35">
      <c r="A753" s="1">
        <v>43847</v>
      </c>
      <c r="B753">
        <v>8208.2999999999993</v>
      </c>
      <c r="C753">
        <v>8371.6</v>
      </c>
      <c r="D753">
        <v>8200</v>
      </c>
      <c r="E753">
        <v>8345.2999999999993</v>
      </c>
      <c r="F753">
        <v>25015786</v>
      </c>
      <c r="G753">
        <v>142.19999999999891</v>
      </c>
    </row>
    <row r="754" spans="1:7" x14ac:dyDescent="0.35">
      <c r="A754" s="1">
        <v>43850</v>
      </c>
      <c r="B754">
        <v>8353.7000000000007</v>
      </c>
      <c r="C754">
        <v>8375.2000000000007</v>
      </c>
      <c r="D754">
        <v>8251</v>
      </c>
      <c r="E754">
        <v>8269.35</v>
      </c>
      <c r="F754">
        <v>18242184</v>
      </c>
      <c r="G754">
        <v>-75.949999999998909</v>
      </c>
    </row>
    <row r="755" spans="1:7" x14ac:dyDescent="0.35">
      <c r="A755" s="1">
        <v>43851</v>
      </c>
      <c r="B755">
        <v>8249.15</v>
      </c>
      <c r="C755">
        <v>8313.4500000000007</v>
      </c>
      <c r="D755">
        <v>8214.5499999999993</v>
      </c>
      <c r="E755">
        <v>8274.2000000000007</v>
      </c>
      <c r="F755">
        <v>15648289</v>
      </c>
      <c r="G755">
        <v>4.8500000000003638</v>
      </c>
    </row>
    <row r="756" spans="1:7" x14ac:dyDescent="0.35">
      <c r="A756" s="1">
        <v>43852</v>
      </c>
      <c r="B756">
        <v>8295</v>
      </c>
      <c r="C756">
        <v>8372.2999999999993</v>
      </c>
      <c r="D756">
        <v>8245.4500000000007</v>
      </c>
      <c r="E756">
        <v>8256.65</v>
      </c>
      <c r="F756">
        <v>25047666</v>
      </c>
      <c r="G756">
        <v>-17.550000000001091</v>
      </c>
    </row>
    <row r="757" spans="1:7" x14ac:dyDescent="0.35">
      <c r="A757" s="1">
        <v>43853</v>
      </c>
      <c r="B757">
        <v>8245.9500000000007</v>
      </c>
      <c r="C757">
        <v>8322.4500000000007</v>
      </c>
      <c r="D757">
        <v>8208.5499999999993</v>
      </c>
      <c r="E757">
        <v>8300.2000000000007</v>
      </c>
      <c r="F757">
        <v>19859338</v>
      </c>
      <c r="G757">
        <v>43.550000000001091</v>
      </c>
    </row>
    <row r="758" spans="1:7" x14ac:dyDescent="0.35">
      <c r="A758" s="1">
        <v>43854</v>
      </c>
      <c r="B758">
        <v>8291.75</v>
      </c>
      <c r="C758">
        <v>8349.25</v>
      </c>
      <c r="D758">
        <v>8273.9500000000007</v>
      </c>
      <c r="E758">
        <v>8294.0499999999993</v>
      </c>
      <c r="F758">
        <v>22172519</v>
      </c>
      <c r="G758">
        <v>-6.1500000000014552</v>
      </c>
    </row>
    <row r="759" spans="1:7" x14ac:dyDescent="0.35">
      <c r="A759" s="1">
        <v>43857</v>
      </c>
      <c r="B759">
        <v>8270.0499999999993</v>
      </c>
      <c r="C759">
        <v>8471.7999999999993</v>
      </c>
      <c r="D759">
        <v>8240.1</v>
      </c>
      <c r="E759">
        <v>8416.35</v>
      </c>
      <c r="F759">
        <v>31445075</v>
      </c>
      <c r="G759">
        <v>122.30000000000109</v>
      </c>
    </row>
    <row r="760" spans="1:7" x14ac:dyDescent="0.35">
      <c r="A760" s="1">
        <v>43858</v>
      </c>
      <c r="B760">
        <v>8427.7999999999993</v>
      </c>
      <c r="C760">
        <v>8513.15</v>
      </c>
      <c r="D760">
        <v>8395.65</v>
      </c>
      <c r="E760">
        <v>8420.25</v>
      </c>
      <c r="F760">
        <v>27888536</v>
      </c>
      <c r="G760">
        <v>3.8999999999996362</v>
      </c>
    </row>
    <row r="761" spans="1:7" x14ac:dyDescent="0.35">
      <c r="A761" s="1">
        <v>43859</v>
      </c>
      <c r="B761">
        <v>8446.2000000000007</v>
      </c>
      <c r="C761">
        <v>8492.4500000000007</v>
      </c>
      <c r="D761">
        <v>8361.25</v>
      </c>
      <c r="E761">
        <v>8412.7999999999993</v>
      </c>
      <c r="F761">
        <v>22104792</v>
      </c>
      <c r="G761">
        <v>-7.4500000000007276</v>
      </c>
    </row>
    <row r="762" spans="1:7" x14ac:dyDescent="0.35">
      <c r="A762" s="1">
        <v>43860</v>
      </c>
      <c r="B762">
        <v>8426.25</v>
      </c>
      <c r="C762">
        <v>8438.2000000000007</v>
      </c>
      <c r="D762">
        <v>8207.6</v>
      </c>
      <c r="E762">
        <v>8237.0499999999993</v>
      </c>
      <c r="F762">
        <v>30302538</v>
      </c>
      <c r="G762">
        <v>-175.75</v>
      </c>
    </row>
    <row r="763" spans="1:7" x14ac:dyDescent="0.35">
      <c r="A763" s="1">
        <v>43861</v>
      </c>
      <c r="B763">
        <v>8256.2000000000007</v>
      </c>
      <c r="C763">
        <v>8299.35</v>
      </c>
      <c r="D763">
        <v>8122.95</v>
      </c>
      <c r="E763">
        <v>8138.6</v>
      </c>
      <c r="F763">
        <v>19900193</v>
      </c>
      <c r="G763">
        <v>-98.449999999998909</v>
      </c>
    </row>
    <row r="764" spans="1:7" x14ac:dyDescent="0.35">
      <c r="A764" s="1">
        <v>43862</v>
      </c>
      <c r="B764">
        <v>8129.3</v>
      </c>
      <c r="C764">
        <v>8209.85</v>
      </c>
      <c r="D764">
        <v>7975.9</v>
      </c>
      <c r="E764">
        <v>8013.75</v>
      </c>
      <c r="F764">
        <v>12340055</v>
      </c>
      <c r="G764">
        <v>-124.85000000000036</v>
      </c>
    </row>
    <row r="765" spans="1:7" x14ac:dyDescent="0.35">
      <c r="A765" s="1">
        <v>43864</v>
      </c>
      <c r="B765">
        <v>8020.95</v>
      </c>
      <c r="C765">
        <v>8122</v>
      </c>
      <c r="D765">
        <v>7944.9</v>
      </c>
      <c r="E765">
        <v>7967.55</v>
      </c>
      <c r="F765">
        <v>21276658</v>
      </c>
      <c r="G765">
        <v>-46.199999999999818</v>
      </c>
    </row>
    <row r="766" spans="1:7" x14ac:dyDescent="0.35">
      <c r="A766" s="1">
        <v>43865</v>
      </c>
      <c r="B766">
        <v>8002.65</v>
      </c>
      <c r="C766">
        <v>8166.8</v>
      </c>
      <c r="D766">
        <v>7967.8</v>
      </c>
      <c r="E766">
        <v>8122.4</v>
      </c>
      <c r="F766">
        <v>35927209</v>
      </c>
      <c r="G766">
        <v>154.84999999999945</v>
      </c>
    </row>
    <row r="767" spans="1:7" x14ac:dyDescent="0.35">
      <c r="A767" s="1">
        <v>43866</v>
      </c>
      <c r="B767">
        <v>8151.2</v>
      </c>
      <c r="C767">
        <v>8185</v>
      </c>
      <c r="D767">
        <v>8091.6</v>
      </c>
      <c r="E767">
        <v>8125.6</v>
      </c>
      <c r="F767">
        <v>25123590</v>
      </c>
      <c r="G767">
        <v>3.2000000000007276</v>
      </c>
    </row>
    <row r="768" spans="1:7" x14ac:dyDescent="0.35">
      <c r="A768" s="1">
        <v>43867</v>
      </c>
      <c r="B768">
        <v>8194</v>
      </c>
      <c r="C768">
        <v>8281.25</v>
      </c>
      <c r="D768">
        <v>8176.6</v>
      </c>
      <c r="E768">
        <v>8227.9</v>
      </c>
      <c r="F768">
        <v>43116500</v>
      </c>
      <c r="G768">
        <v>102.29999999999927</v>
      </c>
    </row>
    <row r="769" spans="1:7" x14ac:dyDescent="0.35">
      <c r="A769" s="1">
        <v>43868</v>
      </c>
      <c r="B769">
        <v>8243.0499999999993</v>
      </c>
      <c r="C769">
        <v>8363.2999999999993</v>
      </c>
      <c r="D769">
        <v>8180.05</v>
      </c>
      <c r="E769">
        <v>8341.85</v>
      </c>
      <c r="F769">
        <v>53298851</v>
      </c>
      <c r="G769">
        <v>113.95000000000073</v>
      </c>
    </row>
    <row r="770" spans="1:7" x14ac:dyDescent="0.35">
      <c r="A770" s="1">
        <v>43871</v>
      </c>
      <c r="B770">
        <v>8340.15</v>
      </c>
      <c r="C770">
        <v>8371.2000000000007</v>
      </c>
      <c r="D770">
        <v>8235</v>
      </c>
      <c r="E770">
        <v>8261.25</v>
      </c>
      <c r="F770">
        <v>26094576</v>
      </c>
      <c r="G770">
        <v>-80.600000000000364</v>
      </c>
    </row>
    <row r="771" spans="1:7" x14ac:dyDescent="0.35">
      <c r="A771" s="1">
        <v>43872</v>
      </c>
      <c r="B771">
        <v>8303.2999999999993</v>
      </c>
      <c r="C771">
        <v>8359.5</v>
      </c>
      <c r="D771">
        <v>8280.9500000000007</v>
      </c>
      <c r="E771">
        <v>8324.65</v>
      </c>
      <c r="F771">
        <v>23370221</v>
      </c>
      <c r="G771">
        <v>63.399999999999636</v>
      </c>
    </row>
    <row r="772" spans="1:7" x14ac:dyDescent="0.35">
      <c r="A772" s="1">
        <v>43873</v>
      </c>
      <c r="B772">
        <v>8341.7000000000007</v>
      </c>
      <c r="C772">
        <v>8375</v>
      </c>
      <c r="D772">
        <v>8238.9500000000007</v>
      </c>
      <c r="E772">
        <v>8265.0499999999993</v>
      </c>
      <c r="F772">
        <v>22810042</v>
      </c>
      <c r="G772">
        <v>-59.600000000000364</v>
      </c>
    </row>
    <row r="773" spans="1:7" x14ac:dyDescent="0.35">
      <c r="A773" s="1">
        <v>43874</v>
      </c>
      <c r="B773">
        <v>8292</v>
      </c>
      <c r="C773">
        <v>8351.5499999999993</v>
      </c>
      <c r="D773">
        <v>8246.9500000000007</v>
      </c>
      <c r="E773">
        <v>8335.7000000000007</v>
      </c>
      <c r="F773">
        <v>20839474</v>
      </c>
      <c r="G773">
        <v>70.650000000001455</v>
      </c>
    </row>
    <row r="774" spans="1:7" x14ac:dyDescent="0.35">
      <c r="A774" s="1">
        <v>43875</v>
      </c>
      <c r="B774">
        <v>8349.9</v>
      </c>
      <c r="C774">
        <v>8384.1</v>
      </c>
      <c r="D774">
        <v>8294.2000000000007</v>
      </c>
      <c r="E774">
        <v>8331.7000000000007</v>
      </c>
      <c r="F774">
        <v>18664002</v>
      </c>
      <c r="G774">
        <v>-4</v>
      </c>
    </row>
    <row r="775" spans="1:7" x14ac:dyDescent="0.35">
      <c r="A775" s="1">
        <v>43878</v>
      </c>
      <c r="B775">
        <v>8342.6</v>
      </c>
      <c r="C775">
        <v>8377.35</v>
      </c>
      <c r="D775">
        <v>8193.6</v>
      </c>
      <c r="E775">
        <v>8204.85</v>
      </c>
      <c r="F775">
        <v>28572499</v>
      </c>
      <c r="G775">
        <v>-126.85000000000036</v>
      </c>
    </row>
    <row r="776" spans="1:7" x14ac:dyDescent="0.35">
      <c r="A776" s="1">
        <v>43879</v>
      </c>
      <c r="B776">
        <v>8190.85</v>
      </c>
      <c r="C776">
        <v>8213</v>
      </c>
      <c r="D776">
        <v>8068.2</v>
      </c>
      <c r="E776">
        <v>8198.2999999999993</v>
      </c>
      <c r="F776">
        <v>22600610</v>
      </c>
      <c r="G776">
        <v>-6.5500000000010914</v>
      </c>
    </row>
    <row r="777" spans="1:7" x14ac:dyDescent="0.35">
      <c r="A777" s="1">
        <v>43880</v>
      </c>
      <c r="B777">
        <v>8277.4</v>
      </c>
      <c r="C777">
        <v>8390.4</v>
      </c>
      <c r="D777">
        <v>8276.15</v>
      </c>
      <c r="E777">
        <v>8378.65</v>
      </c>
      <c r="F777">
        <v>45593806</v>
      </c>
      <c r="G777">
        <v>180.35000000000036</v>
      </c>
    </row>
    <row r="778" spans="1:7" x14ac:dyDescent="0.35">
      <c r="A778" s="1">
        <v>43881</v>
      </c>
      <c r="B778">
        <v>8401.5499999999993</v>
      </c>
      <c r="C778">
        <v>8473.7999999999993</v>
      </c>
      <c r="D778">
        <v>8348.75</v>
      </c>
      <c r="E778">
        <v>8364.35</v>
      </c>
      <c r="F778">
        <v>36971243</v>
      </c>
      <c r="G778">
        <v>-14.299999999999272</v>
      </c>
    </row>
    <row r="779" spans="1:7" x14ac:dyDescent="0.35">
      <c r="A779" s="1">
        <v>43885</v>
      </c>
      <c r="B779">
        <v>8275.9500000000007</v>
      </c>
      <c r="C779">
        <v>8281.9500000000007</v>
      </c>
      <c r="D779">
        <v>8086.65</v>
      </c>
      <c r="E779">
        <v>8115.55</v>
      </c>
      <c r="F779">
        <v>50488414</v>
      </c>
      <c r="G779">
        <v>-248.80000000000018</v>
      </c>
    </row>
    <row r="780" spans="1:7" x14ac:dyDescent="0.35">
      <c r="A780" s="1">
        <v>43886</v>
      </c>
      <c r="B780">
        <v>8153.85</v>
      </c>
      <c r="C780">
        <v>8153.85</v>
      </c>
      <c r="D780">
        <v>7898.35</v>
      </c>
      <c r="E780">
        <v>7938.45</v>
      </c>
      <c r="F780">
        <v>39869569</v>
      </c>
      <c r="G780">
        <v>-177.10000000000036</v>
      </c>
    </row>
    <row r="781" spans="1:7" x14ac:dyDescent="0.35">
      <c r="A781" s="1">
        <v>43887</v>
      </c>
      <c r="B781">
        <v>7886.35</v>
      </c>
      <c r="C781">
        <v>7931.7</v>
      </c>
      <c r="D781">
        <v>7813.95</v>
      </c>
      <c r="E781">
        <v>7839.2</v>
      </c>
      <c r="F781">
        <v>44448864</v>
      </c>
      <c r="G781">
        <v>-99.25</v>
      </c>
    </row>
    <row r="782" spans="1:7" x14ac:dyDescent="0.35">
      <c r="A782" s="1">
        <v>43888</v>
      </c>
      <c r="B782">
        <v>7824.5</v>
      </c>
      <c r="C782">
        <v>7903.55</v>
      </c>
      <c r="D782">
        <v>7740.95</v>
      </c>
      <c r="E782">
        <v>7885.15</v>
      </c>
      <c r="F782">
        <v>40519410</v>
      </c>
      <c r="G782">
        <v>45.949999999999818</v>
      </c>
    </row>
    <row r="783" spans="1:7" x14ac:dyDescent="0.35">
      <c r="A783" s="1">
        <v>43889</v>
      </c>
      <c r="B783">
        <v>7751.45</v>
      </c>
      <c r="C783">
        <v>7786.6</v>
      </c>
      <c r="D783">
        <v>7559</v>
      </c>
      <c r="E783">
        <v>7576.75</v>
      </c>
      <c r="F783">
        <v>35181304</v>
      </c>
      <c r="G783">
        <v>-308.39999999999964</v>
      </c>
    </row>
    <row r="784" spans="1:7" x14ac:dyDescent="0.35">
      <c r="A784" s="1">
        <v>43892</v>
      </c>
      <c r="B784">
        <v>7675.55</v>
      </c>
      <c r="C784">
        <v>7768</v>
      </c>
      <c r="D784">
        <v>7463.05</v>
      </c>
      <c r="E784">
        <v>7535.1</v>
      </c>
      <c r="F784">
        <v>28891044</v>
      </c>
      <c r="G784">
        <v>-41.649999999999636</v>
      </c>
    </row>
    <row r="785" spans="1:7" x14ac:dyDescent="0.35">
      <c r="A785" s="1">
        <v>43893</v>
      </c>
      <c r="B785">
        <v>7606.8</v>
      </c>
      <c r="C785">
        <v>7966.15</v>
      </c>
      <c r="D785">
        <v>7603.15</v>
      </c>
      <c r="E785">
        <v>7920.6</v>
      </c>
      <c r="F785">
        <v>41206044</v>
      </c>
      <c r="G785">
        <v>385.5</v>
      </c>
    </row>
    <row r="786" spans="1:7" x14ac:dyDescent="0.35">
      <c r="A786" s="1">
        <v>43894</v>
      </c>
      <c r="B786">
        <v>7970</v>
      </c>
      <c r="C786">
        <v>8131.85</v>
      </c>
      <c r="D786">
        <v>7840.85</v>
      </c>
      <c r="E786">
        <v>8086.55</v>
      </c>
      <c r="F786">
        <v>57962920</v>
      </c>
      <c r="G786">
        <v>165.94999999999982</v>
      </c>
    </row>
    <row r="787" spans="1:7" x14ac:dyDescent="0.35">
      <c r="A787" s="1">
        <v>43895</v>
      </c>
      <c r="B787">
        <v>8125.9</v>
      </c>
      <c r="C787">
        <v>8281.7000000000007</v>
      </c>
      <c r="D787">
        <v>8122.6</v>
      </c>
      <c r="E787">
        <v>8146</v>
      </c>
      <c r="F787">
        <v>40817153</v>
      </c>
      <c r="G787">
        <v>59.449999999999818</v>
      </c>
    </row>
    <row r="788" spans="1:7" x14ac:dyDescent="0.35">
      <c r="A788" s="1">
        <v>43896</v>
      </c>
      <c r="B788">
        <v>7863.1</v>
      </c>
      <c r="C788">
        <v>8057.95</v>
      </c>
      <c r="D788">
        <v>7860.6</v>
      </c>
      <c r="E788">
        <v>8018.3</v>
      </c>
      <c r="F788">
        <v>27817586</v>
      </c>
      <c r="G788">
        <v>-127.69999999999982</v>
      </c>
    </row>
    <row r="789" spans="1:7" x14ac:dyDescent="0.35">
      <c r="A789" s="1">
        <v>43899</v>
      </c>
      <c r="B789">
        <v>7921.25</v>
      </c>
      <c r="C789">
        <v>7999.3</v>
      </c>
      <c r="D789">
        <v>7698.25</v>
      </c>
      <c r="E789">
        <v>7756.45</v>
      </c>
      <c r="F789">
        <v>33459937</v>
      </c>
      <c r="G789">
        <v>-261.85000000000036</v>
      </c>
    </row>
    <row r="790" spans="1:7" x14ac:dyDescent="0.35">
      <c r="A790" s="1">
        <v>43901</v>
      </c>
      <c r="B790">
        <v>7754.75</v>
      </c>
      <c r="C790">
        <v>7779.1</v>
      </c>
      <c r="D790">
        <v>7596.35</v>
      </c>
      <c r="E790">
        <v>7623.05</v>
      </c>
      <c r="F790">
        <v>36502334</v>
      </c>
      <c r="G790">
        <v>-133.39999999999964</v>
      </c>
    </row>
    <row r="791" spans="1:7" x14ac:dyDescent="0.35">
      <c r="A791" s="1">
        <v>43902</v>
      </c>
      <c r="B791">
        <v>7408.4</v>
      </c>
      <c r="C791">
        <v>7423.95</v>
      </c>
      <c r="D791">
        <v>6868.7</v>
      </c>
      <c r="E791">
        <v>6942.55</v>
      </c>
      <c r="F791">
        <v>52330391</v>
      </c>
      <c r="G791">
        <v>-680.5</v>
      </c>
    </row>
    <row r="792" spans="1:7" x14ac:dyDescent="0.35">
      <c r="A792" s="1">
        <v>43903</v>
      </c>
      <c r="B792">
        <v>6558.25</v>
      </c>
      <c r="C792">
        <v>7469.7</v>
      </c>
      <c r="D792">
        <v>6242.85</v>
      </c>
      <c r="E792">
        <v>7268</v>
      </c>
      <c r="F792">
        <v>51705471</v>
      </c>
      <c r="G792">
        <v>325.44999999999982</v>
      </c>
    </row>
    <row r="793" spans="1:7" x14ac:dyDescent="0.35">
      <c r="A793" s="1">
        <v>43906</v>
      </c>
      <c r="B793">
        <v>7075.35</v>
      </c>
      <c r="C793">
        <v>7406.05</v>
      </c>
      <c r="D793">
        <v>6909.65</v>
      </c>
      <c r="E793">
        <v>6959.35</v>
      </c>
      <c r="F793">
        <v>47249630</v>
      </c>
      <c r="G793">
        <v>-308.64999999999964</v>
      </c>
    </row>
    <row r="794" spans="1:7" x14ac:dyDescent="0.35">
      <c r="A794" s="1">
        <v>43907</v>
      </c>
      <c r="B794">
        <v>7014.5</v>
      </c>
      <c r="C794">
        <v>7289.65</v>
      </c>
      <c r="D794">
        <v>6927.05</v>
      </c>
      <c r="E794">
        <v>6979.1</v>
      </c>
      <c r="F794">
        <v>40951602</v>
      </c>
      <c r="G794">
        <v>19.75</v>
      </c>
    </row>
    <row r="795" spans="1:7" x14ac:dyDescent="0.35">
      <c r="A795" s="1">
        <v>43908</v>
      </c>
      <c r="B795">
        <v>7135.05</v>
      </c>
      <c r="C795">
        <v>7145.4</v>
      </c>
      <c r="D795">
        <v>6666.85</v>
      </c>
      <c r="E795">
        <v>6705.75</v>
      </c>
      <c r="F795">
        <v>44945057</v>
      </c>
      <c r="G795">
        <v>-273.35000000000036</v>
      </c>
    </row>
    <row r="796" spans="1:7" x14ac:dyDescent="0.35">
      <c r="A796" s="1">
        <v>43909</v>
      </c>
      <c r="B796">
        <v>6489.5</v>
      </c>
      <c r="C796">
        <v>6871.4</v>
      </c>
      <c r="D796">
        <v>6332</v>
      </c>
      <c r="E796">
        <v>6655.5</v>
      </c>
      <c r="F796">
        <v>35700672</v>
      </c>
      <c r="G796">
        <v>-50.25</v>
      </c>
    </row>
    <row r="797" spans="1:7" x14ac:dyDescent="0.35">
      <c r="A797" s="1">
        <v>43910</v>
      </c>
      <c r="B797">
        <v>6740.25</v>
      </c>
      <c r="C797">
        <v>7088.15</v>
      </c>
      <c r="D797">
        <v>6728.75</v>
      </c>
      <c r="E797">
        <v>6951.9</v>
      </c>
      <c r="F797">
        <v>50098202</v>
      </c>
      <c r="G797">
        <v>296.39999999999964</v>
      </c>
    </row>
    <row r="798" spans="1:7" x14ac:dyDescent="0.35">
      <c r="A798" s="1">
        <v>43913</v>
      </c>
      <c r="B798">
        <v>6518</v>
      </c>
      <c r="C798">
        <v>6850.55</v>
      </c>
      <c r="D798">
        <v>6380.1</v>
      </c>
      <c r="E798">
        <v>6432.3</v>
      </c>
      <c r="F798">
        <v>33278043</v>
      </c>
      <c r="G798">
        <v>-519.59999999999945</v>
      </c>
    </row>
    <row r="799" spans="1:7" x14ac:dyDescent="0.35">
      <c r="A799" s="1">
        <v>43914</v>
      </c>
      <c r="B799">
        <v>6589.45</v>
      </c>
      <c r="C799">
        <v>6828.3</v>
      </c>
      <c r="D799">
        <v>6532.65</v>
      </c>
      <c r="E799">
        <v>6611.05</v>
      </c>
      <c r="F799">
        <v>34381735</v>
      </c>
      <c r="G799">
        <v>178.75</v>
      </c>
    </row>
    <row r="800" spans="1:7" x14ac:dyDescent="0.35">
      <c r="A800" s="1">
        <v>43915</v>
      </c>
      <c r="B800">
        <v>6539.6</v>
      </c>
      <c r="C800">
        <v>6746.3</v>
      </c>
      <c r="D800">
        <v>6538.55</v>
      </c>
      <c r="E800">
        <v>6695.55</v>
      </c>
      <c r="F800">
        <v>30766064</v>
      </c>
      <c r="G800">
        <v>84.5</v>
      </c>
    </row>
    <row r="801" spans="1:7" x14ac:dyDescent="0.35">
      <c r="A801" s="1">
        <v>43916</v>
      </c>
      <c r="B801">
        <v>6845.25</v>
      </c>
      <c r="C801">
        <v>6963.25</v>
      </c>
      <c r="D801">
        <v>6743.05</v>
      </c>
      <c r="E801">
        <v>6775</v>
      </c>
      <c r="F801">
        <v>43517854</v>
      </c>
      <c r="G801">
        <v>79.449999999999818</v>
      </c>
    </row>
    <row r="802" spans="1:7" x14ac:dyDescent="0.35">
      <c r="A802" s="1">
        <v>43917</v>
      </c>
      <c r="B802">
        <v>6924.6</v>
      </c>
      <c r="C802">
        <v>7058.8</v>
      </c>
      <c r="D802">
        <v>6697.95</v>
      </c>
      <c r="E802">
        <v>6813.05</v>
      </c>
      <c r="F802">
        <v>40899569</v>
      </c>
      <c r="G802">
        <v>38.050000000000182</v>
      </c>
    </row>
    <row r="803" spans="1:7" x14ac:dyDescent="0.35">
      <c r="A803" s="1">
        <v>43920</v>
      </c>
      <c r="B803">
        <v>6708.7</v>
      </c>
      <c r="C803">
        <v>6970.5</v>
      </c>
      <c r="D803">
        <v>6608.8</v>
      </c>
      <c r="E803">
        <v>6896</v>
      </c>
      <c r="F803">
        <v>38187086</v>
      </c>
      <c r="G803">
        <v>82.949999999999818</v>
      </c>
    </row>
    <row r="804" spans="1:7" x14ac:dyDescent="0.35">
      <c r="A804" s="1">
        <v>43921</v>
      </c>
      <c r="B804">
        <v>7074.2</v>
      </c>
      <c r="C804">
        <v>7224.35</v>
      </c>
      <c r="D804">
        <v>6951.4</v>
      </c>
      <c r="E804">
        <v>7176.5</v>
      </c>
      <c r="F804">
        <v>39022078</v>
      </c>
      <c r="G804">
        <v>280.5</v>
      </c>
    </row>
    <row r="805" spans="1:7" x14ac:dyDescent="0.35">
      <c r="A805" s="1">
        <v>43922</v>
      </c>
      <c r="B805">
        <v>7206.2</v>
      </c>
      <c r="C805">
        <v>7208.25</v>
      </c>
      <c r="D805">
        <v>6991.6</v>
      </c>
      <c r="E805">
        <v>7026.7</v>
      </c>
      <c r="F805">
        <v>31879062</v>
      </c>
      <c r="G805">
        <v>-149.80000000000018</v>
      </c>
    </row>
    <row r="806" spans="1:7" x14ac:dyDescent="0.35">
      <c r="A806" s="1">
        <v>43924</v>
      </c>
      <c r="B806">
        <v>7019.85</v>
      </c>
      <c r="C806">
        <v>7452.8</v>
      </c>
      <c r="D806">
        <v>6956.2</v>
      </c>
      <c r="E806">
        <v>7361.6</v>
      </c>
      <c r="F806">
        <v>90108092</v>
      </c>
      <c r="G806">
        <v>334.90000000000055</v>
      </c>
    </row>
    <row r="807" spans="1:7" x14ac:dyDescent="0.35">
      <c r="A807" s="1">
        <v>43928</v>
      </c>
      <c r="B807">
        <v>7729.25</v>
      </c>
      <c r="C807">
        <v>8159.75</v>
      </c>
      <c r="D807">
        <v>7569.85</v>
      </c>
      <c r="E807">
        <v>8124.85</v>
      </c>
      <c r="F807">
        <v>103930843</v>
      </c>
      <c r="G807">
        <v>763.25</v>
      </c>
    </row>
    <row r="808" spans="1:7" x14ac:dyDescent="0.35">
      <c r="A808" s="1">
        <v>43929</v>
      </c>
      <c r="B808">
        <v>8122.9</v>
      </c>
      <c r="C808">
        <v>8564.85</v>
      </c>
      <c r="D808">
        <v>8056.3</v>
      </c>
      <c r="E808">
        <v>8412.2000000000007</v>
      </c>
      <c r="F808">
        <v>127307172</v>
      </c>
      <c r="G808">
        <v>287.35000000000036</v>
      </c>
    </row>
    <row r="809" spans="1:7" x14ac:dyDescent="0.35">
      <c r="A809" s="1">
        <v>43930</v>
      </c>
      <c r="B809">
        <v>8739.5</v>
      </c>
      <c r="C809">
        <v>9032.4</v>
      </c>
      <c r="D809">
        <v>8706.4</v>
      </c>
      <c r="E809">
        <v>8800.4500000000007</v>
      </c>
      <c r="F809">
        <v>121942870</v>
      </c>
      <c r="G809">
        <v>388.25</v>
      </c>
    </row>
    <row r="810" spans="1:7" x14ac:dyDescent="0.35">
      <c r="A810" s="1">
        <v>43934</v>
      </c>
      <c r="B810">
        <v>9000.25</v>
      </c>
      <c r="C810">
        <v>9229.6</v>
      </c>
      <c r="D810">
        <v>8852</v>
      </c>
      <c r="E810">
        <v>9044.35</v>
      </c>
      <c r="F810">
        <v>121649029</v>
      </c>
      <c r="G810">
        <v>243.89999999999964</v>
      </c>
    </row>
    <row r="811" spans="1:7" x14ac:dyDescent="0.35">
      <c r="A811" s="1">
        <v>43936</v>
      </c>
      <c r="B811">
        <v>9265.4</v>
      </c>
      <c r="C811">
        <v>9382.15</v>
      </c>
      <c r="D811">
        <v>8889.2000000000007</v>
      </c>
      <c r="E811">
        <v>9038.7999999999993</v>
      </c>
      <c r="F811">
        <v>115258180</v>
      </c>
      <c r="G811">
        <v>-5.5500000000010914</v>
      </c>
    </row>
    <row r="812" spans="1:7" x14ac:dyDescent="0.35">
      <c r="A812" s="1">
        <v>43937</v>
      </c>
      <c r="B812">
        <v>9040.9</v>
      </c>
      <c r="C812">
        <v>9251.0499999999993</v>
      </c>
      <c r="D812">
        <v>8989.7999999999993</v>
      </c>
      <c r="E812">
        <v>9199.2999999999993</v>
      </c>
      <c r="F812">
        <v>74190433</v>
      </c>
      <c r="G812">
        <v>160.5</v>
      </c>
    </row>
    <row r="813" spans="1:7" x14ac:dyDescent="0.35">
      <c r="A813" s="1">
        <v>43938</v>
      </c>
      <c r="B813">
        <v>9429.5</v>
      </c>
      <c r="C813">
        <v>9454.1</v>
      </c>
      <c r="D813">
        <v>9066.1</v>
      </c>
      <c r="E813">
        <v>9157.75</v>
      </c>
      <c r="F813">
        <v>70421787</v>
      </c>
      <c r="G813">
        <v>-41.549999999999272</v>
      </c>
    </row>
    <row r="814" spans="1:7" x14ac:dyDescent="0.35">
      <c r="A814" s="1">
        <v>43941</v>
      </c>
      <c r="B814">
        <v>9176.7000000000007</v>
      </c>
      <c r="C814">
        <v>9212.5499999999993</v>
      </c>
      <c r="D814">
        <v>9004.75</v>
      </c>
      <c r="E814">
        <v>9149.2000000000007</v>
      </c>
      <c r="F814">
        <v>61908115</v>
      </c>
      <c r="G814">
        <v>-8.5499999999992724</v>
      </c>
    </row>
    <row r="815" spans="1:7" x14ac:dyDescent="0.35">
      <c r="A815" s="1">
        <v>43942</v>
      </c>
      <c r="B815">
        <v>9031.85</v>
      </c>
      <c r="C815">
        <v>9561.35</v>
      </c>
      <c r="D815">
        <v>8999.9500000000007</v>
      </c>
      <c r="E815">
        <v>9381.65</v>
      </c>
      <c r="F815">
        <v>125520844</v>
      </c>
      <c r="G815">
        <v>232.44999999999891</v>
      </c>
    </row>
    <row r="816" spans="1:7" x14ac:dyDescent="0.35">
      <c r="A816" s="1">
        <v>43943</v>
      </c>
      <c r="B816">
        <v>9369.4</v>
      </c>
      <c r="C816">
        <v>9513</v>
      </c>
      <c r="D816">
        <v>9305.75</v>
      </c>
      <c r="E816">
        <v>9377</v>
      </c>
      <c r="F816">
        <v>79245371</v>
      </c>
      <c r="G816">
        <v>-4.6499999999996362</v>
      </c>
    </row>
    <row r="817" spans="1:7" x14ac:dyDescent="0.35">
      <c r="A817" s="1">
        <v>43944</v>
      </c>
      <c r="B817">
        <v>9400.15</v>
      </c>
      <c r="C817">
        <v>9580.85</v>
      </c>
      <c r="D817">
        <v>9358.35</v>
      </c>
      <c r="E817">
        <v>9388.9</v>
      </c>
      <c r="F817">
        <v>75985091</v>
      </c>
      <c r="G817">
        <v>11.899999999999636</v>
      </c>
    </row>
    <row r="818" spans="1:7" x14ac:dyDescent="0.35">
      <c r="A818" s="1">
        <v>43945</v>
      </c>
      <c r="B818">
        <v>9358.4</v>
      </c>
      <c r="C818">
        <v>9638.7000000000007</v>
      </c>
      <c r="D818">
        <v>9305.6</v>
      </c>
      <c r="E818">
        <v>9518.4500000000007</v>
      </c>
      <c r="F818">
        <v>104409591</v>
      </c>
      <c r="G818">
        <v>129.55000000000109</v>
      </c>
    </row>
    <row r="819" spans="1:7" x14ac:dyDescent="0.35">
      <c r="A819" s="1">
        <v>43948</v>
      </c>
      <c r="B819">
        <v>9590.5</v>
      </c>
      <c r="C819">
        <v>9753.5</v>
      </c>
      <c r="D819">
        <v>9557.4</v>
      </c>
      <c r="E819">
        <v>9602.0499999999993</v>
      </c>
      <c r="F819">
        <v>75788241</v>
      </c>
      <c r="G819">
        <v>83.599999999998545</v>
      </c>
    </row>
    <row r="820" spans="1:7" x14ac:dyDescent="0.35">
      <c r="A820" s="1">
        <v>43949</v>
      </c>
      <c r="B820">
        <v>9699.25</v>
      </c>
      <c r="C820">
        <v>9701</v>
      </c>
      <c r="D820">
        <v>9352</v>
      </c>
      <c r="E820">
        <v>9386.2000000000007</v>
      </c>
      <c r="F820">
        <v>51486443</v>
      </c>
      <c r="G820">
        <v>-215.84999999999854</v>
      </c>
    </row>
    <row r="821" spans="1:7" x14ac:dyDescent="0.35">
      <c r="A821" s="1">
        <v>43950</v>
      </c>
      <c r="B821">
        <v>9453.2999999999993</v>
      </c>
      <c r="C821">
        <v>9498.15</v>
      </c>
      <c r="D821">
        <v>9339.75</v>
      </c>
      <c r="E821">
        <v>9385.4500000000007</v>
      </c>
      <c r="F821">
        <v>47209223</v>
      </c>
      <c r="G821">
        <v>-0.75</v>
      </c>
    </row>
    <row r="822" spans="1:7" x14ac:dyDescent="0.35">
      <c r="A822" s="1">
        <v>43951</v>
      </c>
      <c r="B822">
        <v>9522.5499999999993</v>
      </c>
      <c r="C822">
        <v>9556.5</v>
      </c>
      <c r="D822">
        <v>9253.9</v>
      </c>
      <c r="E822">
        <v>9327.1</v>
      </c>
      <c r="F822">
        <v>68640854</v>
      </c>
      <c r="G822">
        <v>-58.350000000000364</v>
      </c>
    </row>
    <row r="823" spans="1:7" x14ac:dyDescent="0.35">
      <c r="A823" s="1">
        <v>43955</v>
      </c>
      <c r="B823">
        <v>9181.6</v>
      </c>
      <c r="C823">
        <v>9507.4500000000007</v>
      </c>
      <c r="D823">
        <v>9140.15</v>
      </c>
      <c r="E823">
        <v>9364.6</v>
      </c>
      <c r="F823">
        <v>87107464</v>
      </c>
      <c r="G823">
        <v>37.5</v>
      </c>
    </row>
    <row r="824" spans="1:7" x14ac:dyDescent="0.35">
      <c r="A824" s="1">
        <v>43956</v>
      </c>
      <c r="B824">
        <v>9493.7000000000007</v>
      </c>
      <c r="C824">
        <v>9503.75</v>
      </c>
      <c r="D824">
        <v>9157.35</v>
      </c>
      <c r="E824">
        <v>9181.5</v>
      </c>
      <c r="F824">
        <v>52022881</v>
      </c>
      <c r="G824">
        <v>-183.10000000000036</v>
      </c>
    </row>
    <row r="825" spans="1:7" x14ac:dyDescent="0.35">
      <c r="A825" s="1">
        <v>43957</v>
      </c>
      <c r="B825">
        <v>9229.85</v>
      </c>
      <c r="C825">
        <v>9289.9</v>
      </c>
      <c r="D825">
        <v>9128.0499999999993</v>
      </c>
      <c r="E825">
        <v>9227.15</v>
      </c>
      <c r="F825">
        <v>50166933</v>
      </c>
      <c r="G825">
        <v>45.649999999999636</v>
      </c>
    </row>
    <row r="826" spans="1:7" x14ac:dyDescent="0.35">
      <c r="A826" s="1">
        <v>43958</v>
      </c>
      <c r="B826">
        <v>9283.2000000000007</v>
      </c>
      <c r="C826">
        <v>9373.5499999999993</v>
      </c>
      <c r="D826">
        <v>9128.9500000000007</v>
      </c>
      <c r="E826">
        <v>9148.1</v>
      </c>
      <c r="F826">
        <v>42005200</v>
      </c>
      <c r="G826">
        <v>-79.049999999999272</v>
      </c>
    </row>
    <row r="827" spans="1:7" x14ac:dyDescent="0.35">
      <c r="A827" s="1">
        <v>43959</v>
      </c>
      <c r="B827">
        <v>9275.9</v>
      </c>
      <c r="C827">
        <v>9385.6</v>
      </c>
      <c r="D827">
        <v>9230.35</v>
      </c>
      <c r="E827">
        <v>9343.35</v>
      </c>
      <c r="F827">
        <v>44253004</v>
      </c>
      <c r="G827">
        <v>195.25</v>
      </c>
    </row>
    <row r="828" spans="1:7" x14ac:dyDescent="0.35">
      <c r="A828" s="1">
        <v>43962</v>
      </c>
      <c r="B828">
        <v>9413.25</v>
      </c>
      <c r="C828">
        <v>9416.5</v>
      </c>
      <c r="D828">
        <v>9281.7000000000007</v>
      </c>
      <c r="E828">
        <v>9307.2999999999993</v>
      </c>
      <c r="F828">
        <v>47289876</v>
      </c>
      <c r="G828">
        <v>-36.050000000001091</v>
      </c>
    </row>
    <row r="829" spans="1:7" x14ac:dyDescent="0.35">
      <c r="A829" s="1">
        <v>43963</v>
      </c>
      <c r="B829">
        <v>9291.1</v>
      </c>
      <c r="C829">
        <v>9368.0499999999993</v>
      </c>
      <c r="D829">
        <v>9142.7999999999993</v>
      </c>
      <c r="E829">
        <v>9246.65</v>
      </c>
      <c r="F829">
        <v>54851247</v>
      </c>
      <c r="G829">
        <v>-60.649999999999636</v>
      </c>
    </row>
    <row r="830" spans="1:7" x14ac:dyDescent="0.35">
      <c r="A830" s="1">
        <v>43964</v>
      </c>
      <c r="B830">
        <v>9447.9500000000007</v>
      </c>
      <c r="C830">
        <v>9447.9500000000007</v>
      </c>
      <c r="D830">
        <v>9131.15</v>
      </c>
      <c r="E830">
        <v>9147.75</v>
      </c>
      <c r="F830">
        <v>46759973</v>
      </c>
      <c r="G830">
        <v>-98.899999999999636</v>
      </c>
    </row>
    <row r="831" spans="1:7" x14ac:dyDescent="0.35">
      <c r="A831" s="1">
        <v>43965</v>
      </c>
      <c r="B831">
        <v>9146.1</v>
      </c>
      <c r="C831">
        <v>9279.65</v>
      </c>
      <c r="D831">
        <v>9103.7999999999993</v>
      </c>
      <c r="E831">
        <v>9172.2000000000007</v>
      </c>
      <c r="F831">
        <v>60236390</v>
      </c>
      <c r="G831">
        <v>24.450000000000728</v>
      </c>
    </row>
    <row r="832" spans="1:7" x14ac:dyDescent="0.35">
      <c r="A832" s="1">
        <v>43966</v>
      </c>
      <c r="B832">
        <v>9177.35</v>
      </c>
      <c r="C832">
        <v>9211</v>
      </c>
      <c r="D832">
        <v>9065.65</v>
      </c>
      <c r="E832">
        <v>9093</v>
      </c>
      <c r="F832">
        <v>70644388</v>
      </c>
      <c r="G832">
        <v>-79.200000000000728</v>
      </c>
    </row>
    <row r="833" spans="1:7" x14ac:dyDescent="0.35">
      <c r="A833" s="1">
        <v>43969</v>
      </c>
      <c r="B833">
        <v>9097.6</v>
      </c>
      <c r="C833">
        <v>9201.4500000000007</v>
      </c>
      <c r="D833">
        <v>8999.85</v>
      </c>
      <c r="E833">
        <v>9092.65</v>
      </c>
      <c r="F833">
        <v>61511159</v>
      </c>
      <c r="G833">
        <v>-0.3500000000003638</v>
      </c>
    </row>
    <row r="834" spans="1:7" x14ac:dyDescent="0.35">
      <c r="A834" s="1">
        <v>43970</v>
      </c>
      <c r="B834">
        <v>9149.4500000000007</v>
      </c>
      <c r="C834">
        <v>9231.5</v>
      </c>
      <c r="D834">
        <v>9044.0499999999993</v>
      </c>
      <c r="E834">
        <v>9084.6</v>
      </c>
      <c r="F834">
        <v>45405467</v>
      </c>
      <c r="G834">
        <v>-8.0499999999992724</v>
      </c>
    </row>
    <row r="835" spans="1:7" x14ac:dyDescent="0.35">
      <c r="A835" s="1">
        <v>43971</v>
      </c>
      <c r="B835">
        <v>9098.7000000000007</v>
      </c>
      <c r="C835">
        <v>9495.5</v>
      </c>
      <c r="D835">
        <v>9074.6</v>
      </c>
      <c r="E835">
        <v>9456.7999999999993</v>
      </c>
      <c r="F835">
        <v>54446440</v>
      </c>
      <c r="G835">
        <v>372.19999999999891</v>
      </c>
    </row>
    <row r="836" spans="1:7" x14ac:dyDescent="0.35">
      <c r="A836" s="1">
        <v>43972</v>
      </c>
      <c r="B836">
        <v>9475.2000000000007</v>
      </c>
      <c r="C836">
        <v>9549.4</v>
      </c>
      <c r="D836">
        <v>9436.0499999999993</v>
      </c>
      <c r="E836">
        <v>9520.5499999999993</v>
      </c>
      <c r="F836">
        <v>56821496</v>
      </c>
      <c r="G836">
        <v>63.75</v>
      </c>
    </row>
    <row r="837" spans="1:7" x14ac:dyDescent="0.35">
      <c r="A837" s="1">
        <v>43973</v>
      </c>
      <c r="B837">
        <v>9502.2999999999993</v>
      </c>
      <c r="C837">
        <v>9619.6</v>
      </c>
      <c r="D837">
        <v>9427.2000000000007</v>
      </c>
      <c r="E837">
        <v>9600.65</v>
      </c>
      <c r="F837">
        <v>49964360</v>
      </c>
      <c r="G837">
        <v>80.100000000000364</v>
      </c>
    </row>
    <row r="838" spans="1:7" x14ac:dyDescent="0.35">
      <c r="A838" s="1">
        <v>43977</v>
      </c>
      <c r="B838">
        <v>9624.2999999999993</v>
      </c>
      <c r="C838">
        <v>9679.85</v>
      </c>
      <c r="D838">
        <v>9454.75</v>
      </c>
      <c r="E838">
        <v>9483.5</v>
      </c>
      <c r="F838">
        <v>48678400</v>
      </c>
      <c r="G838">
        <v>-117.14999999999964</v>
      </c>
    </row>
    <row r="839" spans="1:7" x14ac:dyDescent="0.35">
      <c r="A839" s="1">
        <v>43978</v>
      </c>
      <c r="B839">
        <v>9528.75</v>
      </c>
      <c r="C839">
        <v>9537.7999999999993</v>
      </c>
      <c r="D839">
        <v>9416.7999999999993</v>
      </c>
      <c r="E839">
        <v>9463.7000000000007</v>
      </c>
      <c r="F839">
        <v>43880429</v>
      </c>
      <c r="G839">
        <v>-19.799999999999272</v>
      </c>
    </row>
    <row r="840" spans="1:7" x14ac:dyDescent="0.35">
      <c r="A840" s="1">
        <v>43979</v>
      </c>
      <c r="B840">
        <v>9488.9500000000007</v>
      </c>
      <c r="C840">
        <v>9507.5499999999993</v>
      </c>
      <c r="D840">
        <v>9362.0499999999993</v>
      </c>
      <c r="E840">
        <v>9464.5</v>
      </c>
      <c r="F840">
        <v>39314551</v>
      </c>
      <c r="G840">
        <v>0.7999999999992724</v>
      </c>
    </row>
    <row r="841" spans="1:7" x14ac:dyDescent="0.35">
      <c r="A841" s="1">
        <v>43980</v>
      </c>
      <c r="B841">
        <v>9459.25</v>
      </c>
      <c r="C841">
        <v>9812.9</v>
      </c>
      <c r="D841">
        <v>9432.6</v>
      </c>
      <c r="E841">
        <v>9768.6</v>
      </c>
      <c r="F841">
        <v>105962179</v>
      </c>
      <c r="G841">
        <v>304.10000000000036</v>
      </c>
    </row>
    <row r="842" spans="1:7" x14ac:dyDescent="0.35">
      <c r="A842" s="1">
        <v>43983</v>
      </c>
      <c r="B842">
        <v>9844.2000000000007</v>
      </c>
      <c r="C842">
        <v>9872.4</v>
      </c>
      <c r="D842">
        <v>9677.9500000000007</v>
      </c>
      <c r="E842">
        <v>9802.1</v>
      </c>
      <c r="F842">
        <v>75074106</v>
      </c>
      <c r="G842">
        <v>33.5</v>
      </c>
    </row>
    <row r="843" spans="1:7" x14ac:dyDescent="0.35">
      <c r="A843" s="1">
        <v>43984</v>
      </c>
      <c r="B843">
        <v>9869.65</v>
      </c>
      <c r="C843">
        <v>10047.299999999999</v>
      </c>
      <c r="D843">
        <v>9814.4500000000007</v>
      </c>
      <c r="E843">
        <v>9833.6</v>
      </c>
      <c r="F843">
        <v>65215107</v>
      </c>
      <c r="G843">
        <v>31.5</v>
      </c>
    </row>
    <row r="844" spans="1:7" x14ac:dyDescent="0.35">
      <c r="A844" s="1">
        <v>43985</v>
      </c>
      <c r="B844">
        <v>9914.7999999999993</v>
      </c>
      <c r="C844">
        <v>9980.85</v>
      </c>
      <c r="D844">
        <v>9835.0499999999993</v>
      </c>
      <c r="E844">
        <v>9864.0499999999993</v>
      </c>
      <c r="F844">
        <v>37556423</v>
      </c>
      <c r="G844">
        <v>30.449999999998909</v>
      </c>
    </row>
    <row r="845" spans="1:7" x14ac:dyDescent="0.35">
      <c r="A845" s="1">
        <v>43986</v>
      </c>
      <c r="B845">
        <v>9880.85</v>
      </c>
      <c r="C845">
        <v>10114.1</v>
      </c>
      <c r="D845">
        <v>9869.6</v>
      </c>
      <c r="E845">
        <v>10077.85</v>
      </c>
      <c r="F845">
        <v>76336928</v>
      </c>
      <c r="G845">
        <v>213.80000000000109</v>
      </c>
    </row>
    <row r="846" spans="1:7" x14ac:dyDescent="0.35">
      <c r="A846" s="1">
        <v>43987</v>
      </c>
      <c r="B846">
        <v>10161.4</v>
      </c>
      <c r="C846">
        <v>10234.799999999999</v>
      </c>
      <c r="D846">
        <v>10061.950000000001</v>
      </c>
      <c r="E846">
        <v>10081.299999999999</v>
      </c>
      <c r="F846">
        <v>57216602</v>
      </c>
      <c r="G846">
        <v>3.4499999999989086</v>
      </c>
    </row>
    <row r="847" spans="1:7" x14ac:dyDescent="0.35">
      <c r="A847" s="1">
        <v>43990</v>
      </c>
      <c r="B847">
        <v>10158.85</v>
      </c>
      <c r="C847">
        <v>10158.85</v>
      </c>
      <c r="D847">
        <v>9883.7000000000007</v>
      </c>
      <c r="E847">
        <v>9939.1</v>
      </c>
      <c r="F847">
        <v>39820958</v>
      </c>
      <c r="G847">
        <v>-142.19999999999891</v>
      </c>
    </row>
    <row r="848" spans="1:7" x14ac:dyDescent="0.35">
      <c r="A848" s="1">
        <v>43991</v>
      </c>
      <c r="B848">
        <v>9950.5</v>
      </c>
      <c r="C848">
        <v>10227.9</v>
      </c>
      <c r="D848">
        <v>9948.75</v>
      </c>
      <c r="E848">
        <v>10122.049999999999</v>
      </c>
      <c r="F848">
        <v>69540564</v>
      </c>
      <c r="G848">
        <v>182.94999999999891</v>
      </c>
    </row>
    <row r="849" spans="1:7" x14ac:dyDescent="0.35">
      <c r="A849" s="1">
        <v>43992</v>
      </c>
      <c r="B849">
        <v>10159.1</v>
      </c>
      <c r="C849">
        <v>10237.049999999999</v>
      </c>
      <c r="D849">
        <v>10070.799999999999</v>
      </c>
      <c r="E849">
        <v>10149.25</v>
      </c>
      <c r="F849">
        <v>44247700</v>
      </c>
      <c r="G849">
        <v>27.200000000000728</v>
      </c>
    </row>
    <row r="850" spans="1:7" x14ac:dyDescent="0.35">
      <c r="A850" s="1">
        <v>43993</v>
      </c>
      <c r="B850">
        <v>10097.85</v>
      </c>
      <c r="C850">
        <v>10177.35</v>
      </c>
      <c r="D850">
        <v>9893.7999999999993</v>
      </c>
      <c r="E850">
        <v>9933.4</v>
      </c>
      <c r="F850">
        <v>46571644</v>
      </c>
      <c r="G850">
        <v>-215.85000000000036</v>
      </c>
    </row>
    <row r="851" spans="1:7" x14ac:dyDescent="0.35">
      <c r="A851" s="1">
        <v>43994</v>
      </c>
      <c r="B851">
        <v>9690.9</v>
      </c>
      <c r="C851">
        <v>9997.5</v>
      </c>
      <c r="D851">
        <v>9687.9500000000007</v>
      </c>
      <c r="E851">
        <v>9982.7999999999993</v>
      </c>
      <c r="F851">
        <v>44285250</v>
      </c>
      <c r="G851">
        <v>49.399999999999636</v>
      </c>
    </row>
    <row r="852" spans="1:7" x14ac:dyDescent="0.35">
      <c r="A852" s="1">
        <v>43997</v>
      </c>
      <c r="B852">
        <v>10020.75</v>
      </c>
      <c r="C852">
        <v>10171.799999999999</v>
      </c>
      <c r="D852">
        <v>9894.7000000000007</v>
      </c>
      <c r="E852">
        <v>9989.0499999999993</v>
      </c>
      <c r="F852">
        <v>44522484</v>
      </c>
      <c r="G852">
        <v>6.25</v>
      </c>
    </row>
    <row r="853" spans="1:7" x14ac:dyDescent="0.35">
      <c r="A853" s="1">
        <v>43998</v>
      </c>
      <c r="B853">
        <v>10063.25</v>
      </c>
      <c r="C853">
        <v>10092.35</v>
      </c>
      <c r="D853">
        <v>9800.0499999999993</v>
      </c>
      <c r="E853">
        <v>9926.4</v>
      </c>
      <c r="F853">
        <v>36885401</v>
      </c>
      <c r="G853">
        <v>-62.649999999999636</v>
      </c>
    </row>
    <row r="854" spans="1:7" x14ac:dyDescent="0.35">
      <c r="A854" s="1">
        <v>43999</v>
      </c>
      <c r="B854">
        <v>9956.7000000000007</v>
      </c>
      <c r="C854">
        <v>10020.25</v>
      </c>
      <c r="D854">
        <v>9915.2000000000007</v>
      </c>
      <c r="E854">
        <v>9977.2000000000007</v>
      </c>
      <c r="F854">
        <v>35987916</v>
      </c>
      <c r="G854">
        <v>50.800000000001091</v>
      </c>
    </row>
    <row r="855" spans="1:7" x14ac:dyDescent="0.35">
      <c r="A855" s="1">
        <v>44000</v>
      </c>
      <c r="B855">
        <v>9991.75</v>
      </c>
      <c r="C855">
        <v>10050.200000000001</v>
      </c>
      <c r="D855">
        <v>9953.0499999999993</v>
      </c>
      <c r="E855">
        <v>9975.2999999999993</v>
      </c>
      <c r="F855">
        <v>28614612</v>
      </c>
      <c r="G855">
        <v>-1.9000000000014552</v>
      </c>
    </row>
    <row r="856" spans="1:7" x14ac:dyDescent="0.35">
      <c r="A856" s="1">
        <v>44001</v>
      </c>
      <c r="B856">
        <v>10022.9</v>
      </c>
      <c r="C856">
        <v>10098.85</v>
      </c>
      <c r="D856">
        <v>9982.4500000000007</v>
      </c>
      <c r="E856">
        <v>10002.15</v>
      </c>
      <c r="F856">
        <v>40791414</v>
      </c>
      <c r="G856">
        <v>26.850000000000364</v>
      </c>
    </row>
    <row r="857" spans="1:7" x14ac:dyDescent="0.35">
      <c r="A857" s="1">
        <v>44004</v>
      </c>
      <c r="B857">
        <v>10223.049999999999</v>
      </c>
      <c r="C857">
        <v>10291.450000000001</v>
      </c>
      <c r="D857">
        <v>10102.299999999999</v>
      </c>
      <c r="E857">
        <v>10218.35</v>
      </c>
      <c r="F857">
        <v>147574050</v>
      </c>
      <c r="G857">
        <v>216.20000000000073</v>
      </c>
    </row>
    <row r="858" spans="1:7" x14ac:dyDescent="0.35">
      <c r="A858" s="1">
        <v>44005</v>
      </c>
      <c r="B858">
        <v>10300.1</v>
      </c>
      <c r="C858">
        <v>10385.200000000001</v>
      </c>
      <c r="D858">
        <v>10217.9</v>
      </c>
      <c r="E858">
        <v>10360.799999999999</v>
      </c>
      <c r="F858">
        <v>106516425</v>
      </c>
      <c r="G858">
        <v>142.44999999999891</v>
      </c>
    </row>
    <row r="859" spans="1:7" x14ac:dyDescent="0.35">
      <c r="A859" s="1">
        <v>44006</v>
      </c>
      <c r="B859">
        <v>10393.35</v>
      </c>
      <c r="C859">
        <v>10404.35</v>
      </c>
      <c r="D859">
        <v>10088.6</v>
      </c>
      <c r="E859">
        <v>10110.5</v>
      </c>
      <c r="F859">
        <v>57067474</v>
      </c>
      <c r="G859">
        <v>-250.29999999999927</v>
      </c>
    </row>
    <row r="860" spans="1:7" x14ac:dyDescent="0.35">
      <c r="A860" s="1">
        <v>44007</v>
      </c>
      <c r="B860">
        <v>10075.549999999999</v>
      </c>
      <c r="C860">
        <v>10239.6</v>
      </c>
      <c r="D860">
        <v>10040.6</v>
      </c>
      <c r="E860">
        <v>10193.15</v>
      </c>
      <c r="F860">
        <v>50195319</v>
      </c>
      <c r="G860">
        <v>82.649999999999636</v>
      </c>
    </row>
    <row r="861" spans="1:7" x14ac:dyDescent="0.35">
      <c r="A861" s="1">
        <v>44008</v>
      </c>
      <c r="B861">
        <v>10239.1</v>
      </c>
      <c r="C861">
        <v>10285.200000000001</v>
      </c>
      <c r="D861">
        <v>10100.25</v>
      </c>
      <c r="E861">
        <v>10137.85</v>
      </c>
      <c r="F861">
        <v>28071726</v>
      </c>
      <c r="G861">
        <v>-55.299999999999272</v>
      </c>
    </row>
    <row r="862" spans="1:7" x14ac:dyDescent="0.35">
      <c r="A862" s="1">
        <v>44011</v>
      </c>
      <c r="B862">
        <v>10132.75</v>
      </c>
      <c r="C862">
        <v>10264.9</v>
      </c>
      <c r="D862">
        <v>10115.299999999999</v>
      </c>
      <c r="E862">
        <v>10135.9</v>
      </c>
      <c r="F862">
        <v>26419220</v>
      </c>
      <c r="G862">
        <v>-1.9500000000007276</v>
      </c>
    </row>
    <row r="863" spans="1:7" x14ac:dyDescent="0.35">
      <c r="A863" s="1">
        <v>44012</v>
      </c>
      <c r="B863">
        <v>10189.450000000001</v>
      </c>
      <c r="C863">
        <v>10198.4</v>
      </c>
      <c r="D863">
        <v>9956.15</v>
      </c>
      <c r="E863">
        <v>9985.15</v>
      </c>
      <c r="F863">
        <v>25881875</v>
      </c>
      <c r="G863">
        <v>-150.75</v>
      </c>
    </row>
    <row r="864" spans="1:7" x14ac:dyDescent="0.35">
      <c r="A864" s="1">
        <v>44013</v>
      </c>
      <c r="B864">
        <v>10004.65</v>
      </c>
      <c r="C864">
        <v>10006.6</v>
      </c>
      <c r="D864">
        <v>9844.5</v>
      </c>
      <c r="E864">
        <v>9882.85</v>
      </c>
      <c r="F864">
        <v>23088077</v>
      </c>
      <c r="G864">
        <v>-102.29999999999927</v>
      </c>
    </row>
    <row r="865" spans="1:7" x14ac:dyDescent="0.35">
      <c r="A865" s="1">
        <v>44014</v>
      </c>
      <c r="B865">
        <v>9845.35</v>
      </c>
      <c r="C865">
        <v>9976.15</v>
      </c>
      <c r="D865">
        <v>9832.65</v>
      </c>
      <c r="E865">
        <v>9943.65</v>
      </c>
      <c r="F865">
        <v>28839411</v>
      </c>
      <c r="G865">
        <v>60.799999999999272</v>
      </c>
    </row>
    <row r="866" spans="1:7" x14ac:dyDescent="0.35">
      <c r="A866" s="1">
        <v>44015</v>
      </c>
      <c r="B866">
        <v>10020</v>
      </c>
      <c r="C866">
        <v>10046.1</v>
      </c>
      <c r="D866">
        <v>9927.6</v>
      </c>
      <c r="E866">
        <v>9963.4</v>
      </c>
      <c r="F866">
        <v>27867457</v>
      </c>
      <c r="G866">
        <v>19.75</v>
      </c>
    </row>
    <row r="867" spans="1:7" x14ac:dyDescent="0.35">
      <c r="A867" s="1">
        <v>44018</v>
      </c>
      <c r="B867">
        <v>10002.25</v>
      </c>
      <c r="C867">
        <v>10012.950000000001</v>
      </c>
      <c r="D867">
        <v>9852.2999999999993</v>
      </c>
      <c r="E867">
        <v>9901.25</v>
      </c>
      <c r="F867">
        <v>27024581</v>
      </c>
      <c r="G867">
        <v>-62.149999999999636</v>
      </c>
    </row>
    <row r="868" spans="1:7" x14ac:dyDescent="0.35">
      <c r="A868" s="1">
        <v>44019</v>
      </c>
      <c r="B868">
        <v>9924.7000000000007</v>
      </c>
      <c r="C868">
        <v>10000.950000000001</v>
      </c>
      <c r="D868">
        <v>9866.9500000000007</v>
      </c>
      <c r="E868">
        <v>9878</v>
      </c>
      <c r="F868">
        <v>27327847</v>
      </c>
      <c r="G868">
        <v>-23.25</v>
      </c>
    </row>
    <row r="869" spans="1:7" x14ac:dyDescent="0.35">
      <c r="A869" s="1">
        <v>44020</v>
      </c>
      <c r="B869">
        <v>9920.85</v>
      </c>
      <c r="C869">
        <v>10035.85</v>
      </c>
      <c r="D869">
        <v>9909.9500000000007</v>
      </c>
      <c r="E869">
        <v>9948.5</v>
      </c>
      <c r="F869">
        <v>31904189</v>
      </c>
      <c r="G869">
        <v>70.5</v>
      </c>
    </row>
    <row r="870" spans="1:7" x14ac:dyDescent="0.35">
      <c r="A870" s="1">
        <v>44021</v>
      </c>
      <c r="B870">
        <v>10000.9</v>
      </c>
      <c r="C870">
        <v>10039.700000000001</v>
      </c>
      <c r="D870">
        <v>9955.35</v>
      </c>
      <c r="E870">
        <v>9987.5499999999993</v>
      </c>
      <c r="F870">
        <v>23680920</v>
      </c>
      <c r="G870">
        <v>39.049999999999272</v>
      </c>
    </row>
    <row r="871" spans="1:7" x14ac:dyDescent="0.35">
      <c r="A871" s="1">
        <v>44022</v>
      </c>
      <c r="B871">
        <v>9998.5499999999993</v>
      </c>
      <c r="C871">
        <v>10161.15</v>
      </c>
      <c r="D871">
        <v>9982.5499999999993</v>
      </c>
      <c r="E871">
        <v>10072.25</v>
      </c>
      <c r="F871">
        <v>40466674</v>
      </c>
      <c r="G871">
        <v>84.700000000000728</v>
      </c>
    </row>
    <row r="872" spans="1:7" x14ac:dyDescent="0.35">
      <c r="A872" s="1">
        <v>44025</v>
      </c>
      <c r="B872">
        <v>10171.85</v>
      </c>
      <c r="C872">
        <v>10185.35</v>
      </c>
      <c r="D872">
        <v>10065.950000000001</v>
      </c>
      <c r="E872">
        <v>10106.6</v>
      </c>
      <c r="F872">
        <v>39393407</v>
      </c>
      <c r="G872">
        <v>34.350000000000364</v>
      </c>
    </row>
    <row r="873" spans="1:7" x14ac:dyDescent="0.35">
      <c r="A873" s="1">
        <v>44026</v>
      </c>
      <c r="B873">
        <v>10132.6</v>
      </c>
      <c r="C873">
        <v>10203.549999999999</v>
      </c>
      <c r="D873">
        <v>10105.299999999999</v>
      </c>
      <c r="E873">
        <v>10155.049999999999</v>
      </c>
      <c r="F873">
        <v>49859052</v>
      </c>
      <c r="G873">
        <v>48.449999999998909</v>
      </c>
    </row>
    <row r="874" spans="1:7" x14ac:dyDescent="0.35">
      <c r="A874" s="1">
        <v>44027</v>
      </c>
      <c r="B874">
        <v>10192.299999999999</v>
      </c>
      <c r="C874">
        <v>10261.200000000001</v>
      </c>
      <c r="D874">
        <v>10157.299999999999</v>
      </c>
      <c r="E874">
        <v>10210.75</v>
      </c>
      <c r="F874">
        <v>27615516</v>
      </c>
      <c r="G874">
        <v>55.700000000000728</v>
      </c>
    </row>
    <row r="875" spans="1:7" x14ac:dyDescent="0.35">
      <c r="A875" s="1">
        <v>44028</v>
      </c>
      <c r="B875">
        <v>10234.85</v>
      </c>
      <c r="C875">
        <v>10398.5</v>
      </c>
      <c r="D875">
        <v>10166.75</v>
      </c>
      <c r="E875">
        <v>10382.299999999999</v>
      </c>
      <c r="F875">
        <v>44528571</v>
      </c>
      <c r="G875">
        <v>171.54999999999927</v>
      </c>
    </row>
    <row r="876" spans="1:7" x14ac:dyDescent="0.35">
      <c r="A876" s="1">
        <v>44029</v>
      </c>
      <c r="B876">
        <v>10394.799999999999</v>
      </c>
      <c r="C876">
        <v>10497.15</v>
      </c>
      <c r="D876">
        <v>10347.049999999999</v>
      </c>
      <c r="E876">
        <v>10472.15</v>
      </c>
      <c r="F876">
        <v>47209645</v>
      </c>
      <c r="G876">
        <v>89.850000000000364</v>
      </c>
    </row>
    <row r="877" spans="1:7" x14ac:dyDescent="0.35">
      <c r="A877" s="1">
        <v>44032</v>
      </c>
      <c r="B877">
        <v>10495.15</v>
      </c>
      <c r="C877">
        <v>10495.15</v>
      </c>
      <c r="D877">
        <v>10283.25</v>
      </c>
      <c r="E877">
        <v>10304.6</v>
      </c>
      <c r="F877">
        <v>38479617</v>
      </c>
      <c r="G877">
        <v>-167.54999999999927</v>
      </c>
    </row>
    <row r="878" spans="1:7" x14ac:dyDescent="0.35">
      <c r="A878" s="1">
        <v>44033</v>
      </c>
      <c r="B878">
        <v>10355.85</v>
      </c>
      <c r="C878">
        <v>10381.299999999999</v>
      </c>
      <c r="D878">
        <v>10133.25</v>
      </c>
      <c r="E878">
        <v>10153.799999999999</v>
      </c>
      <c r="F878">
        <v>25245752</v>
      </c>
      <c r="G878">
        <v>-150.80000000000109</v>
      </c>
    </row>
    <row r="879" spans="1:7" x14ac:dyDescent="0.35">
      <c r="A879" s="1">
        <v>44034</v>
      </c>
      <c r="B879">
        <v>10199.75</v>
      </c>
      <c r="C879">
        <v>10355.5</v>
      </c>
      <c r="D879">
        <v>10110.049999999999</v>
      </c>
      <c r="E879">
        <v>10175.200000000001</v>
      </c>
      <c r="F879">
        <v>37887448</v>
      </c>
      <c r="G879">
        <v>21.400000000001455</v>
      </c>
    </row>
    <row r="880" spans="1:7" x14ac:dyDescent="0.35">
      <c r="A880" s="1">
        <v>44035</v>
      </c>
      <c r="B880">
        <v>10237.950000000001</v>
      </c>
      <c r="C880">
        <v>10335.299999999999</v>
      </c>
      <c r="D880">
        <v>10207.75</v>
      </c>
      <c r="E880">
        <v>10322.15</v>
      </c>
      <c r="F880">
        <v>27011020</v>
      </c>
      <c r="G880">
        <v>146.94999999999891</v>
      </c>
    </row>
    <row r="881" spans="1:7" x14ac:dyDescent="0.35">
      <c r="A881" s="1">
        <v>44036</v>
      </c>
      <c r="B881">
        <v>10382.35</v>
      </c>
      <c r="C881">
        <v>10476</v>
      </c>
      <c r="D881">
        <v>10192.200000000001</v>
      </c>
      <c r="E881">
        <v>10237.950000000001</v>
      </c>
      <c r="F881">
        <v>46640404</v>
      </c>
      <c r="G881">
        <v>-84.199999999998909</v>
      </c>
    </row>
    <row r="882" spans="1:7" x14ac:dyDescent="0.35">
      <c r="A882" s="1">
        <v>44039</v>
      </c>
      <c r="B882">
        <v>10247.4</v>
      </c>
      <c r="C882">
        <v>10265.549999999999</v>
      </c>
      <c r="D882">
        <v>9994.7999999999993</v>
      </c>
      <c r="E882">
        <v>10062.049999999999</v>
      </c>
      <c r="F882">
        <v>25864305</v>
      </c>
      <c r="G882">
        <v>-175.90000000000146</v>
      </c>
    </row>
    <row r="883" spans="1:7" x14ac:dyDescent="0.35">
      <c r="A883" s="1">
        <v>44040</v>
      </c>
      <c r="B883">
        <v>10065.450000000001</v>
      </c>
      <c r="C883">
        <v>10168.549999999999</v>
      </c>
      <c r="D883">
        <v>10033.299999999999</v>
      </c>
      <c r="E883">
        <v>10128.049999999999</v>
      </c>
      <c r="F883">
        <v>23565507</v>
      </c>
      <c r="G883">
        <v>66</v>
      </c>
    </row>
    <row r="884" spans="1:7" x14ac:dyDescent="0.35">
      <c r="A884" s="1">
        <v>44041</v>
      </c>
      <c r="B884">
        <v>10176.4</v>
      </c>
      <c r="C884">
        <v>10469.1</v>
      </c>
      <c r="D884">
        <v>10166.1</v>
      </c>
      <c r="E884">
        <v>10441.15</v>
      </c>
      <c r="F884">
        <v>35072071</v>
      </c>
      <c r="G884">
        <v>313.10000000000036</v>
      </c>
    </row>
    <row r="885" spans="1:7" x14ac:dyDescent="0.35">
      <c r="A885" s="1">
        <v>44042</v>
      </c>
      <c r="B885">
        <v>10505.3</v>
      </c>
      <c r="C885">
        <v>10788.3</v>
      </c>
      <c r="D885">
        <v>10493.55</v>
      </c>
      <c r="E885">
        <v>10766.05</v>
      </c>
      <c r="F885">
        <v>53146327</v>
      </c>
      <c r="G885">
        <v>324.89999999999964</v>
      </c>
    </row>
    <row r="886" spans="1:7" x14ac:dyDescent="0.35">
      <c r="A886" s="1">
        <v>44043</v>
      </c>
      <c r="B886">
        <v>10801.05</v>
      </c>
      <c r="C886">
        <v>11194.45</v>
      </c>
      <c r="D886">
        <v>10780.45</v>
      </c>
      <c r="E886">
        <v>11148.9</v>
      </c>
      <c r="F886">
        <v>107238762</v>
      </c>
      <c r="G886">
        <v>382.85000000000036</v>
      </c>
    </row>
    <row r="887" spans="1:7" x14ac:dyDescent="0.35">
      <c r="A887" s="1">
        <v>44046</v>
      </c>
      <c r="B887">
        <v>11176.3</v>
      </c>
      <c r="C887">
        <v>11389.95</v>
      </c>
      <c r="D887">
        <v>11090.65</v>
      </c>
      <c r="E887">
        <v>11128.4</v>
      </c>
      <c r="F887">
        <v>71286493</v>
      </c>
      <c r="G887">
        <v>-20.5</v>
      </c>
    </row>
    <row r="888" spans="1:7" x14ac:dyDescent="0.35">
      <c r="A888" s="1">
        <v>44047</v>
      </c>
      <c r="B888">
        <v>11179.5</v>
      </c>
      <c r="C888">
        <v>11337.7</v>
      </c>
      <c r="D888">
        <v>11056.95</v>
      </c>
      <c r="E888">
        <v>11316.95</v>
      </c>
      <c r="F888">
        <v>43605920</v>
      </c>
      <c r="G888">
        <v>188.55000000000109</v>
      </c>
    </row>
    <row r="889" spans="1:7" x14ac:dyDescent="0.35">
      <c r="A889" s="1">
        <v>44048</v>
      </c>
      <c r="B889">
        <v>11397.7</v>
      </c>
      <c r="C889">
        <v>11413.85</v>
      </c>
      <c r="D889">
        <v>11239.05</v>
      </c>
      <c r="E889">
        <v>11263.75</v>
      </c>
      <c r="F889">
        <v>51156254</v>
      </c>
      <c r="G889">
        <v>-53.200000000000728</v>
      </c>
    </row>
    <row r="890" spans="1:7" x14ac:dyDescent="0.35">
      <c r="A890" s="1">
        <v>44049</v>
      </c>
      <c r="B890">
        <v>11325.9</v>
      </c>
      <c r="C890">
        <v>11478.5</v>
      </c>
      <c r="D890">
        <v>11265</v>
      </c>
      <c r="E890">
        <v>11403.65</v>
      </c>
      <c r="F890">
        <v>49712577</v>
      </c>
      <c r="G890">
        <v>139.89999999999964</v>
      </c>
    </row>
    <row r="891" spans="1:7" x14ac:dyDescent="0.35">
      <c r="A891" s="1">
        <v>44050</v>
      </c>
      <c r="B891">
        <v>11410.15</v>
      </c>
      <c r="C891">
        <v>11468</v>
      </c>
      <c r="D891">
        <v>11283.6</v>
      </c>
      <c r="E891">
        <v>11333</v>
      </c>
      <c r="F891">
        <v>49862705</v>
      </c>
      <c r="G891">
        <v>-70.649999999999636</v>
      </c>
    </row>
    <row r="892" spans="1:7" x14ac:dyDescent="0.35">
      <c r="A892" s="1">
        <v>44053</v>
      </c>
      <c r="B892">
        <v>11583.6</v>
      </c>
      <c r="C892">
        <v>12027.95</v>
      </c>
      <c r="D892">
        <v>11582.45</v>
      </c>
      <c r="E892">
        <v>11941.4</v>
      </c>
      <c r="F892">
        <v>122096029</v>
      </c>
      <c r="G892">
        <v>608.39999999999964</v>
      </c>
    </row>
    <row r="893" spans="1:7" x14ac:dyDescent="0.35">
      <c r="A893" s="1">
        <v>44054</v>
      </c>
      <c r="B893">
        <v>12021.85</v>
      </c>
      <c r="C893">
        <v>12045.3</v>
      </c>
      <c r="D893">
        <v>11712.4</v>
      </c>
      <c r="E893">
        <v>11772.25</v>
      </c>
      <c r="F893">
        <v>48306319</v>
      </c>
      <c r="G893">
        <v>-169.14999999999964</v>
      </c>
    </row>
    <row r="894" spans="1:7" x14ac:dyDescent="0.35">
      <c r="A894" s="1">
        <v>44055</v>
      </c>
      <c r="B894">
        <v>11766.4</v>
      </c>
      <c r="C894">
        <v>11766.4</v>
      </c>
      <c r="D894">
        <v>11536.75</v>
      </c>
      <c r="E894">
        <v>11590.25</v>
      </c>
      <c r="F894">
        <v>40291481</v>
      </c>
      <c r="G894">
        <v>-182</v>
      </c>
    </row>
    <row r="895" spans="1:7" x14ac:dyDescent="0.35">
      <c r="A895" s="1">
        <v>44056</v>
      </c>
      <c r="B895">
        <v>11621.5</v>
      </c>
      <c r="C895">
        <v>11718.9</v>
      </c>
      <c r="D895">
        <v>11456.5</v>
      </c>
      <c r="E895">
        <v>11477.95</v>
      </c>
      <c r="F895">
        <v>50037872</v>
      </c>
      <c r="G895">
        <v>-112.29999999999927</v>
      </c>
    </row>
    <row r="896" spans="1:7" x14ac:dyDescent="0.35">
      <c r="A896" s="1">
        <v>44057</v>
      </c>
      <c r="B896">
        <v>11529.4</v>
      </c>
      <c r="C896">
        <v>11800.65</v>
      </c>
      <c r="D896">
        <v>11465.7</v>
      </c>
      <c r="E896">
        <v>11640.4</v>
      </c>
      <c r="F896">
        <v>77661408</v>
      </c>
      <c r="G896">
        <v>162.44999999999891</v>
      </c>
    </row>
    <row r="897" spans="1:7" x14ac:dyDescent="0.35">
      <c r="A897" s="1">
        <v>44060</v>
      </c>
      <c r="B897">
        <v>11731.5</v>
      </c>
      <c r="C897">
        <v>11751</v>
      </c>
      <c r="D897">
        <v>11547.55</v>
      </c>
      <c r="E897">
        <v>11595.35</v>
      </c>
      <c r="F897">
        <v>33233917</v>
      </c>
      <c r="G897">
        <v>-45.049999999999272</v>
      </c>
    </row>
    <row r="898" spans="1:7" x14ac:dyDescent="0.35">
      <c r="A898" s="1">
        <v>44061</v>
      </c>
      <c r="B898">
        <v>11620.75</v>
      </c>
      <c r="C898">
        <v>11694.2</v>
      </c>
      <c r="D898">
        <v>11537.4</v>
      </c>
      <c r="E898">
        <v>11581.7</v>
      </c>
      <c r="F898">
        <v>28313443</v>
      </c>
      <c r="G898">
        <v>-13.649999999999636</v>
      </c>
    </row>
    <row r="899" spans="1:7" x14ac:dyDescent="0.35">
      <c r="A899" s="1">
        <v>44062</v>
      </c>
      <c r="B899">
        <v>11647.7</v>
      </c>
      <c r="C899">
        <v>11704.85</v>
      </c>
      <c r="D899">
        <v>11510.35</v>
      </c>
      <c r="E899">
        <v>11537.9</v>
      </c>
      <c r="F899">
        <v>31380149</v>
      </c>
      <c r="G899">
        <v>-43.800000000001091</v>
      </c>
    </row>
    <row r="900" spans="1:7" x14ac:dyDescent="0.35">
      <c r="A900" s="1">
        <v>44063</v>
      </c>
      <c r="B900">
        <v>11520.85</v>
      </c>
      <c r="C900">
        <v>11650.75</v>
      </c>
      <c r="D900">
        <v>11503.05</v>
      </c>
      <c r="E900">
        <v>11540.9</v>
      </c>
      <c r="F900">
        <v>27480973</v>
      </c>
      <c r="G900">
        <v>3</v>
      </c>
    </row>
    <row r="901" spans="1:7" x14ac:dyDescent="0.35">
      <c r="A901" s="1">
        <v>44064</v>
      </c>
      <c r="B901">
        <v>11659.75</v>
      </c>
      <c r="C901">
        <v>11733.95</v>
      </c>
      <c r="D901">
        <v>11594.05</v>
      </c>
      <c r="E901">
        <v>11614.9</v>
      </c>
      <c r="F901">
        <v>32368722</v>
      </c>
      <c r="G901">
        <v>74</v>
      </c>
    </row>
    <row r="902" spans="1:7" x14ac:dyDescent="0.35">
      <c r="A902" s="1">
        <v>44067</v>
      </c>
      <c r="B902">
        <v>11681.95</v>
      </c>
      <c r="C902">
        <v>11696.45</v>
      </c>
      <c r="D902">
        <v>11508.3</v>
      </c>
      <c r="E902">
        <v>11572.25</v>
      </c>
      <c r="F902">
        <v>25940619</v>
      </c>
      <c r="G902">
        <v>-42.649999999999636</v>
      </c>
    </row>
    <row r="903" spans="1:7" x14ac:dyDescent="0.35">
      <c r="A903" s="1">
        <v>44068</v>
      </c>
      <c r="B903">
        <v>11649.75</v>
      </c>
      <c r="C903">
        <v>11674.55</v>
      </c>
      <c r="D903">
        <v>11485.15</v>
      </c>
      <c r="E903">
        <v>11500</v>
      </c>
      <c r="F903">
        <v>28459950</v>
      </c>
      <c r="G903">
        <v>-72.25</v>
      </c>
    </row>
    <row r="904" spans="1:7" x14ac:dyDescent="0.35">
      <c r="A904" s="1">
        <v>44069</v>
      </c>
      <c r="B904">
        <v>11532.55</v>
      </c>
      <c r="C904">
        <v>11536.15</v>
      </c>
      <c r="D904">
        <v>11444.5</v>
      </c>
      <c r="E904">
        <v>11484.55</v>
      </c>
      <c r="F904">
        <v>22795505</v>
      </c>
      <c r="G904">
        <v>-15.450000000000728</v>
      </c>
    </row>
    <row r="905" spans="1:7" x14ac:dyDescent="0.35">
      <c r="A905" s="1">
        <v>44070</v>
      </c>
      <c r="B905">
        <v>11516.4</v>
      </c>
      <c r="C905">
        <v>11640.85</v>
      </c>
      <c r="D905">
        <v>11509.15</v>
      </c>
      <c r="E905">
        <v>11588.05</v>
      </c>
      <c r="F905">
        <v>32193454</v>
      </c>
      <c r="G905">
        <v>103.5</v>
      </c>
    </row>
    <row r="906" spans="1:7" x14ac:dyDescent="0.35">
      <c r="A906" s="1">
        <v>44071</v>
      </c>
      <c r="B906">
        <v>11658.75</v>
      </c>
      <c r="C906">
        <v>11697.15</v>
      </c>
      <c r="D906">
        <v>11572.7</v>
      </c>
      <c r="E906">
        <v>11622.9</v>
      </c>
      <c r="F906">
        <v>49888061</v>
      </c>
      <c r="G906">
        <v>34.850000000000364</v>
      </c>
    </row>
    <row r="907" spans="1:7" x14ac:dyDescent="0.35">
      <c r="A907" s="1">
        <v>44074</v>
      </c>
      <c r="B907">
        <v>11675.7</v>
      </c>
      <c r="C907">
        <v>11710.15</v>
      </c>
      <c r="D907">
        <v>11005.9</v>
      </c>
      <c r="E907">
        <v>11079.8</v>
      </c>
      <c r="F907">
        <v>52048257</v>
      </c>
      <c r="G907">
        <v>-543.10000000000036</v>
      </c>
    </row>
    <row r="908" spans="1:7" x14ac:dyDescent="0.35">
      <c r="A908" s="1">
        <v>44075</v>
      </c>
      <c r="B908">
        <v>11103.65</v>
      </c>
      <c r="C908">
        <v>11401.5</v>
      </c>
      <c r="D908">
        <v>11052.4</v>
      </c>
      <c r="E908">
        <v>11339.5</v>
      </c>
      <c r="F908">
        <v>52474562</v>
      </c>
      <c r="G908">
        <v>259.70000000000073</v>
      </c>
    </row>
    <row r="909" spans="1:7" x14ac:dyDescent="0.35">
      <c r="A909" s="1">
        <v>44076</v>
      </c>
      <c r="B909">
        <v>11370.75</v>
      </c>
      <c r="C909">
        <v>11467.95</v>
      </c>
      <c r="D909">
        <v>11259.8</v>
      </c>
      <c r="E909">
        <v>11404.25</v>
      </c>
      <c r="F909">
        <v>37628003</v>
      </c>
      <c r="G909">
        <v>64.75</v>
      </c>
    </row>
    <row r="910" spans="1:7" x14ac:dyDescent="0.35">
      <c r="A910" s="1">
        <v>44077</v>
      </c>
      <c r="B910">
        <v>11453.35</v>
      </c>
      <c r="C910">
        <v>11567.15</v>
      </c>
      <c r="D910">
        <v>11365.15</v>
      </c>
      <c r="E910">
        <v>11511.85</v>
      </c>
      <c r="F910">
        <v>34024584</v>
      </c>
      <c r="G910">
        <v>107.60000000000036</v>
      </c>
    </row>
    <row r="911" spans="1:7" x14ac:dyDescent="0.35">
      <c r="A911" s="1">
        <v>44078</v>
      </c>
      <c r="B911">
        <v>11397.3</v>
      </c>
      <c r="C911">
        <v>11616.8</v>
      </c>
      <c r="D911">
        <v>11220.3</v>
      </c>
      <c r="E911">
        <v>11281.45</v>
      </c>
      <c r="F911">
        <v>44935016</v>
      </c>
      <c r="G911">
        <v>-230.39999999999964</v>
      </c>
    </row>
    <row r="912" spans="1:7" x14ac:dyDescent="0.35">
      <c r="A912" s="1">
        <v>44081</v>
      </c>
      <c r="B912">
        <v>11343.1</v>
      </c>
      <c r="C912">
        <v>11415.75</v>
      </c>
      <c r="D912">
        <v>11150.75</v>
      </c>
      <c r="E912">
        <v>11269.85</v>
      </c>
      <c r="F912">
        <v>25296883</v>
      </c>
      <c r="G912">
        <v>-11.600000000000364</v>
      </c>
    </row>
    <row r="913" spans="1:7" x14ac:dyDescent="0.35">
      <c r="A913" s="1">
        <v>44082</v>
      </c>
      <c r="B913">
        <v>11302.55</v>
      </c>
      <c r="C913">
        <v>11367.2</v>
      </c>
      <c r="D913">
        <v>11058.6</v>
      </c>
      <c r="E913">
        <v>11093.2</v>
      </c>
      <c r="F913">
        <v>26847256</v>
      </c>
      <c r="G913">
        <v>-176.64999999999964</v>
      </c>
    </row>
    <row r="914" spans="1:7" x14ac:dyDescent="0.35">
      <c r="A914" s="1">
        <v>44083</v>
      </c>
      <c r="B914">
        <v>11038.6</v>
      </c>
      <c r="C914">
        <v>11343.45</v>
      </c>
      <c r="D914">
        <v>11006.8</v>
      </c>
      <c r="E914">
        <v>11304.1</v>
      </c>
      <c r="F914">
        <v>42974968</v>
      </c>
      <c r="G914">
        <v>210.89999999999964</v>
      </c>
    </row>
    <row r="915" spans="1:7" x14ac:dyDescent="0.35">
      <c r="A915" s="1">
        <v>44084</v>
      </c>
      <c r="B915">
        <v>11366.05</v>
      </c>
      <c r="C915">
        <v>11402.45</v>
      </c>
      <c r="D915">
        <v>11233.8</v>
      </c>
      <c r="E915">
        <v>11303.4</v>
      </c>
      <c r="F915">
        <v>31892445</v>
      </c>
      <c r="G915">
        <v>-0.7000000000007276</v>
      </c>
    </row>
    <row r="916" spans="1:7" x14ac:dyDescent="0.35">
      <c r="A916" s="1">
        <v>44085</v>
      </c>
      <c r="B916">
        <v>11308.3</v>
      </c>
      <c r="C916">
        <v>11375.9</v>
      </c>
      <c r="D916">
        <v>11240.3</v>
      </c>
      <c r="E916">
        <v>11313.3</v>
      </c>
      <c r="F916">
        <v>24026034</v>
      </c>
      <c r="G916">
        <v>9.8999999999996362</v>
      </c>
    </row>
    <row r="917" spans="1:7" x14ac:dyDescent="0.35">
      <c r="A917" s="1">
        <v>44088</v>
      </c>
      <c r="B917">
        <v>11361.45</v>
      </c>
      <c r="C917">
        <v>11376.55</v>
      </c>
      <c r="D917">
        <v>11186.5</v>
      </c>
      <c r="E917">
        <v>11233.3</v>
      </c>
      <c r="F917">
        <v>23010093</v>
      </c>
      <c r="G917">
        <v>-80</v>
      </c>
    </row>
    <row r="918" spans="1:7" x14ac:dyDescent="0.35">
      <c r="A918" s="1">
        <v>44089</v>
      </c>
      <c r="B918">
        <v>11269.55</v>
      </c>
      <c r="C918">
        <v>11604.35</v>
      </c>
      <c r="D918">
        <v>11263.15</v>
      </c>
      <c r="E918">
        <v>11450.5</v>
      </c>
      <c r="F918">
        <v>55375991</v>
      </c>
      <c r="G918">
        <v>217.20000000000073</v>
      </c>
    </row>
    <row r="919" spans="1:7" x14ac:dyDescent="0.35">
      <c r="A919" s="1">
        <v>44090</v>
      </c>
      <c r="B919">
        <v>11506.75</v>
      </c>
      <c r="C919">
        <v>11727.7</v>
      </c>
      <c r="D919">
        <v>11436.3</v>
      </c>
      <c r="E919">
        <v>11688.55</v>
      </c>
      <c r="F919">
        <v>51570157</v>
      </c>
      <c r="G919">
        <v>238.04999999999927</v>
      </c>
    </row>
    <row r="920" spans="1:7" x14ac:dyDescent="0.35">
      <c r="A920" s="1">
        <v>44091</v>
      </c>
      <c r="B920">
        <v>11701</v>
      </c>
      <c r="C920">
        <v>11785.05</v>
      </c>
      <c r="D920">
        <v>11647.6</v>
      </c>
      <c r="E920">
        <v>11735.95</v>
      </c>
      <c r="F920">
        <v>43746549</v>
      </c>
      <c r="G920">
        <v>47.400000000001455</v>
      </c>
    </row>
    <row r="921" spans="1:7" x14ac:dyDescent="0.35">
      <c r="A921" s="1">
        <v>44092</v>
      </c>
      <c r="B921">
        <v>11958.2</v>
      </c>
      <c r="C921">
        <v>12528.85</v>
      </c>
      <c r="D921">
        <v>11926.65</v>
      </c>
      <c r="E921">
        <v>12320.9</v>
      </c>
      <c r="F921">
        <v>140543375</v>
      </c>
      <c r="G921">
        <v>584.94999999999891</v>
      </c>
    </row>
    <row r="922" spans="1:7" x14ac:dyDescent="0.35">
      <c r="A922" s="1">
        <v>44095</v>
      </c>
      <c r="B922">
        <v>12341.75</v>
      </c>
      <c r="C922">
        <v>12496.7</v>
      </c>
      <c r="D922">
        <v>11724</v>
      </c>
      <c r="E922">
        <v>11799.55</v>
      </c>
      <c r="F922">
        <v>62571000</v>
      </c>
      <c r="G922">
        <v>-521.35000000000036</v>
      </c>
    </row>
    <row r="923" spans="1:7" x14ac:dyDescent="0.35">
      <c r="A923" s="1">
        <v>44096</v>
      </c>
      <c r="B923">
        <v>11889.1</v>
      </c>
      <c r="C923">
        <v>11952.1</v>
      </c>
      <c r="D923">
        <v>11540.4</v>
      </c>
      <c r="E923">
        <v>11876.85</v>
      </c>
      <c r="F923">
        <v>55402738</v>
      </c>
      <c r="G923">
        <v>77.300000000001091</v>
      </c>
    </row>
    <row r="924" spans="1:7" x14ac:dyDescent="0.35">
      <c r="A924" s="1">
        <v>44097</v>
      </c>
      <c r="B924">
        <v>12032.45</v>
      </c>
      <c r="C924">
        <v>12052.4</v>
      </c>
      <c r="D924">
        <v>11608</v>
      </c>
      <c r="E924">
        <v>11685.9</v>
      </c>
      <c r="F924">
        <v>37580548</v>
      </c>
      <c r="G924">
        <v>-190.95000000000073</v>
      </c>
    </row>
    <row r="925" spans="1:7" x14ac:dyDescent="0.35">
      <c r="A925" s="1">
        <v>44098</v>
      </c>
      <c r="B925">
        <v>11581.1</v>
      </c>
      <c r="C925">
        <v>11717.45</v>
      </c>
      <c r="D925">
        <v>11268.9</v>
      </c>
      <c r="E925">
        <v>11334.6</v>
      </c>
      <c r="F925">
        <v>42088468</v>
      </c>
      <c r="G925">
        <v>-351.29999999999927</v>
      </c>
    </row>
    <row r="926" spans="1:7" x14ac:dyDescent="0.35">
      <c r="A926" s="1">
        <v>44099</v>
      </c>
      <c r="B926">
        <v>11513.05</v>
      </c>
      <c r="C926">
        <v>11666</v>
      </c>
      <c r="D926">
        <v>11383.35</v>
      </c>
      <c r="E926">
        <v>11595.9</v>
      </c>
      <c r="F926">
        <v>45977253</v>
      </c>
      <c r="G926">
        <v>261.29999999999927</v>
      </c>
    </row>
    <row r="927" spans="1:7" x14ac:dyDescent="0.35">
      <c r="A927" s="1">
        <v>44102</v>
      </c>
      <c r="B927">
        <v>11724.75</v>
      </c>
      <c r="C927">
        <v>11842.35</v>
      </c>
      <c r="D927">
        <v>11528.25</v>
      </c>
      <c r="E927">
        <v>11796.6</v>
      </c>
      <c r="F927">
        <v>44512505</v>
      </c>
      <c r="G927">
        <v>200.70000000000073</v>
      </c>
    </row>
    <row r="928" spans="1:7" x14ac:dyDescent="0.35">
      <c r="A928" s="1">
        <v>44103</v>
      </c>
      <c r="B928">
        <v>11857</v>
      </c>
      <c r="C928">
        <v>11874.1</v>
      </c>
      <c r="D928">
        <v>11680.9</v>
      </c>
      <c r="E928">
        <v>11709.5</v>
      </c>
      <c r="F928">
        <v>37060611</v>
      </c>
      <c r="G928">
        <v>-87.100000000000364</v>
      </c>
    </row>
    <row r="929" spans="1:7" x14ac:dyDescent="0.35">
      <c r="A929" s="1">
        <v>44104</v>
      </c>
      <c r="B929">
        <v>11745</v>
      </c>
      <c r="C929">
        <v>12015.7</v>
      </c>
      <c r="D929">
        <v>11691.5</v>
      </c>
      <c r="E929">
        <v>11772.85</v>
      </c>
      <c r="F929">
        <v>57562209</v>
      </c>
      <c r="G929">
        <v>63.350000000000364</v>
      </c>
    </row>
    <row r="930" spans="1:7" x14ac:dyDescent="0.35">
      <c r="A930" s="1">
        <v>44105</v>
      </c>
      <c r="B930">
        <v>11869.1</v>
      </c>
      <c r="C930">
        <v>11893.2</v>
      </c>
      <c r="D930">
        <v>11710.1</v>
      </c>
      <c r="E930">
        <v>11822.9</v>
      </c>
      <c r="F930">
        <v>32260934</v>
      </c>
      <c r="G930">
        <v>50.049999999999272</v>
      </c>
    </row>
    <row r="931" spans="1:7" x14ac:dyDescent="0.35">
      <c r="A931" s="1">
        <v>44109</v>
      </c>
      <c r="B931">
        <v>11881.25</v>
      </c>
      <c r="C931">
        <v>12073.4</v>
      </c>
      <c r="D931">
        <v>11748.95</v>
      </c>
      <c r="E931">
        <v>12024</v>
      </c>
      <c r="F931">
        <v>35539615</v>
      </c>
      <c r="G931">
        <v>201.10000000000036</v>
      </c>
    </row>
    <row r="932" spans="1:7" x14ac:dyDescent="0.35">
      <c r="A932" s="1">
        <v>44110</v>
      </c>
      <c r="B932">
        <v>12084.8</v>
      </c>
      <c r="C932">
        <v>12161.1</v>
      </c>
      <c r="D932">
        <v>11979.05</v>
      </c>
      <c r="E932">
        <v>12009.45</v>
      </c>
      <c r="F932">
        <v>32686129</v>
      </c>
      <c r="G932">
        <v>-14.549999999999272</v>
      </c>
    </row>
    <row r="933" spans="1:7" x14ac:dyDescent="0.35">
      <c r="A933" s="1">
        <v>44111</v>
      </c>
      <c r="B933">
        <v>12009.05</v>
      </c>
      <c r="C933">
        <v>12119.4</v>
      </c>
      <c r="D933">
        <v>11880.25</v>
      </c>
      <c r="E933">
        <v>11915</v>
      </c>
      <c r="F933">
        <v>30016668</v>
      </c>
      <c r="G933">
        <v>-94.450000000000728</v>
      </c>
    </row>
    <row r="934" spans="1:7" x14ac:dyDescent="0.35">
      <c r="A934" s="1">
        <v>44112</v>
      </c>
      <c r="B934">
        <v>11968.8</v>
      </c>
      <c r="C934">
        <v>12255.7</v>
      </c>
      <c r="D934">
        <v>11910.9</v>
      </c>
      <c r="E934">
        <v>12209.2</v>
      </c>
      <c r="F934">
        <v>47024974</v>
      </c>
      <c r="G934">
        <v>294.20000000000073</v>
      </c>
    </row>
    <row r="935" spans="1:7" x14ac:dyDescent="0.35">
      <c r="A935" s="1">
        <v>44113</v>
      </c>
      <c r="B935">
        <v>12230.15</v>
      </c>
      <c r="C935">
        <v>12343.7</v>
      </c>
      <c r="D935">
        <v>12017.95</v>
      </c>
      <c r="E935">
        <v>12043.95</v>
      </c>
      <c r="F935">
        <v>51542542</v>
      </c>
      <c r="G935">
        <v>-165.25</v>
      </c>
    </row>
    <row r="936" spans="1:7" x14ac:dyDescent="0.35">
      <c r="A936" s="1">
        <v>44116</v>
      </c>
      <c r="B936">
        <v>12067.9</v>
      </c>
      <c r="C936">
        <v>12184</v>
      </c>
      <c r="D936">
        <v>11987.05</v>
      </c>
      <c r="E936">
        <v>12154.55</v>
      </c>
      <c r="F936">
        <v>33894321</v>
      </c>
      <c r="G936">
        <v>110.59999999999854</v>
      </c>
    </row>
    <row r="937" spans="1:7" x14ac:dyDescent="0.35">
      <c r="A937" s="1">
        <v>44117</v>
      </c>
      <c r="B937">
        <v>12149.65</v>
      </c>
      <c r="C937">
        <v>12331.05</v>
      </c>
      <c r="D937">
        <v>11892.5</v>
      </c>
      <c r="E937">
        <v>11937.1</v>
      </c>
      <c r="F937">
        <v>48664706</v>
      </c>
      <c r="G937">
        <v>-217.44999999999891</v>
      </c>
    </row>
    <row r="938" spans="1:7" x14ac:dyDescent="0.35">
      <c r="A938" s="1">
        <v>44118</v>
      </c>
      <c r="B938">
        <v>11956.55</v>
      </c>
      <c r="C938">
        <v>12011.45</v>
      </c>
      <c r="D938">
        <v>11740.9</v>
      </c>
      <c r="E938">
        <v>11857.25</v>
      </c>
      <c r="F938">
        <v>33377564</v>
      </c>
      <c r="G938">
        <v>-79.850000000000364</v>
      </c>
    </row>
    <row r="939" spans="1:7" x14ac:dyDescent="0.35">
      <c r="A939" s="1">
        <v>44119</v>
      </c>
      <c r="B939">
        <v>11891.85</v>
      </c>
      <c r="C939">
        <v>11932.3</v>
      </c>
      <c r="D939">
        <v>11571.05</v>
      </c>
      <c r="E939">
        <v>11637.9</v>
      </c>
      <c r="F939">
        <v>28609029</v>
      </c>
      <c r="G939">
        <v>-219.35000000000036</v>
      </c>
    </row>
    <row r="940" spans="1:7" x14ac:dyDescent="0.35">
      <c r="A940" s="1">
        <v>44120</v>
      </c>
      <c r="B940">
        <v>11637.45</v>
      </c>
      <c r="C940">
        <v>11854.7</v>
      </c>
      <c r="D940">
        <v>11596.8</v>
      </c>
      <c r="E940">
        <v>11814.1</v>
      </c>
      <c r="F940">
        <v>40935700</v>
      </c>
      <c r="G940">
        <v>176.20000000000073</v>
      </c>
    </row>
    <row r="941" spans="1:7" x14ac:dyDescent="0.35">
      <c r="A941" s="1">
        <v>44123</v>
      </c>
      <c r="B941">
        <v>11911.65</v>
      </c>
      <c r="C941">
        <v>11923.95</v>
      </c>
      <c r="D941">
        <v>11592.95</v>
      </c>
      <c r="E941">
        <v>11616.65</v>
      </c>
      <c r="F941">
        <v>24583363</v>
      </c>
      <c r="G941">
        <v>-197.45000000000073</v>
      </c>
    </row>
    <row r="942" spans="1:7" x14ac:dyDescent="0.35">
      <c r="A942" s="1">
        <v>44124</v>
      </c>
      <c r="B942">
        <v>11626.55</v>
      </c>
      <c r="C942">
        <v>11746.2</v>
      </c>
      <c r="D942">
        <v>11551.3</v>
      </c>
      <c r="E942">
        <v>11644.4</v>
      </c>
      <c r="F942">
        <v>26570337</v>
      </c>
      <c r="G942">
        <v>27.75</v>
      </c>
    </row>
    <row r="943" spans="1:7" x14ac:dyDescent="0.35">
      <c r="A943" s="1">
        <v>44125</v>
      </c>
      <c r="B943">
        <v>11696.3</v>
      </c>
      <c r="C943">
        <v>11712.55</v>
      </c>
      <c r="D943">
        <v>11444.35</v>
      </c>
      <c r="E943">
        <v>11645.7</v>
      </c>
      <c r="F943">
        <v>29314908</v>
      </c>
      <c r="G943">
        <v>1.3000000000010914</v>
      </c>
    </row>
    <row r="944" spans="1:7" x14ac:dyDescent="0.35">
      <c r="A944" s="1">
        <v>44126</v>
      </c>
      <c r="B944">
        <v>11645.85</v>
      </c>
      <c r="C944">
        <v>11645.85</v>
      </c>
      <c r="D944">
        <v>11316.35</v>
      </c>
      <c r="E944">
        <v>11545.3</v>
      </c>
      <c r="F944">
        <v>42742446</v>
      </c>
      <c r="G944">
        <v>-100.40000000000146</v>
      </c>
    </row>
    <row r="945" spans="1:7" x14ac:dyDescent="0.35">
      <c r="A945" s="1">
        <v>44127</v>
      </c>
      <c r="B945">
        <v>11573.15</v>
      </c>
      <c r="C945">
        <v>11681.25</v>
      </c>
      <c r="D945">
        <v>11473.45</v>
      </c>
      <c r="E945">
        <v>11503.05</v>
      </c>
      <c r="F945">
        <v>36151682</v>
      </c>
      <c r="G945">
        <v>-42.25</v>
      </c>
    </row>
    <row r="946" spans="1:7" x14ac:dyDescent="0.35">
      <c r="A946" s="1">
        <v>44130</v>
      </c>
      <c r="B946">
        <v>11564.5</v>
      </c>
      <c r="C946">
        <v>11578.75</v>
      </c>
      <c r="D946">
        <v>11263.8</v>
      </c>
      <c r="E946">
        <v>11334.2</v>
      </c>
      <c r="F946">
        <v>36284291</v>
      </c>
      <c r="G946">
        <v>-168.84999999999854</v>
      </c>
    </row>
    <row r="947" spans="1:7" x14ac:dyDescent="0.35">
      <c r="A947" s="1">
        <v>44131</v>
      </c>
      <c r="B947">
        <v>11350.55</v>
      </c>
      <c r="C947">
        <v>11539.05</v>
      </c>
      <c r="D947">
        <v>11284.7</v>
      </c>
      <c r="E947">
        <v>11511.5</v>
      </c>
      <c r="F947">
        <v>34131934</v>
      </c>
      <c r="G947">
        <v>177.29999999999927</v>
      </c>
    </row>
    <row r="948" spans="1:7" x14ac:dyDescent="0.35">
      <c r="A948" s="1">
        <v>44132</v>
      </c>
      <c r="B948">
        <v>11531.7</v>
      </c>
      <c r="C948">
        <v>11625.95</v>
      </c>
      <c r="D948">
        <v>11295.45</v>
      </c>
      <c r="E948">
        <v>11325.1</v>
      </c>
      <c r="F948">
        <v>31294626</v>
      </c>
      <c r="G948">
        <v>-186.39999999999964</v>
      </c>
    </row>
    <row r="949" spans="1:7" x14ac:dyDescent="0.35">
      <c r="A949" s="1">
        <v>44133</v>
      </c>
      <c r="B949">
        <v>11284.1</v>
      </c>
      <c r="C949">
        <v>11394.75</v>
      </c>
      <c r="D949">
        <v>11174.1</v>
      </c>
      <c r="E949">
        <v>11226</v>
      </c>
      <c r="F949">
        <v>27524738</v>
      </c>
      <c r="G949">
        <v>-99.100000000000364</v>
      </c>
    </row>
    <row r="950" spans="1:7" x14ac:dyDescent="0.35">
      <c r="A950" s="1">
        <v>44134</v>
      </c>
      <c r="B950">
        <v>11267.65</v>
      </c>
      <c r="C950">
        <v>11301.95</v>
      </c>
      <c r="D950">
        <v>11135.15</v>
      </c>
      <c r="E950">
        <v>11243.75</v>
      </c>
      <c r="F950">
        <v>27263588</v>
      </c>
      <c r="G950">
        <v>17.75</v>
      </c>
    </row>
    <row r="951" spans="1:7" x14ac:dyDescent="0.35">
      <c r="A951" s="1">
        <v>44137</v>
      </c>
      <c r="B951">
        <v>11256.25</v>
      </c>
      <c r="C951">
        <v>11281.6</v>
      </c>
      <c r="D951">
        <v>11096.25</v>
      </c>
      <c r="E951">
        <v>11175.3</v>
      </c>
      <c r="F951">
        <v>23977624</v>
      </c>
      <c r="G951">
        <v>-68.450000000000728</v>
      </c>
    </row>
    <row r="952" spans="1:7" x14ac:dyDescent="0.35">
      <c r="A952" s="1">
        <v>44138</v>
      </c>
      <c r="B952">
        <v>11214.6</v>
      </c>
      <c r="C952">
        <v>11400.85</v>
      </c>
      <c r="D952">
        <v>11204.05</v>
      </c>
      <c r="E952">
        <v>11361</v>
      </c>
      <c r="F952">
        <v>65526075</v>
      </c>
      <c r="G952">
        <v>185.70000000000073</v>
      </c>
    </row>
    <row r="953" spans="1:7" x14ac:dyDescent="0.35">
      <c r="A953" s="1">
        <v>44139</v>
      </c>
      <c r="B953">
        <v>11456.75</v>
      </c>
      <c r="C953">
        <v>11681</v>
      </c>
      <c r="D953">
        <v>11430.65</v>
      </c>
      <c r="E953">
        <v>11608.65</v>
      </c>
      <c r="F953">
        <v>77393024</v>
      </c>
      <c r="G953">
        <v>247.64999999999964</v>
      </c>
    </row>
    <row r="954" spans="1:7" x14ac:dyDescent="0.35">
      <c r="A954" s="1">
        <v>44140</v>
      </c>
      <c r="B954">
        <v>11677.4</v>
      </c>
      <c r="C954">
        <v>11721.85</v>
      </c>
      <c r="D954">
        <v>11595.7</v>
      </c>
      <c r="E954">
        <v>11704.95</v>
      </c>
      <c r="F954">
        <v>39483404</v>
      </c>
      <c r="G954">
        <v>96.300000000001091</v>
      </c>
    </row>
    <row r="955" spans="1:7" x14ac:dyDescent="0.35">
      <c r="A955" s="1">
        <v>44141</v>
      </c>
      <c r="B955">
        <v>11735.5</v>
      </c>
      <c r="C955">
        <v>11753.45</v>
      </c>
      <c r="D955">
        <v>11596.7</v>
      </c>
      <c r="E955">
        <v>11623.35</v>
      </c>
      <c r="F955">
        <v>33096212</v>
      </c>
      <c r="G955">
        <v>-81.600000000000364</v>
      </c>
    </row>
    <row r="956" spans="1:7" x14ac:dyDescent="0.35">
      <c r="A956" s="1">
        <v>44144</v>
      </c>
      <c r="B956">
        <v>11803.55</v>
      </c>
      <c r="C956">
        <v>11809.55</v>
      </c>
      <c r="D956">
        <v>11567.55</v>
      </c>
      <c r="E956">
        <v>11674.35</v>
      </c>
      <c r="F956">
        <v>57052246</v>
      </c>
      <c r="G956">
        <v>51</v>
      </c>
    </row>
    <row r="957" spans="1:7" x14ac:dyDescent="0.35">
      <c r="A957" s="1">
        <v>44145</v>
      </c>
      <c r="B957">
        <v>11670.25</v>
      </c>
      <c r="C957">
        <v>11673.7</v>
      </c>
      <c r="D957">
        <v>11136.65</v>
      </c>
      <c r="E957">
        <v>11168.9</v>
      </c>
      <c r="F957">
        <v>64602238</v>
      </c>
      <c r="G957">
        <v>-505.45000000000073</v>
      </c>
    </row>
    <row r="958" spans="1:7" x14ac:dyDescent="0.35">
      <c r="A958" s="1">
        <v>44146</v>
      </c>
      <c r="B958">
        <v>11274.05</v>
      </c>
      <c r="C958">
        <v>11601.7</v>
      </c>
      <c r="D958">
        <v>11224.4</v>
      </c>
      <c r="E958">
        <v>11570.35</v>
      </c>
      <c r="F958">
        <v>61256937</v>
      </c>
      <c r="G958">
        <v>401.45000000000073</v>
      </c>
    </row>
    <row r="959" spans="1:7" x14ac:dyDescent="0.35">
      <c r="A959" s="1">
        <v>44147</v>
      </c>
      <c r="B959">
        <v>11548.7</v>
      </c>
      <c r="C959">
        <v>11788.1</v>
      </c>
      <c r="D959">
        <v>11494.55</v>
      </c>
      <c r="E959">
        <v>11600.8</v>
      </c>
      <c r="F959">
        <v>63230335</v>
      </c>
      <c r="G959">
        <v>30.449999999998909</v>
      </c>
    </row>
    <row r="960" spans="1:7" x14ac:dyDescent="0.35">
      <c r="A960" s="1">
        <v>44148</v>
      </c>
      <c r="B960">
        <v>11640.5</v>
      </c>
      <c r="C960">
        <v>11744.75</v>
      </c>
      <c r="D960">
        <v>11619.85</v>
      </c>
      <c r="E960">
        <v>11726.45</v>
      </c>
      <c r="F960">
        <v>39244561</v>
      </c>
      <c r="G960">
        <v>125.65000000000146</v>
      </c>
    </row>
    <row r="961" spans="1:7" x14ac:dyDescent="0.35">
      <c r="A961" s="1">
        <v>44149</v>
      </c>
      <c r="B961">
        <v>11795.25</v>
      </c>
      <c r="C961">
        <v>11804.95</v>
      </c>
      <c r="D961">
        <v>11754.15</v>
      </c>
      <c r="E961">
        <v>11772.45</v>
      </c>
      <c r="F961">
        <v>4537061</v>
      </c>
      <c r="G961">
        <v>46</v>
      </c>
    </row>
    <row r="962" spans="1:7" x14ac:dyDescent="0.35">
      <c r="A962" s="1">
        <v>44152</v>
      </c>
      <c r="B962">
        <v>11816.6</v>
      </c>
      <c r="C962">
        <v>11837.3</v>
      </c>
      <c r="D962">
        <v>11633.05</v>
      </c>
      <c r="E962">
        <v>11690.8</v>
      </c>
      <c r="F962">
        <v>39655716</v>
      </c>
      <c r="G962">
        <v>-81.650000000001455</v>
      </c>
    </row>
    <row r="963" spans="1:7" x14ac:dyDescent="0.35">
      <c r="A963" s="1">
        <v>44153</v>
      </c>
      <c r="B963">
        <v>11688.5</v>
      </c>
      <c r="C963">
        <v>11708.15</v>
      </c>
      <c r="D963">
        <v>11523.25</v>
      </c>
      <c r="E963">
        <v>11612.95</v>
      </c>
      <c r="F963">
        <v>29463691</v>
      </c>
      <c r="G963">
        <v>-77.849999999998545</v>
      </c>
    </row>
    <row r="964" spans="1:7" x14ac:dyDescent="0.35">
      <c r="A964" s="1">
        <v>44154</v>
      </c>
      <c r="B964">
        <v>11581.55</v>
      </c>
      <c r="C964">
        <v>11741.35</v>
      </c>
      <c r="D964">
        <v>11539.55</v>
      </c>
      <c r="E964">
        <v>11566.6</v>
      </c>
      <c r="F964">
        <v>28528990</v>
      </c>
      <c r="G964">
        <v>-46.350000000000364</v>
      </c>
    </row>
    <row r="965" spans="1:7" x14ac:dyDescent="0.35">
      <c r="A965" s="1">
        <v>44155</v>
      </c>
      <c r="B965">
        <v>11600.85</v>
      </c>
      <c r="C965">
        <v>11670.1</v>
      </c>
      <c r="D965">
        <v>11454.8</v>
      </c>
      <c r="E965">
        <v>11526.75</v>
      </c>
      <c r="F965">
        <v>26918393</v>
      </c>
      <c r="G965">
        <v>-39.850000000000364</v>
      </c>
    </row>
    <row r="966" spans="1:7" x14ac:dyDescent="0.35">
      <c r="A966" s="1">
        <v>44158</v>
      </c>
      <c r="B966">
        <v>11569.7</v>
      </c>
      <c r="C966">
        <v>11835.65</v>
      </c>
      <c r="D966">
        <v>11525.4</v>
      </c>
      <c r="E966">
        <v>11737.2</v>
      </c>
      <c r="F966">
        <v>41520335</v>
      </c>
      <c r="G966">
        <v>210.45000000000073</v>
      </c>
    </row>
    <row r="967" spans="1:7" x14ac:dyDescent="0.35">
      <c r="A967" s="1">
        <v>44159</v>
      </c>
      <c r="B967">
        <v>11808.9</v>
      </c>
      <c r="C967">
        <v>11912.35</v>
      </c>
      <c r="D967">
        <v>11680</v>
      </c>
      <c r="E967">
        <v>11880.8</v>
      </c>
      <c r="F967">
        <v>37391517</v>
      </c>
      <c r="G967">
        <v>143.59999999999854</v>
      </c>
    </row>
    <row r="968" spans="1:7" x14ac:dyDescent="0.35">
      <c r="A968" s="1">
        <v>44160</v>
      </c>
      <c r="B968">
        <v>11977.75</v>
      </c>
      <c r="C968">
        <v>12012.45</v>
      </c>
      <c r="D968">
        <v>11600.75</v>
      </c>
      <c r="E968">
        <v>11635.2</v>
      </c>
      <c r="F968">
        <v>38065237</v>
      </c>
      <c r="G968">
        <v>-245.59999999999854</v>
      </c>
    </row>
    <row r="969" spans="1:7" x14ac:dyDescent="0.35">
      <c r="A969" s="1">
        <v>44161</v>
      </c>
      <c r="B969">
        <v>11665.15</v>
      </c>
      <c r="C969">
        <v>11834.95</v>
      </c>
      <c r="D969">
        <v>11604.65</v>
      </c>
      <c r="E969">
        <v>11801.25</v>
      </c>
      <c r="F969">
        <v>29269804</v>
      </c>
      <c r="G969">
        <v>166.04999999999927</v>
      </c>
    </row>
    <row r="970" spans="1:7" x14ac:dyDescent="0.35">
      <c r="A970" s="1">
        <v>44162</v>
      </c>
      <c r="B970">
        <v>11840.4</v>
      </c>
      <c r="C970">
        <v>11976.1</v>
      </c>
      <c r="D970">
        <v>11792.35</v>
      </c>
      <c r="E970">
        <v>11839.15</v>
      </c>
      <c r="F970">
        <v>79016979</v>
      </c>
      <c r="G970">
        <v>37.899999999999636</v>
      </c>
    </row>
    <row r="971" spans="1:7" x14ac:dyDescent="0.35">
      <c r="A971" s="1">
        <v>44166</v>
      </c>
      <c r="B971">
        <v>12021</v>
      </c>
      <c r="C971">
        <v>12085.95</v>
      </c>
      <c r="D971">
        <v>11875.6</v>
      </c>
      <c r="E971">
        <v>12045.15</v>
      </c>
      <c r="F971">
        <v>51369079</v>
      </c>
      <c r="G971">
        <v>206</v>
      </c>
    </row>
    <row r="972" spans="1:7" x14ac:dyDescent="0.35">
      <c r="A972" s="1">
        <v>44167</v>
      </c>
      <c r="B972">
        <v>12073.35</v>
      </c>
      <c r="C972">
        <v>12137.65</v>
      </c>
      <c r="D972">
        <v>11986.55</v>
      </c>
      <c r="E972">
        <v>12088.6</v>
      </c>
      <c r="F972">
        <v>31968479</v>
      </c>
      <c r="G972">
        <v>43.450000000000728</v>
      </c>
    </row>
    <row r="973" spans="1:7" x14ac:dyDescent="0.35">
      <c r="A973" s="1">
        <v>44168</v>
      </c>
      <c r="B973">
        <v>12151.55</v>
      </c>
      <c r="C973">
        <v>12232.1</v>
      </c>
      <c r="D973">
        <v>12083.1</v>
      </c>
      <c r="E973">
        <v>12206.95</v>
      </c>
      <c r="F973">
        <v>26527038</v>
      </c>
      <c r="G973">
        <v>118.35000000000036</v>
      </c>
    </row>
    <row r="974" spans="1:7" x14ac:dyDescent="0.35">
      <c r="A974" s="1">
        <v>44169</v>
      </c>
      <c r="B974">
        <v>12248.55</v>
      </c>
      <c r="C974">
        <v>12393.55</v>
      </c>
      <c r="D974">
        <v>12131.9</v>
      </c>
      <c r="E974">
        <v>12353.6</v>
      </c>
      <c r="F974">
        <v>45529442</v>
      </c>
      <c r="G974">
        <v>146.64999999999964</v>
      </c>
    </row>
    <row r="975" spans="1:7" x14ac:dyDescent="0.35">
      <c r="A975" s="1">
        <v>44172</v>
      </c>
      <c r="B975">
        <v>12376.45</v>
      </c>
      <c r="C975">
        <v>12636.9</v>
      </c>
      <c r="D975">
        <v>12314.8</v>
      </c>
      <c r="E975">
        <v>12555.95</v>
      </c>
      <c r="F975">
        <v>52173638</v>
      </c>
      <c r="G975">
        <v>202.35000000000036</v>
      </c>
    </row>
    <row r="976" spans="1:7" x14ac:dyDescent="0.35">
      <c r="A976" s="1">
        <v>44173</v>
      </c>
      <c r="B976">
        <v>12588.8</v>
      </c>
      <c r="C976">
        <v>12621.6</v>
      </c>
      <c r="D976">
        <v>12327.55</v>
      </c>
      <c r="E976">
        <v>12407.3</v>
      </c>
      <c r="F976">
        <v>33751591</v>
      </c>
      <c r="G976">
        <v>-148.65000000000146</v>
      </c>
    </row>
    <row r="977" spans="1:7" x14ac:dyDescent="0.35">
      <c r="A977" s="1">
        <v>44174</v>
      </c>
      <c r="B977">
        <v>12463.55</v>
      </c>
      <c r="C977">
        <v>12568.95</v>
      </c>
      <c r="D977">
        <v>12408.05</v>
      </c>
      <c r="E977">
        <v>12443.9</v>
      </c>
      <c r="F977">
        <v>28980340</v>
      </c>
      <c r="G977">
        <v>36.600000000000364</v>
      </c>
    </row>
    <row r="978" spans="1:7" x14ac:dyDescent="0.35">
      <c r="A978" s="1">
        <v>44175</v>
      </c>
      <c r="B978">
        <v>12453.1</v>
      </c>
      <c r="C978">
        <v>12551.4</v>
      </c>
      <c r="D978">
        <v>12338.1</v>
      </c>
      <c r="E978">
        <v>12440.6</v>
      </c>
      <c r="F978">
        <v>23504136</v>
      </c>
      <c r="G978">
        <v>-3.2999999999992724</v>
      </c>
    </row>
    <row r="979" spans="1:7" x14ac:dyDescent="0.35">
      <c r="A979" s="1">
        <v>44176</v>
      </c>
      <c r="B979">
        <v>12460</v>
      </c>
      <c r="C979">
        <v>12493.45</v>
      </c>
      <c r="D979">
        <v>12277.5</v>
      </c>
      <c r="E979">
        <v>12366</v>
      </c>
      <c r="F979">
        <v>20739748</v>
      </c>
      <c r="G979">
        <v>-74.600000000000364</v>
      </c>
    </row>
    <row r="980" spans="1:7" x14ac:dyDescent="0.35">
      <c r="A980" s="1">
        <v>44179</v>
      </c>
      <c r="B980">
        <v>12399.75</v>
      </c>
      <c r="C980">
        <v>12506.9</v>
      </c>
      <c r="D980">
        <v>12395.55</v>
      </c>
      <c r="E980">
        <v>12459.9</v>
      </c>
      <c r="F980">
        <v>39248885</v>
      </c>
      <c r="G980">
        <v>93.899999999999636</v>
      </c>
    </row>
    <row r="981" spans="1:7" x14ac:dyDescent="0.35">
      <c r="A981" s="1">
        <v>44180</v>
      </c>
      <c r="B981">
        <v>12498.35</v>
      </c>
      <c r="C981">
        <v>12556.35</v>
      </c>
      <c r="D981">
        <v>12400.7</v>
      </c>
      <c r="E981">
        <v>12432.6</v>
      </c>
      <c r="F981">
        <v>31233483</v>
      </c>
      <c r="G981">
        <v>-27.299999999999272</v>
      </c>
    </row>
    <row r="982" spans="1:7" x14ac:dyDescent="0.35">
      <c r="A982" s="1">
        <v>44181</v>
      </c>
      <c r="B982">
        <v>12492.9</v>
      </c>
      <c r="C982">
        <v>12578.4</v>
      </c>
      <c r="D982">
        <v>12437.85</v>
      </c>
      <c r="E982">
        <v>12547.5</v>
      </c>
      <c r="F982">
        <v>22536320</v>
      </c>
      <c r="G982">
        <v>114.89999999999964</v>
      </c>
    </row>
    <row r="983" spans="1:7" x14ac:dyDescent="0.35">
      <c r="A983" s="1">
        <v>44182</v>
      </c>
      <c r="B983">
        <v>12585</v>
      </c>
      <c r="C983">
        <v>12731.45</v>
      </c>
      <c r="D983">
        <v>12561.25</v>
      </c>
      <c r="E983">
        <v>12602.4</v>
      </c>
      <c r="F983">
        <v>30506593</v>
      </c>
      <c r="G983">
        <v>54.899999999999636</v>
      </c>
    </row>
    <row r="984" spans="1:7" x14ac:dyDescent="0.35">
      <c r="A984" s="1">
        <v>44183</v>
      </c>
      <c r="B984">
        <v>12632.6</v>
      </c>
      <c r="C984">
        <v>12796.95</v>
      </c>
      <c r="D984">
        <v>12559.4</v>
      </c>
      <c r="E984">
        <v>12762.35</v>
      </c>
      <c r="F984">
        <v>27910632</v>
      </c>
      <c r="G984">
        <v>159.95000000000073</v>
      </c>
    </row>
    <row r="985" spans="1:7" x14ac:dyDescent="0.35">
      <c r="A985" s="1">
        <v>44186</v>
      </c>
      <c r="B985">
        <v>12752</v>
      </c>
      <c r="C985">
        <v>12869.7</v>
      </c>
      <c r="D985">
        <v>11949.6</v>
      </c>
      <c r="E985">
        <v>12278.15</v>
      </c>
      <c r="F985">
        <v>55190949</v>
      </c>
      <c r="G985">
        <v>-484.20000000000073</v>
      </c>
    </row>
    <row r="986" spans="1:7" x14ac:dyDescent="0.35">
      <c r="A986" s="1">
        <v>44187</v>
      </c>
      <c r="B986">
        <v>12328.55</v>
      </c>
      <c r="C986">
        <v>12592.45</v>
      </c>
      <c r="D986">
        <v>12020.7</v>
      </c>
      <c r="E986">
        <v>12550.95</v>
      </c>
      <c r="F986">
        <v>31680480</v>
      </c>
      <c r="G986">
        <v>272.80000000000109</v>
      </c>
    </row>
    <row r="987" spans="1:7" x14ac:dyDescent="0.35">
      <c r="A987" s="1">
        <v>44188</v>
      </c>
      <c r="B987">
        <v>12558.05</v>
      </c>
      <c r="C987">
        <v>12781.55</v>
      </c>
      <c r="D987">
        <v>12481.35</v>
      </c>
      <c r="E987">
        <v>12753.25</v>
      </c>
      <c r="F987">
        <v>27901061</v>
      </c>
      <c r="G987">
        <v>202.29999999999927</v>
      </c>
    </row>
    <row r="988" spans="1:7" x14ac:dyDescent="0.35">
      <c r="A988" s="1">
        <v>44189</v>
      </c>
      <c r="B988">
        <v>12815.9</v>
      </c>
      <c r="C988">
        <v>12943.2</v>
      </c>
      <c r="D988">
        <v>12694.55</v>
      </c>
      <c r="E988">
        <v>12908.95</v>
      </c>
      <c r="F988">
        <v>30550175</v>
      </c>
      <c r="G988">
        <v>155.70000000000073</v>
      </c>
    </row>
    <row r="989" spans="1:7" x14ac:dyDescent="0.35">
      <c r="A989" s="1">
        <v>44193</v>
      </c>
      <c r="B989">
        <v>12989.4</v>
      </c>
      <c r="C989">
        <v>12995.2</v>
      </c>
      <c r="D989">
        <v>12842.55</v>
      </c>
      <c r="E989">
        <v>12874.35</v>
      </c>
      <c r="F989">
        <v>39198331</v>
      </c>
      <c r="G989">
        <v>-34.600000000000364</v>
      </c>
    </row>
    <row r="990" spans="1:7" x14ac:dyDescent="0.35">
      <c r="A990" s="1">
        <v>44194</v>
      </c>
      <c r="B990">
        <v>12932.3</v>
      </c>
      <c r="C990">
        <v>13006.2</v>
      </c>
      <c r="D990">
        <v>12802.85</v>
      </c>
      <c r="E990">
        <v>12843.9</v>
      </c>
      <c r="F990">
        <v>27309008</v>
      </c>
      <c r="G990">
        <v>-30.450000000000728</v>
      </c>
    </row>
    <row r="991" spans="1:7" x14ac:dyDescent="0.35">
      <c r="A991" s="1">
        <v>44195</v>
      </c>
      <c r="B991">
        <v>12898.6</v>
      </c>
      <c r="C991">
        <v>12898.6</v>
      </c>
      <c r="D991">
        <v>12753.85</v>
      </c>
      <c r="E991">
        <v>12823.9</v>
      </c>
      <c r="F991">
        <v>18469778</v>
      </c>
      <c r="G991">
        <v>-20</v>
      </c>
    </row>
    <row r="992" spans="1:7" x14ac:dyDescent="0.35">
      <c r="A992" s="1">
        <v>44196</v>
      </c>
      <c r="B992">
        <v>12829.75</v>
      </c>
      <c r="C992">
        <v>12986.45</v>
      </c>
      <c r="D992">
        <v>12797.95</v>
      </c>
      <c r="E992">
        <v>12915.9</v>
      </c>
      <c r="F992">
        <v>35016018</v>
      </c>
      <c r="G992">
        <v>92</v>
      </c>
    </row>
    <row r="993" spans="1:7" x14ac:dyDescent="0.35">
      <c r="A993" s="1">
        <v>44197</v>
      </c>
      <c r="B993">
        <v>12933.1</v>
      </c>
      <c r="C993">
        <v>13045.55</v>
      </c>
      <c r="D993">
        <v>12875.55</v>
      </c>
      <c r="E993">
        <v>13001.95</v>
      </c>
      <c r="F993">
        <v>22979089</v>
      </c>
      <c r="G993">
        <v>86.050000000001091</v>
      </c>
    </row>
    <row r="994" spans="1:7" x14ac:dyDescent="0.35">
      <c r="A994" s="1">
        <v>44200</v>
      </c>
      <c r="B994">
        <v>13085.3</v>
      </c>
      <c r="C994">
        <v>13186.55</v>
      </c>
      <c r="D994">
        <v>13028.2</v>
      </c>
      <c r="E994">
        <v>13149.8</v>
      </c>
      <c r="F994">
        <v>33417937</v>
      </c>
      <c r="G994">
        <v>147.84999999999854</v>
      </c>
    </row>
    <row r="995" spans="1:7" x14ac:dyDescent="0.35">
      <c r="A995" s="1">
        <v>44201</v>
      </c>
      <c r="B995">
        <v>13148.05</v>
      </c>
      <c r="C995">
        <v>13247.05</v>
      </c>
      <c r="D995">
        <v>13073</v>
      </c>
      <c r="E995">
        <v>13166.35</v>
      </c>
      <c r="F995">
        <v>27960847</v>
      </c>
      <c r="G995">
        <v>16.550000000001091</v>
      </c>
    </row>
    <row r="996" spans="1:7" x14ac:dyDescent="0.35">
      <c r="A996" s="1">
        <v>44202</v>
      </c>
      <c r="B996">
        <v>13181</v>
      </c>
      <c r="C996">
        <v>13205.65</v>
      </c>
      <c r="D996">
        <v>12965.65</v>
      </c>
      <c r="E996">
        <v>13118.1</v>
      </c>
      <c r="F996">
        <v>24307037</v>
      </c>
      <c r="G996">
        <v>-48.25</v>
      </c>
    </row>
    <row r="997" spans="1:7" x14ac:dyDescent="0.35">
      <c r="A997" s="1">
        <v>44203</v>
      </c>
      <c r="B997">
        <v>13168.45</v>
      </c>
      <c r="C997">
        <v>13200.25</v>
      </c>
      <c r="D997">
        <v>13010.35</v>
      </c>
      <c r="E997">
        <v>13060.75</v>
      </c>
      <c r="F997">
        <v>21168370</v>
      </c>
      <c r="G997">
        <v>-57.350000000000364</v>
      </c>
    </row>
    <row r="998" spans="1:7" x14ac:dyDescent="0.35">
      <c r="A998" s="1">
        <v>44204</v>
      </c>
      <c r="B998">
        <v>13141</v>
      </c>
      <c r="C998">
        <v>13298.15</v>
      </c>
      <c r="D998">
        <v>13104.05</v>
      </c>
      <c r="E998">
        <v>13271.55</v>
      </c>
      <c r="F998">
        <v>32926401</v>
      </c>
      <c r="G998">
        <v>210.79999999999927</v>
      </c>
    </row>
    <row r="999" spans="1:7" x14ac:dyDescent="0.35">
      <c r="A999" s="1">
        <v>44207</v>
      </c>
      <c r="B999">
        <v>13315.45</v>
      </c>
      <c r="C999">
        <v>13423.8</v>
      </c>
      <c r="D999">
        <v>13222.8</v>
      </c>
      <c r="E999">
        <v>13412.35</v>
      </c>
      <c r="F999">
        <v>30582768</v>
      </c>
      <c r="G999">
        <v>140.80000000000109</v>
      </c>
    </row>
    <row r="1000" spans="1:7" x14ac:dyDescent="0.35">
      <c r="A1000" s="1">
        <v>44208</v>
      </c>
      <c r="B1000">
        <v>13445.65</v>
      </c>
      <c r="C1000">
        <v>13476.8</v>
      </c>
      <c r="D1000">
        <v>13220.05</v>
      </c>
      <c r="E1000">
        <v>13244.7</v>
      </c>
      <c r="F1000">
        <v>23359635</v>
      </c>
      <c r="G1000">
        <v>-167.64999999999964</v>
      </c>
    </row>
    <row r="1001" spans="1:7" x14ac:dyDescent="0.35">
      <c r="A1001" s="1">
        <v>44209</v>
      </c>
      <c r="B1001">
        <v>13285.95</v>
      </c>
      <c r="C1001">
        <v>13304.75</v>
      </c>
      <c r="D1001">
        <v>12994.25</v>
      </c>
      <c r="E1001">
        <v>13122.55</v>
      </c>
      <c r="F1001">
        <v>24099130</v>
      </c>
      <c r="G1001">
        <v>-122.15000000000146</v>
      </c>
    </row>
    <row r="1002" spans="1:7" x14ac:dyDescent="0.35">
      <c r="A1002" s="1">
        <v>44210</v>
      </c>
      <c r="B1002">
        <v>13140.4</v>
      </c>
      <c r="C1002">
        <v>13278.6</v>
      </c>
      <c r="D1002">
        <v>13020.3</v>
      </c>
      <c r="E1002">
        <v>13232.55</v>
      </c>
      <c r="F1002">
        <v>27373208</v>
      </c>
      <c r="G1002">
        <v>110</v>
      </c>
    </row>
    <row r="1003" spans="1:7" x14ac:dyDescent="0.35">
      <c r="A1003" s="1">
        <v>44211</v>
      </c>
      <c r="B1003">
        <v>13262.05</v>
      </c>
      <c r="C1003">
        <v>13268.55</v>
      </c>
      <c r="D1003">
        <v>12946.8</v>
      </c>
      <c r="E1003">
        <v>13014.25</v>
      </c>
      <c r="F1003">
        <v>29532920</v>
      </c>
      <c r="G1003">
        <v>-218.29999999999927</v>
      </c>
    </row>
    <row r="1004" spans="1:7" x14ac:dyDescent="0.35">
      <c r="A1004" s="1">
        <v>44214</v>
      </c>
      <c r="B1004">
        <v>13000.8</v>
      </c>
      <c r="C1004">
        <v>13013.45</v>
      </c>
      <c r="D1004">
        <v>12592.8</v>
      </c>
      <c r="E1004">
        <v>12653.5</v>
      </c>
      <c r="F1004">
        <v>25806650</v>
      </c>
      <c r="G1004">
        <v>-360.75</v>
      </c>
    </row>
    <row r="1005" spans="1:7" x14ac:dyDescent="0.35">
      <c r="A1005" s="1">
        <v>44215</v>
      </c>
      <c r="B1005">
        <v>12714.95</v>
      </c>
      <c r="C1005">
        <v>12914.5</v>
      </c>
      <c r="D1005">
        <v>12699.2</v>
      </c>
      <c r="E1005">
        <v>12866.05</v>
      </c>
      <c r="F1005">
        <v>19726714</v>
      </c>
      <c r="G1005">
        <v>212.54999999999927</v>
      </c>
    </row>
    <row r="1006" spans="1:7" x14ac:dyDescent="0.35">
      <c r="A1006" s="1">
        <v>44216</v>
      </c>
      <c r="B1006">
        <v>12919</v>
      </c>
      <c r="C1006">
        <v>12992.9</v>
      </c>
      <c r="D1006">
        <v>12862.4</v>
      </c>
      <c r="E1006">
        <v>12881.2</v>
      </c>
      <c r="F1006">
        <v>17928805</v>
      </c>
      <c r="G1006">
        <v>15.150000000001455</v>
      </c>
    </row>
    <row r="1007" spans="1:7" x14ac:dyDescent="0.35">
      <c r="A1007" s="1">
        <v>44217</v>
      </c>
      <c r="B1007">
        <v>12967.1</v>
      </c>
      <c r="C1007">
        <v>12967.1</v>
      </c>
      <c r="D1007">
        <v>12655.55</v>
      </c>
      <c r="E1007">
        <v>12697.15</v>
      </c>
      <c r="F1007">
        <v>20326982</v>
      </c>
      <c r="G1007">
        <v>-184.05000000000109</v>
      </c>
    </row>
    <row r="1008" spans="1:7" x14ac:dyDescent="0.35">
      <c r="A1008" s="1">
        <v>44218</v>
      </c>
      <c r="B1008">
        <v>12670</v>
      </c>
      <c r="C1008">
        <v>12700.5</v>
      </c>
      <c r="D1008">
        <v>12468.75</v>
      </c>
      <c r="E1008">
        <v>12542.1</v>
      </c>
      <c r="F1008">
        <v>50902635</v>
      </c>
      <c r="G1008">
        <v>-155.04999999999927</v>
      </c>
    </row>
    <row r="1009" spans="1:7" x14ac:dyDescent="0.35">
      <c r="A1009" s="1">
        <v>44221</v>
      </c>
      <c r="B1009">
        <v>12604.6</v>
      </c>
      <c r="C1009">
        <v>12867.85</v>
      </c>
      <c r="D1009">
        <v>12390.55</v>
      </c>
      <c r="E1009">
        <v>12756.75</v>
      </c>
      <c r="F1009">
        <v>56441956</v>
      </c>
      <c r="G1009">
        <v>214.64999999999964</v>
      </c>
    </row>
    <row r="1010" spans="1:7" x14ac:dyDescent="0.35">
      <c r="A1010" s="1">
        <v>44223</v>
      </c>
      <c r="B1010">
        <v>12764.5</v>
      </c>
      <c r="C1010">
        <v>12764.5</v>
      </c>
      <c r="D1010">
        <v>12403.8</v>
      </c>
      <c r="E1010">
        <v>12495.9</v>
      </c>
      <c r="F1010">
        <v>39053127</v>
      </c>
      <c r="G1010">
        <v>-260.85000000000036</v>
      </c>
    </row>
    <row r="1011" spans="1:7" x14ac:dyDescent="0.35">
      <c r="A1011" s="1">
        <v>44224</v>
      </c>
      <c r="B1011">
        <v>12331.75</v>
      </c>
      <c r="C1011">
        <v>12513.4</v>
      </c>
      <c r="D1011">
        <v>12213.6</v>
      </c>
      <c r="E1011">
        <v>12395.95</v>
      </c>
      <c r="F1011">
        <v>33625898</v>
      </c>
      <c r="G1011">
        <v>-99.949999999998909</v>
      </c>
    </row>
    <row r="1012" spans="1:7" x14ac:dyDescent="0.35">
      <c r="A1012" s="1">
        <v>44225</v>
      </c>
      <c r="B1012">
        <v>12467.85</v>
      </c>
      <c r="C1012">
        <v>12482.55</v>
      </c>
      <c r="D1012">
        <v>12101.45</v>
      </c>
      <c r="E1012">
        <v>12170.25</v>
      </c>
      <c r="F1012">
        <v>52733649</v>
      </c>
      <c r="G1012">
        <v>-225.70000000000073</v>
      </c>
    </row>
    <row r="1013" spans="1:7" x14ac:dyDescent="0.35">
      <c r="A1013" s="1">
        <v>44228</v>
      </c>
      <c r="B1013">
        <v>12212.2</v>
      </c>
      <c r="C1013">
        <v>12218.75</v>
      </c>
      <c r="D1013">
        <v>11934.25</v>
      </c>
      <c r="E1013">
        <v>12103.55</v>
      </c>
      <c r="F1013">
        <v>43558269</v>
      </c>
      <c r="G1013">
        <v>-66.700000000000728</v>
      </c>
    </row>
    <row r="1014" spans="1:7" x14ac:dyDescent="0.35">
      <c r="A1014" s="1">
        <v>44229</v>
      </c>
      <c r="B1014">
        <v>12228.3</v>
      </c>
      <c r="C1014">
        <v>12416.3</v>
      </c>
      <c r="D1014">
        <v>12125.35</v>
      </c>
      <c r="E1014">
        <v>12361.55</v>
      </c>
      <c r="F1014">
        <v>45297703</v>
      </c>
      <c r="G1014">
        <v>258</v>
      </c>
    </row>
    <row r="1015" spans="1:7" x14ac:dyDescent="0.35">
      <c r="A1015" s="1">
        <v>44230</v>
      </c>
      <c r="B1015">
        <v>12468.05</v>
      </c>
      <c r="C1015">
        <v>12899.8</v>
      </c>
      <c r="D1015">
        <v>12445.6</v>
      </c>
      <c r="E1015">
        <v>12706.65</v>
      </c>
      <c r="F1015">
        <v>67625168</v>
      </c>
      <c r="G1015">
        <v>345.10000000000036</v>
      </c>
    </row>
    <row r="1016" spans="1:7" x14ac:dyDescent="0.35">
      <c r="A1016" s="1">
        <v>44231</v>
      </c>
      <c r="B1016">
        <v>12772.25</v>
      </c>
      <c r="C1016">
        <v>12866.55</v>
      </c>
      <c r="D1016">
        <v>12661.9</v>
      </c>
      <c r="E1016">
        <v>12739.05</v>
      </c>
      <c r="F1016">
        <v>28542430</v>
      </c>
      <c r="G1016">
        <v>32.399999999999636</v>
      </c>
    </row>
    <row r="1017" spans="1:7" x14ac:dyDescent="0.35">
      <c r="A1017" s="1">
        <v>44232</v>
      </c>
      <c r="B1017">
        <v>12812.75</v>
      </c>
      <c r="C1017">
        <v>13041</v>
      </c>
      <c r="D1017">
        <v>12669.6</v>
      </c>
      <c r="E1017">
        <v>12950.65</v>
      </c>
      <c r="F1017">
        <v>48932410</v>
      </c>
      <c r="G1017">
        <v>211.60000000000036</v>
      </c>
    </row>
    <row r="1018" spans="1:7" x14ac:dyDescent="0.35">
      <c r="A1018" s="1">
        <v>44235</v>
      </c>
      <c r="B1018">
        <v>13039.55</v>
      </c>
      <c r="C1018">
        <v>13118.7</v>
      </c>
      <c r="D1018">
        <v>12907.25</v>
      </c>
      <c r="E1018">
        <v>12971</v>
      </c>
      <c r="F1018">
        <v>28591917</v>
      </c>
      <c r="G1018">
        <v>20.350000000000364</v>
      </c>
    </row>
    <row r="1019" spans="1:7" x14ac:dyDescent="0.35">
      <c r="A1019" s="1">
        <v>44236</v>
      </c>
      <c r="B1019">
        <v>12954.85</v>
      </c>
      <c r="C1019">
        <v>13013.1</v>
      </c>
      <c r="D1019">
        <v>12771.05</v>
      </c>
      <c r="E1019">
        <v>12812.8</v>
      </c>
      <c r="F1019">
        <v>27831592</v>
      </c>
      <c r="G1019">
        <v>-158.20000000000073</v>
      </c>
    </row>
    <row r="1020" spans="1:7" x14ac:dyDescent="0.35">
      <c r="A1020" s="1">
        <v>44237</v>
      </c>
      <c r="B1020">
        <v>12842.7</v>
      </c>
      <c r="C1020">
        <v>12945.8</v>
      </c>
      <c r="D1020">
        <v>12689.4</v>
      </c>
      <c r="E1020">
        <v>12905.55</v>
      </c>
      <c r="F1020">
        <v>26712557</v>
      </c>
      <c r="G1020">
        <v>92.75</v>
      </c>
    </row>
    <row r="1021" spans="1:7" x14ac:dyDescent="0.35">
      <c r="A1021" s="1">
        <v>44238</v>
      </c>
      <c r="B1021">
        <v>12833.65</v>
      </c>
      <c r="C1021">
        <v>12961.95</v>
      </c>
      <c r="D1021">
        <v>12807.6</v>
      </c>
      <c r="E1021">
        <v>12929.8</v>
      </c>
      <c r="F1021">
        <v>32225299</v>
      </c>
      <c r="G1021">
        <v>24.25</v>
      </c>
    </row>
    <row r="1022" spans="1:7" x14ac:dyDescent="0.35">
      <c r="A1022" s="1">
        <v>44239</v>
      </c>
      <c r="B1022">
        <v>13012.35</v>
      </c>
      <c r="C1022">
        <v>13013.75</v>
      </c>
      <c r="D1022">
        <v>12738.35</v>
      </c>
      <c r="E1022">
        <v>12785.75</v>
      </c>
      <c r="F1022">
        <v>29121313</v>
      </c>
      <c r="G1022">
        <v>-144.04999999999927</v>
      </c>
    </row>
    <row r="1023" spans="1:7" x14ac:dyDescent="0.35">
      <c r="A1023" s="1">
        <v>44242</v>
      </c>
      <c r="B1023">
        <v>12817.95</v>
      </c>
      <c r="C1023">
        <v>12863.3</v>
      </c>
      <c r="D1023">
        <v>12723.4</v>
      </c>
      <c r="E1023">
        <v>12745.1</v>
      </c>
      <c r="F1023">
        <v>19328352</v>
      </c>
      <c r="G1023">
        <v>-40.649999999999636</v>
      </c>
    </row>
    <row r="1024" spans="1:7" x14ac:dyDescent="0.35">
      <c r="A1024" s="1">
        <v>44243</v>
      </c>
      <c r="B1024">
        <v>12789.05</v>
      </c>
      <c r="C1024">
        <v>12821</v>
      </c>
      <c r="D1024">
        <v>12695.15</v>
      </c>
      <c r="E1024">
        <v>12804.15</v>
      </c>
      <c r="F1024">
        <v>24863387</v>
      </c>
      <c r="G1024">
        <v>59.049999999999272</v>
      </c>
    </row>
    <row r="1025" spans="1:7" x14ac:dyDescent="0.35">
      <c r="A1025" s="1">
        <v>44244</v>
      </c>
      <c r="B1025">
        <v>12794.9</v>
      </c>
      <c r="C1025">
        <v>12837.1</v>
      </c>
      <c r="D1025">
        <v>12551.25</v>
      </c>
      <c r="E1025">
        <v>12584.35</v>
      </c>
      <c r="F1025">
        <v>25408863</v>
      </c>
      <c r="G1025">
        <v>-219.79999999999927</v>
      </c>
    </row>
    <row r="1026" spans="1:7" x14ac:dyDescent="0.35">
      <c r="A1026" s="1">
        <v>44245</v>
      </c>
      <c r="B1026">
        <v>12593.5</v>
      </c>
      <c r="C1026">
        <v>12648.1</v>
      </c>
      <c r="D1026">
        <v>12491.05</v>
      </c>
      <c r="E1026">
        <v>12517.5</v>
      </c>
      <c r="F1026">
        <v>23393805</v>
      </c>
      <c r="G1026">
        <v>-66.850000000000364</v>
      </c>
    </row>
    <row r="1027" spans="1:7" x14ac:dyDescent="0.35">
      <c r="A1027" s="1">
        <v>44246</v>
      </c>
      <c r="B1027">
        <v>12499.9</v>
      </c>
      <c r="C1027">
        <v>12545.7</v>
      </c>
      <c r="D1027">
        <v>12236.15</v>
      </c>
      <c r="E1027">
        <v>12347.4</v>
      </c>
      <c r="F1027">
        <v>27821177</v>
      </c>
      <c r="G1027">
        <v>-170.10000000000036</v>
      </c>
    </row>
    <row r="1028" spans="1:7" x14ac:dyDescent="0.35">
      <c r="A1028" s="1">
        <v>44249</v>
      </c>
      <c r="B1028">
        <v>12365.8</v>
      </c>
      <c r="C1028">
        <v>12387.05</v>
      </c>
      <c r="D1028">
        <v>11950.45</v>
      </c>
      <c r="E1028">
        <v>12032.3</v>
      </c>
      <c r="F1028">
        <v>24406874</v>
      </c>
      <c r="G1028">
        <v>-315.10000000000036</v>
      </c>
    </row>
    <row r="1029" spans="1:7" x14ac:dyDescent="0.35">
      <c r="A1029" s="1">
        <v>44250</v>
      </c>
      <c r="B1029">
        <v>12059.35</v>
      </c>
      <c r="C1029">
        <v>12122.35</v>
      </c>
      <c r="D1029">
        <v>11935.25</v>
      </c>
      <c r="E1029">
        <v>12029.5</v>
      </c>
      <c r="F1029">
        <v>31168857</v>
      </c>
      <c r="G1029">
        <v>-2.7999999999992724</v>
      </c>
    </row>
    <row r="1030" spans="1:7" x14ac:dyDescent="0.35">
      <c r="A1030" s="1">
        <v>44251</v>
      </c>
      <c r="B1030">
        <v>12101.3</v>
      </c>
      <c r="C1030">
        <v>12135.45</v>
      </c>
      <c r="D1030">
        <v>11916.8</v>
      </c>
      <c r="E1030">
        <v>12035.85</v>
      </c>
      <c r="F1030">
        <v>11432011</v>
      </c>
      <c r="G1030">
        <v>6.3500000000003638</v>
      </c>
    </row>
    <row r="1031" spans="1:7" x14ac:dyDescent="0.35">
      <c r="A1031" s="1">
        <v>44252</v>
      </c>
      <c r="B1031">
        <v>12097.35</v>
      </c>
      <c r="C1031">
        <v>12291.75</v>
      </c>
      <c r="D1031">
        <v>12058.2</v>
      </c>
      <c r="E1031">
        <v>12141.7</v>
      </c>
      <c r="F1031">
        <v>28226224</v>
      </c>
      <c r="G1031">
        <v>105.85000000000036</v>
      </c>
    </row>
    <row r="1032" spans="1:7" x14ac:dyDescent="0.35">
      <c r="A1032" s="1">
        <v>44253</v>
      </c>
      <c r="B1032">
        <v>12043.6</v>
      </c>
      <c r="C1032">
        <v>12322.1</v>
      </c>
      <c r="D1032">
        <v>11860.7</v>
      </c>
      <c r="E1032">
        <v>11927.9</v>
      </c>
      <c r="F1032">
        <v>44644630</v>
      </c>
      <c r="G1032">
        <v>-213.80000000000109</v>
      </c>
    </row>
    <row r="1033" spans="1:7" x14ac:dyDescent="0.35">
      <c r="A1033" s="1">
        <v>44256</v>
      </c>
      <c r="B1033">
        <v>12007.2</v>
      </c>
      <c r="C1033">
        <v>12126.4</v>
      </c>
      <c r="D1033">
        <v>11949.75</v>
      </c>
      <c r="E1033">
        <v>12092.7</v>
      </c>
      <c r="F1033">
        <v>18030301</v>
      </c>
      <c r="G1033">
        <v>164.80000000000109</v>
      </c>
    </row>
    <row r="1034" spans="1:7" x14ac:dyDescent="0.35">
      <c r="A1034" s="1">
        <v>44257</v>
      </c>
      <c r="B1034">
        <v>12156.3</v>
      </c>
      <c r="C1034">
        <v>12273.95</v>
      </c>
      <c r="D1034">
        <v>12099.85</v>
      </c>
      <c r="E1034">
        <v>12257.3</v>
      </c>
      <c r="F1034">
        <v>20639823</v>
      </c>
      <c r="G1034">
        <v>164.59999999999854</v>
      </c>
    </row>
    <row r="1035" spans="1:7" x14ac:dyDescent="0.35">
      <c r="A1035" s="1">
        <v>44258</v>
      </c>
      <c r="B1035">
        <v>12347.5</v>
      </c>
      <c r="C1035">
        <v>12399.15</v>
      </c>
      <c r="D1035">
        <v>12236.05</v>
      </c>
      <c r="E1035">
        <v>12379.6</v>
      </c>
      <c r="F1035">
        <v>20939749</v>
      </c>
      <c r="G1035">
        <v>122.30000000000109</v>
      </c>
    </row>
    <row r="1036" spans="1:7" x14ac:dyDescent="0.35">
      <c r="A1036" s="1">
        <v>44259</v>
      </c>
      <c r="B1036">
        <v>12315.85</v>
      </c>
      <c r="C1036">
        <v>12447.3</v>
      </c>
      <c r="D1036">
        <v>12265.85</v>
      </c>
      <c r="E1036">
        <v>12351.75</v>
      </c>
      <c r="F1036">
        <v>25370268</v>
      </c>
      <c r="G1036">
        <v>-27.850000000000364</v>
      </c>
    </row>
    <row r="1037" spans="1:7" x14ac:dyDescent="0.35">
      <c r="A1037" s="1">
        <v>44260</v>
      </c>
      <c r="B1037">
        <v>12320.8</v>
      </c>
      <c r="C1037">
        <v>12336</v>
      </c>
      <c r="D1037">
        <v>12150.45</v>
      </c>
      <c r="E1037">
        <v>12192.75</v>
      </c>
      <c r="F1037">
        <v>18527435</v>
      </c>
      <c r="G1037">
        <v>-159</v>
      </c>
    </row>
    <row r="1038" spans="1:7" x14ac:dyDescent="0.35">
      <c r="A1038" s="1">
        <v>44263</v>
      </c>
      <c r="B1038">
        <v>12224.3</v>
      </c>
      <c r="C1038">
        <v>12347.85</v>
      </c>
      <c r="D1038">
        <v>12202.3</v>
      </c>
      <c r="E1038">
        <v>12239.85</v>
      </c>
      <c r="F1038">
        <v>15039713</v>
      </c>
      <c r="G1038">
        <v>47.100000000000364</v>
      </c>
    </row>
    <row r="1039" spans="1:7" x14ac:dyDescent="0.35">
      <c r="A1039" s="1">
        <v>44264</v>
      </c>
      <c r="B1039">
        <v>12316.8</v>
      </c>
      <c r="C1039">
        <v>12333.25</v>
      </c>
      <c r="D1039">
        <v>12053.1</v>
      </c>
      <c r="E1039">
        <v>12133.85</v>
      </c>
      <c r="F1039">
        <v>15420892</v>
      </c>
      <c r="G1039">
        <v>-106</v>
      </c>
    </row>
    <row r="1040" spans="1:7" x14ac:dyDescent="0.35">
      <c r="A1040" s="1">
        <v>44265</v>
      </c>
      <c r="B1040">
        <v>12218.45</v>
      </c>
      <c r="C1040">
        <v>12335.9</v>
      </c>
      <c r="D1040">
        <v>12180.15</v>
      </c>
      <c r="E1040">
        <v>12313.25</v>
      </c>
      <c r="F1040">
        <v>22335088</v>
      </c>
      <c r="G1040">
        <v>179.39999999999964</v>
      </c>
    </row>
    <row r="1041" spans="1:7" x14ac:dyDescent="0.35">
      <c r="A1041" s="1">
        <v>44267</v>
      </c>
      <c r="B1041">
        <v>12365.8</v>
      </c>
      <c r="C1041">
        <v>12377.3</v>
      </c>
      <c r="D1041">
        <v>12148.55</v>
      </c>
      <c r="E1041">
        <v>12184.25</v>
      </c>
      <c r="F1041">
        <v>17072475</v>
      </c>
      <c r="G1041">
        <v>-129</v>
      </c>
    </row>
    <row r="1042" spans="1:7" x14ac:dyDescent="0.35">
      <c r="A1042" s="1">
        <v>44270</v>
      </c>
      <c r="B1042">
        <v>12213.75</v>
      </c>
      <c r="C1042">
        <v>12215.15</v>
      </c>
      <c r="D1042">
        <v>11848.3</v>
      </c>
      <c r="E1042">
        <v>12024.5</v>
      </c>
      <c r="F1042">
        <v>16755834</v>
      </c>
      <c r="G1042">
        <v>-159.75</v>
      </c>
    </row>
    <row r="1043" spans="1:7" x14ac:dyDescent="0.35">
      <c r="A1043" s="1">
        <v>44271</v>
      </c>
      <c r="B1043">
        <v>12059.2</v>
      </c>
      <c r="C1043">
        <v>12099.9</v>
      </c>
      <c r="D1043">
        <v>11953.25</v>
      </c>
      <c r="E1043">
        <v>12013</v>
      </c>
      <c r="F1043">
        <v>16718169</v>
      </c>
      <c r="G1043">
        <v>-11.5</v>
      </c>
    </row>
    <row r="1044" spans="1:7" x14ac:dyDescent="0.35">
      <c r="A1044" s="1">
        <v>44272</v>
      </c>
      <c r="B1044">
        <v>12028.7</v>
      </c>
      <c r="C1044">
        <v>12032.5</v>
      </c>
      <c r="D1044">
        <v>11747.6</v>
      </c>
      <c r="E1044">
        <v>11787.5</v>
      </c>
      <c r="F1044">
        <v>19770701</v>
      </c>
      <c r="G1044">
        <v>-225.5</v>
      </c>
    </row>
    <row r="1045" spans="1:7" x14ac:dyDescent="0.35">
      <c r="A1045" s="1">
        <v>44273</v>
      </c>
      <c r="B1045">
        <v>11830.95</v>
      </c>
      <c r="C1045">
        <v>11849.2</v>
      </c>
      <c r="D1045">
        <v>11466.95</v>
      </c>
      <c r="E1045">
        <v>11514.45</v>
      </c>
      <c r="F1045">
        <v>19449523</v>
      </c>
      <c r="G1045">
        <v>-273.04999999999927</v>
      </c>
    </row>
    <row r="1046" spans="1:7" x14ac:dyDescent="0.35">
      <c r="A1046" s="1">
        <v>44274</v>
      </c>
      <c r="B1046">
        <v>11466.7</v>
      </c>
      <c r="C1046">
        <v>11705.95</v>
      </c>
      <c r="D1046">
        <v>11280.8</v>
      </c>
      <c r="E1046">
        <v>11667.1</v>
      </c>
      <c r="F1046">
        <v>25593868</v>
      </c>
      <c r="G1046">
        <v>152.64999999999964</v>
      </c>
    </row>
    <row r="1047" spans="1:7" x14ac:dyDescent="0.35">
      <c r="A1047" s="1">
        <v>44277</v>
      </c>
      <c r="B1047">
        <v>11685.1</v>
      </c>
      <c r="C1047">
        <v>11884.75</v>
      </c>
      <c r="D1047">
        <v>11669.05</v>
      </c>
      <c r="E1047">
        <v>11850.75</v>
      </c>
      <c r="F1047">
        <v>23238144</v>
      </c>
      <c r="G1047">
        <v>183.64999999999964</v>
      </c>
    </row>
    <row r="1048" spans="1:7" x14ac:dyDescent="0.35">
      <c r="A1048" s="1">
        <v>44278</v>
      </c>
      <c r="B1048">
        <v>11869.1</v>
      </c>
      <c r="C1048">
        <v>11943.35</v>
      </c>
      <c r="D1048">
        <v>11811.3</v>
      </c>
      <c r="E1048">
        <v>11907.2</v>
      </c>
      <c r="F1048">
        <v>16741915</v>
      </c>
      <c r="G1048">
        <v>56.450000000000728</v>
      </c>
    </row>
    <row r="1049" spans="1:7" x14ac:dyDescent="0.35">
      <c r="A1049" s="1">
        <v>44279</v>
      </c>
      <c r="B1049">
        <v>11874</v>
      </c>
      <c r="C1049">
        <v>12056.25</v>
      </c>
      <c r="D1049">
        <v>11850.9</v>
      </c>
      <c r="E1049">
        <v>11916.3</v>
      </c>
      <c r="F1049">
        <v>25113189</v>
      </c>
      <c r="G1049">
        <v>9.0999999999985448</v>
      </c>
    </row>
    <row r="1050" spans="1:7" x14ac:dyDescent="0.35">
      <c r="A1050" s="1">
        <v>44280</v>
      </c>
      <c r="B1050">
        <v>11929.45</v>
      </c>
      <c r="C1050">
        <v>11986.35</v>
      </c>
      <c r="D1050">
        <v>11717.35</v>
      </c>
      <c r="E1050">
        <v>11816.8</v>
      </c>
      <c r="F1050">
        <v>22012395</v>
      </c>
      <c r="G1050">
        <v>-99.5</v>
      </c>
    </row>
    <row r="1051" spans="1:7" x14ac:dyDescent="0.35">
      <c r="A1051" s="1">
        <v>44281</v>
      </c>
      <c r="B1051">
        <v>11887.9</v>
      </c>
      <c r="C1051">
        <v>11944.15</v>
      </c>
      <c r="D1051">
        <v>11765.7</v>
      </c>
      <c r="E1051">
        <v>11883.2</v>
      </c>
      <c r="F1051">
        <v>22200668</v>
      </c>
      <c r="G1051">
        <v>66.400000000001455</v>
      </c>
    </row>
    <row r="1052" spans="1:7" x14ac:dyDescent="0.35">
      <c r="A1052" s="1">
        <v>44285</v>
      </c>
      <c r="B1052">
        <v>11989.1</v>
      </c>
      <c r="C1052">
        <v>12219.6</v>
      </c>
      <c r="D1052">
        <v>11958</v>
      </c>
      <c r="E1052">
        <v>12206.6</v>
      </c>
      <c r="F1052">
        <v>20930766</v>
      </c>
      <c r="G1052">
        <v>323.39999999999964</v>
      </c>
    </row>
    <row r="1053" spans="1:7" x14ac:dyDescent="0.35">
      <c r="A1053" s="1">
        <v>44286</v>
      </c>
      <c r="B1053">
        <v>12231.05</v>
      </c>
      <c r="C1053">
        <v>12327.4</v>
      </c>
      <c r="D1053">
        <v>12191.9</v>
      </c>
      <c r="E1053">
        <v>12272.6</v>
      </c>
      <c r="F1053">
        <v>21159046</v>
      </c>
      <c r="G1053">
        <v>66</v>
      </c>
    </row>
    <row r="1054" spans="1:7" x14ac:dyDescent="0.35">
      <c r="A1054" s="1">
        <v>44287</v>
      </c>
      <c r="B1054">
        <v>12319</v>
      </c>
      <c r="C1054">
        <v>12400.55</v>
      </c>
      <c r="D1054">
        <v>12273.6</v>
      </c>
      <c r="E1054">
        <v>12377.1</v>
      </c>
      <c r="F1054">
        <v>14702245</v>
      </c>
      <c r="G1054">
        <v>104.5</v>
      </c>
    </row>
    <row r="1055" spans="1:7" x14ac:dyDescent="0.35">
      <c r="A1055" s="1">
        <v>44291</v>
      </c>
      <c r="B1055">
        <v>12383.55</v>
      </c>
      <c r="C1055">
        <v>12383.55</v>
      </c>
      <c r="D1055">
        <v>12129.25</v>
      </c>
      <c r="E1055">
        <v>12331.5</v>
      </c>
      <c r="F1055">
        <v>16785000</v>
      </c>
      <c r="G1055">
        <v>-45.600000000000364</v>
      </c>
    </row>
    <row r="1056" spans="1:7" x14ac:dyDescent="0.35">
      <c r="A1056" s="1">
        <v>44292</v>
      </c>
      <c r="B1056">
        <v>12345.1</v>
      </c>
      <c r="C1056">
        <v>12562.1</v>
      </c>
      <c r="D1056">
        <v>12321.7</v>
      </c>
      <c r="E1056">
        <v>12548.6</v>
      </c>
      <c r="F1056">
        <v>22715192</v>
      </c>
      <c r="G1056">
        <v>217.10000000000036</v>
      </c>
    </row>
    <row r="1057" spans="1:7" x14ac:dyDescent="0.35">
      <c r="A1057" s="1">
        <v>44293</v>
      </c>
      <c r="B1057">
        <v>12597</v>
      </c>
      <c r="C1057">
        <v>12695.1</v>
      </c>
      <c r="D1057">
        <v>12549.5</v>
      </c>
      <c r="E1057">
        <v>12616.35</v>
      </c>
      <c r="F1057">
        <v>18351007</v>
      </c>
      <c r="G1057">
        <v>67.75</v>
      </c>
    </row>
    <row r="1058" spans="1:7" x14ac:dyDescent="0.35">
      <c r="A1058" s="1">
        <v>44294</v>
      </c>
      <c r="B1058">
        <v>12630.15</v>
      </c>
      <c r="C1058">
        <v>12739.05</v>
      </c>
      <c r="D1058">
        <v>12592.75</v>
      </c>
      <c r="E1058">
        <v>12611.7</v>
      </c>
      <c r="F1058">
        <v>15873043</v>
      </c>
      <c r="G1058">
        <v>-4.6499999999996362</v>
      </c>
    </row>
    <row r="1059" spans="1:7" x14ac:dyDescent="0.35">
      <c r="A1059" s="1">
        <v>44295</v>
      </c>
      <c r="B1059">
        <v>12603.6</v>
      </c>
      <c r="C1059">
        <v>13074</v>
      </c>
      <c r="D1059">
        <v>12582.6</v>
      </c>
      <c r="E1059">
        <v>12995.35</v>
      </c>
      <c r="F1059">
        <v>64843281</v>
      </c>
      <c r="G1059">
        <v>383.64999999999964</v>
      </c>
    </row>
    <row r="1060" spans="1:7" x14ac:dyDescent="0.35">
      <c r="A1060" s="1">
        <v>44298</v>
      </c>
      <c r="B1060">
        <v>13026.3</v>
      </c>
      <c r="C1060">
        <v>13301.6</v>
      </c>
      <c r="D1060">
        <v>12758.65</v>
      </c>
      <c r="E1060">
        <v>12961.85</v>
      </c>
      <c r="F1060">
        <v>89494723</v>
      </c>
      <c r="G1060">
        <v>-33.5</v>
      </c>
    </row>
    <row r="1061" spans="1:7" x14ac:dyDescent="0.35">
      <c r="A1061" s="1">
        <v>44299</v>
      </c>
      <c r="B1061">
        <v>13155</v>
      </c>
      <c r="C1061">
        <v>13205.5</v>
      </c>
      <c r="D1061">
        <v>12733</v>
      </c>
      <c r="E1061">
        <v>12807.5</v>
      </c>
      <c r="F1061">
        <v>38826633</v>
      </c>
      <c r="G1061">
        <v>-154.35000000000036</v>
      </c>
    </row>
    <row r="1062" spans="1:7" x14ac:dyDescent="0.35">
      <c r="A1062" s="1">
        <v>44301</v>
      </c>
      <c r="B1062">
        <v>12914.65</v>
      </c>
      <c r="C1062">
        <v>13054.5</v>
      </c>
      <c r="D1062">
        <v>12798.6</v>
      </c>
      <c r="E1062">
        <v>12987.05</v>
      </c>
      <c r="F1062">
        <v>46300023</v>
      </c>
      <c r="G1062">
        <v>179.54999999999927</v>
      </c>
    </row>
    <row r="1063" spans="1:7" x14ac:dyDescent="0.35">
      <c r="A1063" s="1">
        <v>44302</v>
      </c>
      <c r="B1063">
        <v>13016.45</v>
      </c>
      <c r="C1063">
        <v>13309.7</v>
      </c>
      <c r="D1063">
        <v>12892</v>
      </c>
      <c r="E1063">
        <v>13234.25</v>
      </c>
      <c r="F1063">
        <v>53088388</v>
      </c>
      <c r="G1063">
        <v>247.20000000000073</v>
      </c>
    </row>
    <row r="1064" spans="1:7" x14ac:dyDescent="0.35">
      <c r="A1064" s="1">
        <v>44305</v>
      </c>
      <c r="B1064">
        <v>13233.2</v>
      </c>
      <c r="C1064">
        <v>13342.25</v>
      </c>
      <c r="D1064">
        <v>12999.8</v>
      </c>
      <c r="E1064">
        <v>13256.25</v>
      </c>
      <c r="F1064">
        <v>59334166</v>
      </c>
      <c r="G1064">
        <v>22</v>
      </c>
    </row>
    <row r="1065" spans="1:7" x14ac:dyDescent="0.35">
      <c r="A1065" s="1">
        <v>44306</v>
      </c>
      <c r="B1065">
        <v>13426.05</v>
      </c>
      <c r="C1065">
        <v>13583.05</v>
      </c>
      <c r="D1065">
        <v>13324.25</v>
      </c>
      <c r="E1065">
        <v>13426.9</v>
      </c>
      <c r="F1065">
        <v>71771304</v>
      </c>
      <c r="G1065">
        <v>170.64999999999964</v>
      </c>
    </row>
    <row r="1066" spans="1:7" x14ac:dyDescent="0.35">
      <c r="A1066" s="1">
        <v>44308</v>
      </c>
      <c r="B1066">
        <v>13496.55</v>
      </c>
      <c r="C1066">
        <v>13633.4</v>
      </c>
      <c r="D1066">
        <v>13347.2</v>
      </c>
      <c r="E1066">
        <v>13378.95</v>
      </c>
      <c r="F1066">
        <v>58909921</v>
      </c>
      <c r="G1066">
        <v>-47.949999999998909</v>
      </c>
    </row>
    <row r="1067" spans="1:7" x14ac:dyDescent="0.35">
      <c r="A1067" s="1">
        <v>44309</v>
      </c>
      <c r="B1067">
        <v>13373.1</v>
      </c>
      <c r="C1067">
        <v>13476.55</v>
      </c>
      <c r="D1067">
        <v>13169</v>
      </c>
      <c r="E1067">
        <v>13319.75</v>
      </c>
      <c r="F1067">
        <v>57789638</v>
      </c>
      <c r="G1067">
        <v>-59.200000000000728</v>
      </c>
    </row>
    <row r="1068" spans="1:7" x14ac:dyDescent="0.35">
      <c r="A1068" s="1">
        <v>44312</v>
      </c>
      <c r="B1068">
        <v>13418.6</v>
      </c>
      <c r="C1068">
        <v>13418.6</v>
      </c>
      <c r="D1068">
        <v>13186.25</v>
      </c>
      <c r="E1068">
        <v>13203.85</v>
      </c>
      <c r="F1068">
        <v>57498904</v>
      </c>
      <c r="G1068">
        <v>-115.89999999999964</v>
      </c>
    </row>
    <row r="1069" spans="1:7" x14ac:dyDescent="0.35">
      <c r="A1069" s="1">
        <v>44313</v>
      </c>
      <c r="B1069">
        <v>13247.55</v>
      </c>
      <c r="C1069">
        <v>13310.65</v>
      </c>
      <c r="D1069">
        <v>13145.05</v>
      </c>
      <c r="E1069">
        <v>13296.75</v>
      </c>
      <c r="F1069">
        <v>35539847</v>
      </c>
      <c r="G1069">
        <v>92.899999999999636</v>
      </c>
    </row>
    <row r="1070" spans="1:7" x14ac:dyDescent="0.35">
      <c r="A1070" s="1">
        <v>44314</v>
      </c>
      <c r="B1070">
        <v>13347.65</v>
      </c>
      <c r="C1070">
        <v>13367.4</v>
      </c>
      <c r="D1070">
        <v>13227.2</v>
      </c>
      <c r="E1070">
        <v>13252.95</v>
      </c>
      <c r="F1070">
        <v>39404012</v>
      </c>
      <c r="G1070">
        <v>-43.799999999999272</v>
      </c>
    </row>
    <row r="1071" spans="1:7" x14ac:dyDescent="0.35">
      <c r="A1071" s="1">
        <v>44315</v>
      </c>
      <c r="B1071">
        <v>13301.85</v>
      </c>
      <c r="C1071">
        <v>13401.5</v>
      </c>
      <c r="D1071">
        <v>13222.6</v>
      </c>
      <c r="E1071">
        <v>13298.65</v>
      </c>
      <c r="F1071">
        <v>38814417</v>
      </c>
      <c r="G1071">
        <v>45.699999999998909</v>
      </c>
    </row>
    <row r="1072" spans="1:7" x14ac:dyDescent="0.35">
      <c r="A1072" s="1">
        <v>44316</v>
      </c>
      <c r="B1072">
        <v>13271.35</v>
      </c>
      <c r="C1072">
        <v>13619.55</v>
      </c>
      <c r="D1072">
        <v>13263.35</v>
      </c>
      <c r="E1072">
        <v>13469.25</v>
      </c>
      <c r="F1072">
        <v>44768895</v>
      </c>
      <c r="G1072">
        <v>170.60000000000036</v>
      </c>
    </row>
    <row r="1073" spans="1:7" x14ac:dyDescent="0.35">
      <c r="A1073" s="1">
        <v>44319</v>
      </c>
      <c r="B1073">
        <v>13502.65</v>
      </c>
      <c r="C1073">
        <v>13580.5</v>
      </c>
      <c r="D1073">
        <v>13408.2</v>
      </c>
      <c r="E1073">
        <v>13507.45</v>
      </c>
      <c r="F1073">
        <v>30198409</v>
      </c>
      <c r="G1073">
        <v>38.200000000000728</v>
      </c>
    </row>
    <row r="1074" spans="1:7" x14ac:dyDescent="0.35">
      <c r="A1074" s="1">
        <v>44320</v>
      </c>
      <c r="B1074">
        <v>13573.85</v>
      </c>
      <c r="C1074">
        <v>13573.85</v>
      </c>
      <c r="D1074">
        <v>13200.7</v>
      </c>
      <c r="E1074">
        <v>13234.75</v>
      </c>
      <c r="F1074">
        <v>29092905</v>
      </c>
      <c r="G1074">
        <v>-272.70000000000073</v>
      </c>
    </row>
    <row r="1075" spans="1:7" x14ac:dyDescent="0.35">
      <c r="A1075" s="1">
        <v>44321</v>
      </c>
      <c r="B1075">
        <v>13293</v>
      </c>
      <c r="C1075">
        <v>13809.15</v>
      </c>
      <c r="D1075">
        <v>13210.5</v>
      </c>
      <c r="E1075">
        <v>13779.7</v>
      </c>
      <c r="F1075">
        <v>101236858</v>
      </c>
      <c r="G1075">
        <v>544.95000000000073</v>
      </c>
    </row>
    <row r="1076" spans="1:7" x14ac:dyDescent="0.35">
      <c r="A1076" s="1">
        <v>44322</v>
      </c>
      <c r="B1076">
        <v>13897.55</v>
      </c>
      <c r="C1076">
        <v>13960.8</v>
      </c>
      <c r="D1076">
        <v>13651.2</v>
      </c>
      <c r="E1076">
        <v>13747.75</v>
      </c>
      <c r="F1076">
        <v>59021615</v>
      </c>
      <c r="G1076">
        <v>-31.950000000000728</v>
      </c>
    </row>
    <row r="1077" spans="1:7" x14ac:dyDescent="0.35">
      <c r="A1077" s="1">
        <v>44323</v>
      </c>
      <c r="B1077">
        <v>13799.25</v>
      </c>
      <c r="C1077">
        <v>13924.7</v>
      </c>
      <c r="D1077">
        <v>13718.65</v>
      </c>
      <c r="E1077">
        <v>13747.1</v>
      </c>
      <c r="F1077">
        <v>32932167</v>
      </c>
      <c r="G1077">
        <v>-0.6499999999996362</v>
      </c>
    </row>
    <row r="1078" spans="1:7" x14ac:dyDescent="0.35">
      <c r="A1078" s="1">
        <v>44326</v>
      </c>
      <c r="B1078">
        <v>13965.5</v>
      </c>
      <c r="C1078">
        <v>14228.4</v>
      </c>
      <c r="D1078">
        <v>13861.45</v>
      </c>
      <c r="E1078">
        <v>14131.85</v>
      </c>
      <c r="F1078">
        <v>55078744</v>
      </c>
      <c r="G1078">
        <v>384.75</v>
      </c>
    </row>
    <row r="1079" spans="1:7" x14ac:dyDescent="0.35">
      <c r="A1079" s="1">
        <v>44327</v>
      </c>
      <c r="B1079">
        <v>14112.65</v>
      </c>
      <c r="C1079">
        <v>14282.9</v>
      </c>
      <c r="D1079">
        <v>14013.25</v>
      </c>
      <c r="E1079">
        <v>14066.65</v>
      </c>
      <c r="F1079">
        <v>46933774</v>
      </c>
      <c r="G1079">
        <v>-65.200000000000728</v>
      </c>
    </row>
    <row r="1080" spans="1:7" x14ac:dyDescent="0.35">
      <c r="A1080" s="1">
        <v>44328</v>
      </c>
      <c r="B1080">
        <v>14135.1</v>
      </c>
      <c r="C1080">
        <v>14224.5</v>
      </c>
      <c r="D1080">
        <v>14000.1</v>
      </c>
      <c r="E1080">
        <v>14065.05</v>
      </c>
      <c r="F1080">
        <v>52764034</v>
      </c>
      <c r="G1080">
        <v>-1.6000000000003638</v>
      </c>
    </row>
    <row r="1081" spans="1:7" x14ac:dyDescent="0.35">
      <c r="A1081" s="1">
        <v>44330</v>
      </c>
      <c r="B1081">
        <v>14141.1</v>
      </c>
      <c r="C1081">
        <v>14252.35</v>
      </c>
      <c r="D1081">
        <v>13848.95</v>
      </c>
      <c r="E1081">
        <v>13885.5</v>
      </c>
      <c r="F1081">
        <v>53065876</v>
      </c>
      <c r="G1081">
        <v>-179.54999999999927</v>
      </c>
    </row>
    <row r="1082" spans="1:7" x14ac:dyDescent="0.35">
      <c r="A1082" s="1">
        <v>44333</v>
      </c>
      <c r="B1082">
        <v>13921.3</v>
      </c>
      <c r="C1082">
        <v>13958.6</v>
      </c>
      <c r="D1082">
        <v>13741.25</v>
      </c>
      <c r="E1082">
        <v>13858.7</v>
      </c>
      <c r="F1082">
        <v>34369106</v>
      </c>
      <c r="G1082">
        <v>-26.799999999999272</v>
      </c>
    </row>
    <row r="1083" spans="1:7" x14ac:dyDescent="0.35">
      <c r="A1083" s="1">
        <v>44334</v>
      </c>
      <c r="B1083">
        <v>13934.35</v>
      </c>
      <c r="C1083">
        <v>13995.35</v>
      </c>
      <c r="D1083">
        <v>13804.7</v>
      </c>
      <c r="E1083">
        <v>13832.4</v>
      </c>
      <c r="F1083">
        <v>21810905</v>
      </c>
      <c r="G1083">
        <v>-26.300000000001091</v>
      </c>
    </row>
    <row r="1084" spans="1:7" x14ac:dyDescent="0.35">
      <c r="A1084" s="1">
        <v>44335</v>
      </c>
      <c r="B1084">
        <v>13859.6</v>
      </c>
      <c r="C1084">
        <v>14039.1</v>
      </c>
      <c r="D1084">
        <v>13839.2</v>
      </c>
      <c r="E1084">
        <v>14001.35</v>
      </c>
      <c r="F1084">
        <v>30992965</v>
      </c>
      <c r="G1084">
        <v>168.95000000000073</v>
      </c>
    </row>
    <row r="1085" spans="1:7" x14ac:dyDescent="0.35">
      <c r="A1085" s="1">
        <v>44336</v>
      </c>
      <c r="B1085">
        <v>14025.35</v>
      </c>
      <c r="C1085">
        <v>14056.2</v>
      </c>
      <c r="D1085">
        <v>13903.1</v>
      </c>
      <c r="E1085">
        <v>13970.2</v>
      </c>
      <c r="F1085">
        <v>31295755</v>
      </c>
      <c r="G1085">
        <v>-31.149999999999636</v>
      </c>
    </row>
    <row r="1086" spans="1:7" x14ac:dyDescent="0.35">
      <c r="A1086" s="1">
        <v>44337</v>
      </c>
      <c r="B1086">
        <v>14036.75</v>
      </c>
      <c r="C1086">
        <v>14085.65</v>
      </c>
      <c r="D1086">
        <v>13974.45</v>
      </c>
      <c r="E1086">
        <v>13993.7</v>
      </c>
      <c r="F1086">
        <v>20191351</v>
      </c>
      <c r="G1086">
        <v>23.5</v>
      </c>
    </row>
    <row r="1087" spans="1:7" x14ac:dyDescent="0.35">
      <c r="A1087" s="1">
        <v>44340</v>
      </c>
      <c r="B1087">
        <v>14028.85</v>
      </c>
      <c r="C1087">
        <v>14171.4</v>
      </c>
      <c r="D1087">
        <v>14015.6</v>
      </c>
      <c r="E1087">
        <v>14034.65</v>
      </c>
      <c r="F1087">
        <v>30652852</v>
      </c>
      <c r="G1087">
        <v>40.949999999998909</v>
      </c>
    </row>
    <row r="1088" spans="1:7" x14ac:dyDescent="0.35">
      <c r="A1088" s="1">
        <v>44341</v>
      </c>
      <c r="B1088">
        <v>14120.9</v>
      </c>
      <c r="C1088">
        <v>14127.6</v>
      </c>
      <c r="D1088">
        <v>14025.95</v>
      </c>
      <c r="E1088">
        <v>14090.1</v>
      </c>
      <c r="F1088">
        <v>16292205</v>
      </c>
      <c r="G1088">
        <v>55.450000000000728</v>
      </c>
    </row>
    <row r="1089" spans="1:7" x14ac:dyDescent="0.35">
      <c r="A1089" s="1">
        <v>44342</v>
      </c>
      <c r="B1089">
        <v>14138.75</v>
      </c>
      <c r="C1089">
        <v>14228.6</v>
      </c>
      <c r="D1089">
        <v>14088.3</v>
      </c>
      <c r="E1089">
        <v>14127.25</v>
      </c>
      <c r="F1089">
        <v>25447688</v>
      </c>
      <c r="G1089">
        <v>37.149999999999636</v>
      </c>
    </row>
    <row r="1090" spans="1:7" x14ac:dyDescent="0.35">
      <c r="A1090" s="1">
        <v>44343</v>
      </c>
      <c r="B1090">
        <v>14157.1</v>
      </c>
      <c r="C1090">
        <v>14169.7</v>
      </c>
      <c r="D1090">
        <v>14022.75</v>
      </c>
      <c r="E1090">
        <v>14100.05</v>
      </c>
      <c r="F1090">
        <v>38749598</v>
      </c>
      <c r="G1090">
        <v>-27.200000000000728</v>
      </c>
    </row>
    <row r="1091" spans="1:7" x14ac:dyDescent="0.35">
      <c r="A1091" s="1">
        <v>44344</v>
      </c>
      <c r="B1091">
        <v>14092.35</v>
      </c>
      <c r="C1091">
        <v>14098.4</v>
      </c>
      <c r="D1091">
        <v>13893.55</v>
      </c>
      <c r="E1091">
        <v>13934.1</v>
      </c>
      <c r="F1091">
        <v>43114247</v>
      </c>
      <c r="G1091">
        <v>-165.94999999999891</v>
      </c>
    </row>
    <row r="1092" spans="1:7" x14ac:dyDescent="0.35">
      <c r="A1092" s="1">
        <v>44347</v>
      </c>
      <c r="B1092">
        <v>14001.2</v>
      </c>
      <c r="C1092">
        <v>14074.75</v>
      </c>
      <c r="D1092">
        <v>13849.3</v>
      </c>
      <c r="E1092">
        <v>14051.75</v>
      </c>
      <c r="F1092">
        <v>37718876</v>
      </c>
      <c r="G1092">
        <v>117.64999999999964</v>
      </c>
    </row>
    <row r="1093" spans="1:7" x14ac:dyDescent="0.35">
      <c r="A1093" s="1">
        <v>44348</v>
      </c>
      <c r="B1093">
        <v>14086.05</v>
      </c>
      <c r="C1093">
        <v>14109.05</v>
      </c>
      <c r="D1093">
        <v>13939.45</v>
      </c>
      <c r="E1093">
        <v>14058.05</v>
      </c>
      <c r="F1093">
        <v>23158901</v>
      </c>
      <c r="G1093">
        <v>6.2999999999992724</v>
      </c>
    </row>
    <row r="1094" spans="1:7" x14ac:dyDescent="0.35">
      <c r="A1094" s="1">
        <v>44349</v>
      </c>
      <c r="B1094">
        <v>14058.1</v>
      </c>
      <c r="C1094">
        <v>14189.5</v>
      </c>
      <c r="D1094">
        <v>14052.25</v>
      </c>
      <c r="E1094">
        <v>14151.85</v>
      </c>
      <c r="F1094">
        <v>27732708</v>
      </c>
      <c r="G1094">
        <v>93.800000000001091</v>
      </c>
    </row>
    <row r="1095" spans="1:7" x14ac:dyDescent="0.35">
      <c r="A1095" s="1">
        <v>44350</v>
      </c>
      <c r="B1095">
        <v>14176.25</v>
      </c>
      <c r="C1095">
        <v>14206.95</v>
      </c>
      <c r="D1095">
        <v>14079.65</v>
      </c>
      <c r="E1095">
        <v>14114.4</v>
      </c>
      <c r="F1095">
        <v>17816327</v>
      </c>
      <c r="G1095">
        <v>-37.450000000000728</v>
      </c>
    </row>
    <row r="1096" spans="1:7" x14ac:dyDescent="0.35">
      <c r="A1096" s="1">
        <v>44351</v>
      </c>
      <c r="B1096">
        <v>14150.25</v>
      </c>
      <c r="C1096">
        <v>14156.65</v>
      </c>
      <c r="D1096">
        <v>14050.45</v>
      </c>
      <c r="E1096">
        <v>14101.55</v>
      </c>
      <c r="F1096">
        <v>17864251</v>
      </c>
      <c r="G1096">
        <v>-12.850000000000364</v>
      </c>
    </row>
    <row r="1097" spans="1:7" x14ac:dyDescent="0.35">
      <c r="A1097" s="1">
        <v>44354</v>
      </c>
      <c r="B1097">
        <v>14126.95</v>
      </c>
      <c r="C1097">
        <v>14151.2</v>
      </c>
      <c r="D1097">
        <v>14049.05</v>
      </c>
      <c r="E1097">
        <v>14069</v>
      </c>
      <c r="F1097">
        <v>15290175</v>
      </c>
      <c r="G1097">
        <v>-32.549999999999272</v>
      </c>
    </row>
    <row r="1098" spans="1:7" x14ac:dyDescent="0.35">
      <c r="A1098" s="1">
        <v>44355</v>
      </c>
      <c r="B1098">
        <v>14064.4</v>
      </c>
      <c r="C1098">
        <v>14207.3</v>
      </c>
      <c r="D1098">
        <v>13920.2</v>
      </c>
      <c r="E1098">
        <v>14189.85</v>
      </c>
      <c r="F1098">
        <v>25967132</v>
      </c>
      <c r="G1098">
        <v>120.85000000000036</v>
      </c>
    </row>
    <row r="1099" spans="1:7" x14ac:dyDescent="0.35">
      <c r="A1099" s="1">
        <v>44356</v>
      </c>
      <c r="B1099">
        <v>14220.35</v>
      </c>
      <c r="C1099">
        <v>14362.45</v>
      </c>
      <c r="D1099">
        <v>14046.75</v>
      </c>
      <c r="E1099">
        <v>14118.9</v>
      </c>
      <c r="F1099">
        <v>33224911</v>
      </c>
      <c r="G1099">
        <v>-70.950000000000728</v>
      </c>
    </row>
    <row r="1100" spans="1:7" x14ac:dyDescent="0.35">
      <c r="A1100" s="1">
        <v>44357</v>
      </c>
      <c r="B1100">
        <v>14140.9</v>
      </c>
      <c r="C1100">
        <v>14369.35</v>
      </c>
      <c r="D1100">
        <v>14138.5</v>
      </c>
      <c r="E1100">
        <v>14313.9</v>
      </c>
      <c r="F1100">
        <v>25519917</v>
      </c>
      <c r="G1100">
        <v>195</v>
      </c>
    </row>
    <row r="1101" spans="1:7" x14ac:dyDescent="0.35">
      <c r="A1101" s="1">
        <v>44358</v>
      </c>
      <c r="B1101">
        <v>14331.95</v>
      </c>
      <c r="C1101">
        <v>14530.95</v>
      </c>
      <c r="D1101">
        <v>14300.1</v>
      </c>
      <c r="E1101">
        <v>14464.05</v>
      </c>
      <c r="F1101">
        <v>29963921</v>
      </c>
      <c r="G1101">
        <v>150.14999999999964</v>
      </c>
    </row>
    <row r="1102" spans="1:7" x14ac:dyDescent="0.35">
      <c r="A1102" s="1">
        <v>44361</v>
      </c>
      <c r="B1102">
        <v>14447.75</v>
      </c>
      <c r="C1102">
        <v>14525.35</v>
      </c>
      <c r="D1102">
        <v>14217.45</v>
      </c>
      <c r="E1102">
        <v>14449.6</v>
      </c>
      <c r="F1102">
        <v>20452857</v>
      </c>
      <c r="G1102">
        <v>-14.449999999998909</v>
      </c>
    </row>
    <row r="1103" spans="1:7" x14ac:dyDescent="0.35">
      <c r="A1103" s="1">
        <v>44362</v>
      </c>
      <c r="B1103">
        <v>14464.5</v>
      </c>
      <c r="C1103">
        <v>14505</v>
      </c>
      <c r="D1103">
        <v>14309.55</v>
      </c>
      <c r="E1103">
        <v>14322.65</v>
      </c>
      <c r="F1103">
        <v>13803681</v>
      </c>
      <c r="G1103">
        <v>-126.95000000000073</v>
      </c>
    </row>
    <row r="1104" spans="1:7" x14ac:dyDescent="0.35">
      <c r="A1104" s="1">
        <v>44363</v>
      </c>
      <c r="B1104">
        <v>14336.1</v>
      </c>
      <c r="C1104">
        <v>14354</v>
      </c>
      <c r="D1104">
        <v>14183.1</v>
      </c>
      <c r="E1104">
        <v>14215.7</v>
      </c>
      <c r="F1104">
        <v>18971303</v>
      </c>
      <c r="G1104">
        <v>-106.94999999999891</v>
      </c>
    </row>
    <row r="1105" spans="1:7" x14ac:dyDescent="0.35">
      <c r="A1105" s="1">
        <v>44364</v>
      </c>
      <c r="B1105">
        <v>14193.45</v>
      </c>
      <c r="C1105">
        <v>14245.85</v>
      </c>
      <c r="D1105">
        <v>13987.05</v>
      </c>
      <c r="E1105">
        <v>14081.6</v>
      </c>
      <c r="F1105">
        <v>18811143</v>
      </c>
      <c r="G1105">
        <v>-134.10000000000036</v>
      </c>
    </row>
    <row r="1106" spans="1:7" x14ac:dyDescent="0.35">
      <c r="A1106" s="1">
        <v>44365</v>
      </c>
      <c r="B1106">
        <v>14110.5</v>
      </c>
      <c r="C1106">
        <v>14194.9</v>
      </c>
      <c r="D1106">
        <v>13855.1</v>
      </c>
      <c r="E1106">
        <v>14030.6</v>
      </c>
      <c r="F1106">
        <v>25168344</v>
      </c>
      <c r="G1106">
        <v>-51</v>
      </c>
    </row>
    <row r="1107" spans="1:7" x14ac:dyDescent="0.35">
      <c r="A1107" s="1">
        <v>44368</v>
      </c>
      <c r="B1107">
        <v>13949.55</v>
      </c>
      <c r="C1107">
        <v>14103.2</v>
      </c>
      <c r="D1107">
        <v>13899.65</v>
      </c>
      <c r="E1107">
        <v>14082.95</v>
      </c>
      <c r="F1107">
        <v>12754335</v>
      </c>
      <c r="G1107">
        <v>52.350000000000364</v>
      </c>
    </row>
    <row r="1108" spans="1:7" x14ac:dyDescent="0.35">
      <c r="A1108" s="1">
        <v>44369</v>
      </c>
      <c r="B1108">
        <v>14126.1</v>
      </c>
      <c r="C1108">
        <v>14146.1</v>
      </c>
      <c r="D1108">
        <v>14028.15</v>
      </c>
      <c r="E1108">
        <v>14095</v>
      </c>
      <c r="F1108">
        <v>15850724</v>
      </c>
      <c r="G1108">
        <v>12.049999999999272</v>
      </c>
    </row>
    <row r="1109" spans="1:7" x14ac:dyDescent="0.35">
      <c r="A1109" s="1">
        <v>44370</v>
      </c>
      <c r="B1109">
        <v>14115.45</v>
      </c>
      <c r="C1109">
        <v>14179.6</v>
      </c>
      <c r="D1109">
        <v>14003.8</v>
      </c>
      <c r="E1109">
        <v>14018.05</v>
      </c>
      <c r="F1109">
        <v>12756830</v>
      </c>
      <c r="G1109">
        <v>-76.950000000000728</v>
      </c>
    </row>
    <row r="1110" spans="1:7" x14ac:dyDescent="0.35">
      <c r="A1110" s="1">
        <v>44371</v>
      </c>
      <c r="B1110">
        <v>14019.25</v>
      </c>
      <c r="C1110">
        <v>14058.65</v>
      </c>
      <c r="D1110">
        <v>13900.05</v>
      </c>
      <c r="E1110">
        <v>13967.95</v>
      </c>
      <c r="F1110">
        <v>13421434</v>
      </c>
      <c r="G1110">
        <v>-50.099999999998545</v>
      </c>
    </row>
    <row r="1111" spans="1:7" x14ac:dyDescent="0.35">
      <c r="A1111" s="1">
        <v>44372</v>
      </c>
      <c r="B1111">
        <v>13982.9</v>
      </c>
      <c r="C1111">
        <v>14133.45</v>
      </c>
      <c r="D1111">
        <v>13968.95</v>
      </c>
      <c r="E1111">
        <v>14069.6</v>
      </c>
      <c r="F1111">
        <v>12300244</v>
      </c>
      <c r="G1111">
        <v>101.64999999999964</v>
      </c>
    </row>
    <row r="1112" spans="1:7" x14ac:dyDescent="0.35">
      <c r="A1112" s="1">
        <v>44375</v>
      </c>
      <c r="B1112">
        <v>14120.35</v>
      </c>
      <c r="C1112">
        <v>14308.9</v>
      </c>
      <c r="D1112">
        <v>14095</v>
      </c>
      <c r="E1112">
        <v>14247.6</v>
      </c>
      <c r="F1112">
        <v>17630889</v>
      </c>
      <c r="G1112">
        <v>178</v>
      </c>
    </row>
    <row r="1113" spans="1:7" x14ac:dyDescent="0.35">
      <c r="A1113" s="1">
        <v>44376</v>
      </c>
      <c r="B1113">
        <v>14241.8</v>
      </c>
      <c r="C1113">
        <v>14353.25</v>
      </c>
      <c r="D1113">
        <v>14205.6</v>
      </c>
      <c r="E1113">
        <v>14330.2</v>
      </c>
      <c r="F1113">
        <v>18793479</v>
      </c>
      <c r="G1113">
        <v>82.600000000000364</v>
      </c>
    </row>
    <row r="1114" spans="1:7" x14ac:dyDescent="0.35">
      <c r="A1114" s="1">
        <v>44377</v>
      </c>
      <c r="B1114">
        <v>14379.2</v>
      </c>
      <c r="C1114">
        <v>14422.45</v>
      </c>
      <c r="D1114">
        <v>14288.15</v>
      </c>
      <c r="E1114">
        <v>14308.9</v>
      </c>
      <c r="F1114">
        <v>18359927</v>
      </c>
      <c r="G1114">
        <v>-21.300000000001091</v>
      </c>
    </row>
    <row r="1115" spans="1:7" x14ac:dyDescent="0.35">
      <c r="A1115" s="1">
        <v>44378</v>
      </c>
      <c r="B1115">
        <v>14327.4</v>
      </c>
      <c r="C1115">
        <v>14465.35</v>
      </c>
      <c r="D1115">
        <v>14294.4</v>
      </c>
      <c r="E1115">
        <v>14442.45</v>
      </c>
      <c r="F1115">
        <v>17441130</v>
      </c>
      <c r="G1115">
        <v>133.55000000000109</v>
      </c>
    </row>
    <row r="1116" spans="1:7" x14ac:dyDescent="0.35">
      <c r="A1116" s="1">
        <v>44379</v>
      </c>
      <c r="B1116">
        <v>14489.95</v>
      </c>
      <c r="C1116">
        <v>14575.3</v>
      </c>
      <c r="D1116">
        <v>14461.05</v>
      </c>
      <c r="E1116">
        <v>14529.65</v>
      </c>
      <c r="F1116">
        <v>21574116</v>
      </c>
      <c r="G1116">
        <v>87.199999999998909</v>
      </c>
    </row>
    <row r="1117" spans="1:7" x14ac:dyDescent="0.35">
      <c r="A1117" s="1">
        <v>44382</v>
      </c>
      <c r="B1117">
        <v>14575.35</v>
      </c>
      <c r="C1117">
        <v>14597.9</v>
      </c>
      <c r="D1117">
        <v>14500.6</v>
      </c>
      <c r="E1117">
        <v>14528.5</v>
      </c>
      <c r="F1117">
        <v>9775773</v>
      </c>
      <c r="G1117">
        <v>-1.1499999999996362</v>
      </c>
    </row>
    <row r="1118" spans="1:7" x14ac:dyDescent="0.35">
      <c r="A1118" s="1">
        <v>44383</v>
      </c>
      <c r="B1118">
        <v>14519.35</v>
      </c>
      <c r="C1118">
        <v>14539.65</v>
      </c>
      <c r="D1118">
        <v>14377.05</v>
      </c>
      <c r="E1118">
        <v>14406.95</v>
      </c>
      <c r="F1118">
        <v>12969843</v>
      </c>
      <c r="G1118">
        <v>-121.54999999999927</v>
      </c>
    </row>
    <row r="1119" spans="1:7" x14ac:dyDescent="0.35">
      <c r="A1119" s="1">
        <v>44384</v>
      </c>
      <c r="B1119">
        <v>14354</v>
      </c>
      <c r="C1119">
        <v>14471.4</v>
      </c>
      <c r="D1119">
        <v>14320.2</v>
      </c>
      <c r="E1119">
        <v>14453.2</v>
      </c>
      <c r="F1119">
        <v>12764705</v>
      </c>
      <c r="G1119">
        <v>46.25</v>
      </c>
    </row>
    <row r="1120" spans="1:7" x14ac:dyDescent="0.35">
      <c r="A1120" s="1">
        <v>44385</v>
      </c>
      <c r="B1120">
        <v>14424.15</v>
      </c>
      <c r="C1120">
        <v>14484.3</v>
      </c>
      <c r="D1120">
        <v>14240.3</v>
      </c>
      <c r="E1120">
        <v>14269.3</v>
      </c>
      <c r="F1120">
        <v>10632290</v>
      </c>
      <c r="G1120">
        <v>-183.90000000000146</v>
      </c>
    </row>
    <row r="1121" spans="1:7" x14ac:dyDescent="0.35">
      <c r="A1121" s="1">
        <v>44386</v>
      </c>
      <c r="B1121">
        <v>14260.45</v>
      </c>
      <c r="C1121">
        <v>14390.5</v>
      </c>
      <c r="D1121">
        <v>14243.85</v>
      </c>
      <c r="E1121">
        <v>14360.2</v>
      </c>
      <c r="F1121">
        <v>10096088</v>
      </c>
      <c r="G1121">
        <v>90.900000000001455</v>
      </c>
    </row>
    <row r="1122" spans="1:7" x14ac:dyDescent="0.35">
      <c r="A1122" s="1">
        <v>44389</v>
      </c>
      <c r="B1122">
        <v>14409.15</v>
      </c>
      <c r="C1122">
        <v>14447.85</v>
      </c>
      <c r="D1122">
        <v>14322.8</v>
      </c>
      <c r="E1122">
        <v>14372.2</v>
      </c>
      <c r="F1122">
        <v>9436695</v>
      </c>
      <c r="G1122">
        <v>12</v>
      </c>
    </row>
    <row r="1123" spans="1:7" x14ac:dyDescent="0.35">
      <c r="A1123" s="1">
        <v>44390</v>
      </c>
      <c r="B1123">
        <v>14405.55</v>
      </c>
      <c r="C1123">
        <v>14519.95</v>
      </c>
      <c r="D1123">
        <v>14372.7</v>
      </c>
      <c r="E1123">
        <v>14460.05</v>
      </c>
      <c r="F1123">
        <v>17358399</v>
      </c>
      <c r="G1123">
        <v>87.849999999998545</v>
      </c>
    </row>
    <row r="1124" spans="1:7" x14ac:dyDescent="0.35">
      <c r="A1124" s="1">
        <v>44391</v>
      </c>
      <c r="B1124">
        <v>14457</v>
      </c>
      <c r="C1124">
        <v>14547.55</v>
      </c>
      <c r="D1124">
        <v>14424.05</v>
      </c>
      <c r="E1124">
        <v>14507</v>
      </c>
      <c r="F1124">
        <v>14912961</v>
      </c>
      <c r="G1124">
        <v>46.950000000000728</v>
      </c>
    </row>
    <row r="1125" spans="1:7" x14ac:dyDescent="0.35">
      <c r="A1125" s="1">
        <v>44392</v>
      </c>
      <c r="B1125">
        <v>14530.6</v>
      </c>
      <c r="C1125">
        <v>14564.2</v>
      </c>
      <c r="D1125">
        <v>14444.3</v>
      </c>
      <c r="E1125">
        <v>14467.45</v>
      </c>
      <c r="F1125">
        <v>10082121</v>
      </c>
      <c r="G1125">
        <v>-39.549999999999272</v>
      </c>
    </row>
    <row r="1126" spans="1:7" x14ac:dyDescent="0.35">
      <c r="A1126" s="1">
        <v>44393</v>
      </c>
      <c r="B1126">
        <v>14486.1</v>
      </c>
      <c r="C1126">
        <v>14715.15</v>
      </c>
      <c r="D1126">
        <v>14478.15</v>
      </c>
      <c r="E1126">
        <v>14635.05</v>
      </c>
      <c r="F1126">
        <v>18476150</v>
      </c>
      <c r="G1126">
        <v>167.59999999999854</v>
      </c>
    </row>
    <row r="1127" spans="1:7" x14ac:dyDescent="0.35">
      <c r="A1127" s="1">
        <v>44396</v>
      </c>
      <c r="B1127">
        <v>14556.75</v>
      </c>
      <c r="C1127">
        <v>14707</v>
      </c>
      <c r="D1127">
        <v>14549.85</v>
      </c>
      <c r="E1127">
        <v>14669.9</v>
      </c>
      <c r="F1127">
        <v>11750348</v>
      </c>
      <c r="G1127">
        <v>34.850000000000364</v>
      </c>
    </row>
    <row r="1128" spans="1:7" x14ac:dyDescent="0.35">
      <c r="A1128" s="1">
        <v>44397</v>
      </c>
      <c r="B1128">
        <v>14680.6</v>
      </c>
      <c r="C1128">
        <v>14689.4</v>
      </c>
      <c r="D1128">
        <v>14453.95</v>
      </c>
      <c r="E1128">
        <v>14479.2</v>
      </c>
      <c r="F1128">
        <v>13477569</v>
      </c>
      <c r="G1128">
        <v>-190.69999999999891</v>
      </c>
    </row>
    <row r="1129" spans="1:7" x14ac:dyDescent="0.35">
      <c r="A1129" s="1">
        <v>44399</v>
      </c>
      <c r="B1129">
        <v>14549.5</v>
      </c>
      <c r="C1129">
        <v>14590.55</v>
      </c>
      <c r="D1129">
        <v>14457.65</v>
      </c>
      <c r="E1129">
        <v>14575.4</v>
      </c>
      <c r="F1129">
        <v>11598492</v>
      </c>
      <c r="G1129">
        <v>96.199999999998909</v>
      </c>
    </row>
    <row r="1130" spans="1:7" x14ac:dyDescent="0.35">
      <c r="A1130" s="1">
        <v>44400</v>
      </c>
      <c r="B1130">
        <v>14557.15</v>
      </c>
      <c r="C1130">
        <v>14630.05</v>
      </c>
      <c r="D1130">
        <v>14500.05</v>
      </c>
      <c r="E1130">
        <v>14597.85</v>
      </c>
      <c r="F1130">
        <v>15190170</v>
      </c>
      <c r="G1130">
        <v>22.450000000000728</v>
      </c>
    </row>
    <row r="1131" spans="1:7" x14ac:dyDescent="0.35">
      <c r="A1131" s="1">
        <v>44403</v>
      </c>
      <c r="B1131">
        <v>14604.65</v>
      </c>
      <c r="C1131">
        <v>14711.2</v>
      </c>
      <c r="D1131">
        <v>14591.85</v>
      </c>
      <c r="E1131">
        <v>14652.55</v>
      </c>
      <c r="F1131">
        <v>14243445</v>
      </c>
      <c r="G1131">
        <v>54.699999999998909</v>
      </c>
    </row>
    <row r="1132" spans="1:7" x14ac:dyDescent="0.35">
      <c r="A1132" s="1">
        <v>44404</v>
      </c>
      <c r="B1132">
        <v>14702.95</v>
      </c>
      <c r="C1132">
        <v>14713.15</v>
      </c>
      <c r="D1132">
        <v>13866.8</v>
      </c>
      <c r="E1132">
        <v>14018.65</v>
      </c>
      <c r="F1132">
        <v>32649725</v>
      </c>
      <c r="G1132">
        <v>-633.89999999999964</v>
      </c>
    </row>
    <row r="1133" spans="1:7" x14ac:dyDescent="0.35">
      <c r="A1133" s="1">
        <v>44405</v>
      </c>
      <c r="B1133">
        <v>14075</v>
      </c>
      <c r="C1133">
        <v>14092</v>
      </c>
      <c r="D1133">
        <v>13794.9</v>
      </c>
      <c r="E1133">
        <v>13964.75</v>
      </c>
      <c r="F1133">
        <v>24488683</v>
      </c>
      <c r="G1133">
        <v>-53.899999999999636</v>
      </c>
    </row>
    <row r="1134" spans="1:7" x14ac:dyDescent="0.35">
      <c r="A1134" s="1">
        <v>44406</v>
      </c>
      <c r="B1134">
        <v>14032.15</v>
      </c>
      <c r="C1134">
        <v>14072.6</v>
      </c>
      <c r="D1134">
        <v>13834.85</v>
      </c>
      <c r="E1134">
        <v>13920.35</v>
      </c>
      <c r="F1134">
        <v>24202908</v>
      </c>
      <c r="G1134">
        <v>-44.399999999999636</v>
      </c>
    </row>
    <row r="1135" spans="1:7" x14ac:dyDescent="0.35">
      <c r="A1135" s="1">
        <v>44407</v>
      </c>
      <c r="B1135">
        <v>13962.35</v>
      </c>
      <c r="C1135">
        <v>14479.1</v>
      </c>
      <c r="D1135">
        <v>13903.8</v>
      </c>
      <c r="E1135">
        <v>14425.3</v>
      </c>
      <c r="F1135">
        <v>53619408</v>
      </c>
      <c r="G1135">
        <v>504.94999999999891</v>
      </c>
    </row>
    <row r="1136" spans="1:7" x14ac:dyDescent="0.35">
      <c r="A1136" s="1">
        <v>44410</v>
      </c>
      <c r="B1136">
        <v>14516</v>
      </c>
      <c r="C1136">
        <v>14588.65</v>
      </c>
      <c r="D1136">
        <v>14381.65</v>
      </c>
      <c r="E1136">
        <v>14474.95</v>
      </c>
      <c r="F1136">
        <v>28923287</v>
      </c>
      <c r="G1136">
        <v>49.650000000001455</v>
      </c>
    </row>
    <row r="1137" spans="1:7" x14ac:dyDescent="0.35">
      <c r="A1137" s="1">
        <v>44411</v>
      </c>
      <c r="B1137">
        <v>14498.7</v>
      </c>
      <c r="C1137">
        <v>14690.4</v>
      </c>
      <c r="D1137">
        <v>14457.95</v>
      </c>
      <c r="E1137">
        <v>14647.85</v>
      </c>
      <c r="F1137">
        <v>24136624</v>
      </c>
      <c r="G1137">
        <v>172.89999999999964</v>
      </c>
    </row>
    <row r="1138" spans="1:7" x14ac:dyDescent="0.35">
      <c r="A1138" s="1">
        <v>44412</v>
      </c>
      <c r="B1138">
        <v>14654.65</v>
      </c>
      <c r="C1138">
        <v>14743.3</v>
      </c>
      <c r="D1138">
        <v>14562.35</v>
      </c>
      <c r="E1138">
        <v>14594.35</v>
      </c>
      <c r="F1138">
        <v>15100534</v>
      </c>
      <c r="G1138">
        <v>-53.5</v>
      </c>
    </row>
    <row r="1139" spans="1:7" x14ac:dyDescent="0.35">
      <c r="A1139" s="1">
        <v>44413</v>
      </c>
      <c r="B1139">
        <v>14640.3</v>
      </c>
      <c r="C1139">
        <v>14689.55</v>
      </c>
      <c r="D1139">
        <v>14540.5</v>
      </c>
      <c r="E1139">
        <v>14579.85</v>
      </c>
      <c r="F1139">
        <v>15501220</v>
      </c>
      <c r="G1139">
        <v>-14.5</v>
      </c>
    </row>
    <row r="1140" spans="1:7" x14ac:dyDescent="0.35">
      <c r="A1140" s="1">
        <v>44414</v>
      </c>
      <c r="B1140">
        <v>14599.3</v>
      </c>
      <c r="C1140">
        <v>14612.55</v>
      </c>
      <c r="D1140">
        <v>14490.25</v>
      </c>
      <c r="E1140">
        <v>14517.5</v>
      </c>
      <c r="F1140">
        <v>18703317</v>
      </c>
      <c r="G1140">
        <v>-62.350000000000364</v>
      </c>
    </row>
    <row r="1141" spans="1:7" x14ac:dyDescent="0.35">
      <c r="A1141" s="1">
        <v>44417</v>
      </c>
      <c r="B1141">
        <v>14589.75</v>
      </c>
      <c r="C1141">
        <v>14595.35</v>
      </c>
      <c r="D1141">
        <v>14409.35</v>
      </c>
      <c r="E1141">
        <v>14533.45</v>
      </c>
      <c r="F1141">
        <v>12652292</v>
      </c>
      <c r="G1141">
        <v>15.950000000000728</v>
      </c>
    </row>
    <row r="1142" spans="1:7" x14ac:dyDescent="0.35">
      <c r="A1142" s="1">
        <v>44418</v>
      </c>
      <c r="B1142">
        <v>14582.25</v>
      </c>
      <c r="C1142">
        <v>14622.15</v>
      </c>
      <c r="D1142">
        <v>14375</v>
      </c>
      <c r="E1142">
        <v>14502.9</v>
      </c>
      <c r="F1142">
        <v>15099485</v>
      </c>
      <c r="G1142">
        <v>-30.550000000001091</v>
      </c>
    </row>
    <row r="1143" spans="1:7" x14ac:dyDescent="0.35">
      <c r="A1143" s="1">
        <v>44419</v>
      </c>
      <c r="B1143">
        <v>14477.75</v>
      </c>
      <c r="C1143">
        <v>14480.75</v>
      </c>
      <c r="D1143">
        <v>14145.45</v>
      </c>
      <c r="E1143">
        <v>14291.15</v>
      </c>
      <c r="F1143">
        <v>25388475</v>
      </c>
      <c r="G1143">
        <v>-211.75</v>
      </c>
    </row>
    <row r="1144" spans="1:7" x14ac:dyDescent="0.35">
      <c r="A1144" s="1">
        <v>44420</v>
      </c>
      <c r="B1144">
        <v>14291.5</v>
      </c>
      <c r="C1144">
        <v>14291.5</v>
      </c>
      <c r="D1144">
        <v>14120.05</v>
      </c>
      <c r="E1144">
        <v>14133.05</v>
      </c>
      <c r="F1144">
        <v>25887892</v>
      </c>
      <c r="G1144">
        <v>-158.10000000000036</v>
      </c>
    </row>
    <row r="1145" spans="1:7" x14ac:dyDescent="0.35">
      <c r="A1145" s="1">
        <v>44421</v>
      </c>
      <c r="B1145">
        <v>14083.6</v>
      </c>
      <c r="C1145">
        <v>14190.45</v>
      </c>
      <c r="D1145">
        <v>13930.3</v>
      </c>
      <c r="E1145">
        <v>14049.05</v>
      </c>
      <c r="F1145">
        <v>42651257</v>
      </c>
      <c r="G1145">
        <v>-84</v>
      </c>
    </row>
    <row r="1146" spans="1:7" x14ac:dyDescent="0.35">
      <c r="A1146" s="1">
        <v>44424</v>
      </c>
      <c r="B1146">
        <v>14036.4</v>
      </c>
      <c r="C1146">
        <v>14074.5</v>
      </c>
      <c r="D1146">
        <v>13900.7</v>
      </c>
      <c r="E1146">
        <v>13965.4</v>
      </c>
      <c r="F1146">
        <v>22501830</v>
      </c>
      <c r="G1146">
        <v>-83.649999999999636</v>
      </c>
    </row>
    <row r="1147" spans="1:7" x14ac:dyDescent="0.35">
      <c r="A1147" s="1">
        <v>44425</v>
      </c>
      <c r="B1147">
        <v>13986.75</v>
      </c>
      <c r="C1147">
        <v>14118.8</v>
      </c>
      <c r="D1147">
        <v>13969.75</v>
      </c>
      <c r="E1147">
        <v>14041.25</v>
      </c>
      <c r="F1147">
        <v>24718771</v>
      </c>
      <c r="G1147">
        <v>75.850000000000364</v>
      </c>
    </row>
    <row r="1148" spans="1:7" x14ac:dyDescent="0.35">
      <c r="A1148" s="1">
        <v>44426</v>
      </c>
      <c r="B1148">
        <v>14070.6</v>
      </c>
      <c r="C1148">
        <v>14184.15</v>
      </c>
      <c r="D1148">
        <v>14024.7</v>
      </c>
      <c r="E1148">
        <v>14071.35</v>
      </c>
      <c r="F1148">
        <v>22384565</v>
      </c>
      <c r="G1148">
        <v>30.100000000000364</v>
      </c>
    </row>
    <row r="1149" spans="1:7" x14ac:dyDescent="0.35">
      <c r="A1149" s="1">
        <v>44428</v>
      </c>
      <c r="B1149">
        <v>13983.95</v>
      </c>
      <c r="C1149">
        <v>14017.8</v>
      </c>
      <c r="D1149">
        <v>13601.3</v>
      </c>
      <c r="E1149">
        <v>13711.15</v>
      </c>
      <c r="F1149">
        <v>28917181</v>
      </c>
      <c r="G1149">
        <v>-360.20000000000073</v>
      </c>
    </row>
    <row r="1150" spans="1:7" x14ac:dyDescent="0.35">
      <c r="A1150" s="1">
        <v>44431</v>
      </c>
      <c r="B1150">
        <v>13856.8</v>
      </c>
      <c r="C1150">
        <v>13911.2</v>
      </c>
      <c r="D1150">
        <v>13625.4</v>
      </c>
      <c r="E1150">
        <v>13700.6</v>
      </c>
      <c r="F1150">
        <v>49252651</v>
      </c>
      <c r="G1150">
        <v>-10.549999999999272</v>
      </c>
    </row>
    <row r="1151" spans="1:7" x14ac:dyDescent="0.35">
      <c r="A1151" s="1">
        <v>44432</v>
      </c>
      <c r="B1151">
        <v>13758.3</v>
      </c>
      <c r="C1151">
        <v>13902.35</v>
      </c>
      <c r="D1151">
        <v>13578.9</v>
      </c>
      <c r="E1151">
        <v>13876.05</v>
      </c>
      <c r="F1151">
        <v>30810408</v>
      </c>
      <c r="G1151">
        <v>175.44999999999891</v>
      </c>
    </row>
    <row r="1152" spans="1:7" x14ac:dyDescent="0.35">
      <c r="A1152" s="1">
        <v>44433</v>
      </c>
      <c r="B1152">
        <v>13874.4</v>
      </c>
      <c r="C1152">
        <v>13902.85</v>
      </c>
      <c r="D1152">
        <v>13767.9</v>
      </c>
      <c r="E1152">
        <v>13830.5</v>
      </c>
      <c r="F1152">
        <v>16396294</v>
      </c>
      <c r="G1152">
        <v>-45.549999999999272</v>
      </c>
    </row>
    <row r="1153" spans="1:7" x14ac:dyDescent="0.35">
      <c r="A1153" s="1">
        <v>44434</v>
      </c>
      <c r="B1153">
        <v>13821.95</v>
      </c>
      <c r="C1153">
        <v>13874.2</v>
      </c>
      <c r="D1153">
        <v>13729.1</v>
      </c>
      <c r="E1153">
        <v>13758.6</v>
      </c>
      <c r="F1153">
        <v>14875732</v>
      </c>
      <c r="G1153">
        <v>-71.899999999999636</v>
      </c>
    </row>
    <row r="1154" spans="1:7" x14ac:dyDescent="0.35">
      <c r="A1154" s="1">
        <v>44435</v>
      </c>
      <c r="B1154">
        <v>13778.9</v>
      </c>
      <c r="C1154">
        <v>13965.8</v>
      </c>
      <c r="D1154">
        <v>13738.45</v>
      </c>
      <c r="E1154">
        <v>13948.7</v>
      </c>
      <c r="F1154">
        <v>18367338</v>
      </c>
      <c r="G1154">
        <v>190.10000000000036</v>
      </c>
    </row>
    <row r="1155" spans="1:7" x14ac:dyDescent="0.35">
      <c r="A1155" s="1">
        <v>44438</v>
      </c>
      <c r="B1155">
        <v>13975.1</v>
      </c>
      <c r="C1155">
        <v>14246.45</v>
      </c>
      <c r="D1155">
        <v>13960.8</v>
      </c>
      <c r="E1155">
        <v>14222.5</v>
      </c>
      <c r="F1155">
        <v>16751297</v>
      </c>
      <c r="G1155">
        <v>273.79999999999927</v>
      </c>
    </row>
    <row r="1156" spans="1:7" x14ac:dyDescent="0.35">
      <c r="A1156" s="1">
        <v>44439</v>
      </c>
      <c r="B1156">
        <v>14251.35</v>
      </c>
      <c r="C1156">
        <v>14370.25</v>
      </c>
      <c r="D1156">
        <v>14185.95</v>
      </c>
      <c r="E1156">
        <v>14344.75</v>
      </c>
      <c r="F1156">
        <v>21119285</v>
      </c>
      <c r="G1156">
        <v>122.25</v>
      </c>
    </row>
    <row r="1157" spans="1:7" x14ac:dyDescent="0.35">
      <c r="A1157" s="1">
        <v>44440</v>
      </c>
      <c r="B1157">
        <v>14375.9</v>
      </c>
      <c r="C1157">
        <v>14452.95</v>
      </c>
      <c r="D1157">
        <v>14277.75</v>
      </c>
      <c r="E1157">
        <v>14319.85</v>
      </c>
      <c r="F1157">
        <v>16559898</v>
      </c>
      <c r="G1157">
        <v>-24.899999999999636</v>
      </c>
    </row>
    <row r="1158" spans="1:7" x14ac:dyDescent="0.35">
      <c r="A1158" s="1">
        <v>44441</v>
      </c>
      <c r="B1158">
        <v>14373.55</v>
      </c>
      <c r="C1158">
        <v>14500.4</v>
      </c>
      <c r="D1158">
        <v>14364</v>
      </c>
      <c r="E1158">
        <v>14458.5</v>
      </c>
      <c r="F1158">
        <v>16425442</v>
      </c>
      <c r="G1158">
        <v>138.64999999999964</v>
      </c>
    </row>
    <row r="1159" spans="1:7" x14ac:dyDescent="0.35">
      <c r="A1159" s="1">
        <v>44442</v>
      </c>
      <c r="B1159">
        <v>14506.05</v>
      </c>
      <c r="C1159">
        <v>14553.4</v>
      </c>
      <c r="D1159">
        <v>14399.25</v>
      </c>
      <c r="E1159">
        <v>14485.65</v>
      </c>
      <c r="F1159">
        <v>14047925</v>
      </c>
      <c r="G1159">
        <v>27.149999999999636</v>
      </c>
    </row>
    <row r="1160" spans="1:7" x14ac:dyDescent="0.35">
      <c r="A1160" s="1">
        <v>44445</v>
      </c>
      <c r="B1160">
        <v>14540.95</v>
      </c>
      <c r="C1160">
        <v>14562.25</v>
      </c>
      <c r="D1160">
        <v>14449.25</v>
      </c>
      <c r="E1160">
        <v>14481.55</v>
      </c>
      <c r="F1160">
        <v>13765839</v>
      </c>
      <c r="G1160">
        <v>-4.1000000000003638</v>
      </c>
    </row>
    <row r="1161" spans="1:7" x14ac:dyDescent="0.35">
      <c r="A1161" s="1">
        <v>44446</v>
      </c>
      <c r="B1161">
        <v>14488.05</v>
      </c>
      <c r="C1161">
        <v>14503.3</v>
      </c>
      <c r="D1161">
        <v>14341.5</v>
      </c>
      <c r="E1161">
        <v>14387.35</v>
      </c>
      <c r="F1161">
        <v>11239908</v>
      </c>
      <c r="G1161">
        <v>-94.199999999998909</v>
      </c>
    </row>
    <row r="1162" spans="1:7" x14ac:dyDescent="0.35">
      <c r="A1162" s="1">
        <v>44447</v>
      </c>
      <c r="B1162">
        <v>14396.8</v>
      </c>
      <c r="C1162">
        <v>14410.9</v>
      </c>
      <c r="D1162">
        <v>14248</v>
      </c>
      <c r="E1162">
        <v>14349.45</v>
      </c>
      <c r="F1162">
        <v>11626553</v>
      </c>
      <c r="G1162">
        <v>-37.899999999999636</v>
      </c>
    </row>
    <row r="1163" spans="1:7" x14ac:dyDescent="0.35">
      <c r="A1163" s="1">
        <v>44448</v>
      </c>
      <c r="B1163">
        <v>14300.3</v>
      </c>
      <c r="C1163">
        <v>14339.65</v>
      </c>
      <c r="D1163">
        <v>14247.8</v>
      </c>
      <c r="E1163">
        <v>14329.85</v>
      </c>
      <c r="F1163">
        <v>12768965</v>
      </c>
      <c r="G1163">
        <v>-19.600000000000364</v>
      </c>
    </row>
    <row r="1164" spans="1:7" x14ac:dyDescent="0.35">
      <c r="A1164" s="1">
        <v>44452</v>
      </c>
      <c r="B1164">
        <v>14339.3</v>
      </c>
      <c r="C1164">
        <v>14389.7</v>
      </c>
      <c r="D1164">
        <v>14258.05</v>
      </c>
      <c r="E1164">
        <v>14377.05</v>
      </c>
      <c r="F1164">
        <v>8022836</v>
      </c>
      <c r="G1164">
        <v>47.199999999998909</v>
      </c>
    </row>
    <row r="1165" spans="1:7" x14ac:dyDescent="0.35">
      <c r="A1165" s="1">
        <v>44453</v>
      </c>
      <c r="B1165">
        <v>14440.7</v>
      </c>
      <c r="C1165">
        <v>14505.15</v>
      </c>
      <c r="D1165">
        <v>14373.35</v>
      </c>
      <c r="E1165">
        <v>14410.95</v>
      </c>
      <c r="F1165">
        <v>9801556</v>
      </c>
      <c r="G1165">
        <v>33.900000000001455</v>
      </c>
    </row>
    <row r="1166" spans="1:7" x14ac:dyDescent="0.35">
      <c r="A1166" s="1">
        <v>44454</v>
      </c>
      <c r="B1166">
        <v>14457.55</v>
      </c>
      <c r="C1166">
        <v>14505.6</v>
      </c>
      <c r="D1166">
        <v>14410.35</v>
      </c>
      <c r="E1166">
        <v>14487.9</v>
      </c>
      <c r="F1166">
        <v>13067595</v>
      </c>
      <c r="G1166">
        <v>76.949999999998909</v>
      </c>
    </row>
    <row r="1167" spans="1:7" x14ac:dyDescent="0.35">
      <c r="A1167" s="1">
        <v>44455</v>
      </c>
      <c r="B1167">
        <v>14494.05</v>
      </c>
      <c r="C1167">
        <v>14538.8</v>
      </c>
      <c r="D1167">
        <v>14456.2</v>
      </c>
      <c r="E1167">
        <v>14491.35</v>
      </c>
      <c r="F1167">
        <v>17141294</v>
      </c>
      <c r="G1167">
        <v>3.4500000000007276</v>
      </c>
    </row>
    <row r="1168" spans="1:7" x14ac:dyDescent="0.35">
      <c r="A1168" s="1">
        <v>44456</v>
      </c>
      <c r="B1168">
        <v>14550.75</v>
      </c>
      <c r="C1168">
        <v>14557.95</v>
      </c>
      <c r="D1168">
        <v>14288.05</v>
      </c>
      <c r="E1168">
        <v>14355.15</v>
      </c>
      <c r="F1168">
        <v>32691795</v>
      </c>
      <c r="G1168">
        <v>-136.20000000000073</v>
      </c>
    </row>
    <row r="1169" spans="1:7" x14ac:dyDescent="0.35">
      <c r="A1169" s="1">
        <v>44459</v>
      </c>
      <c r="B1169">
        <v>14281</v>
      </c>
      <c r="C1169">
        <v>14372.65</v>
      </c>
      <c r="D1169">
        <v>14040.5</v>
      </c>
      <c r="E1169">
        <v>14097.25</v>
      </c>
      <c r="F1169">
        <v>17075702</v>
      </c>
      <c r="G1169">
        <v>-257.89999999999964</v>
      </c>
    </row>
    <row r="1170" spans="1:7" x14ac:dyDescent="0.35">
      <c r="A1170" s="1">
        <v>44460</v>
      </c>
      <c r="B1170">
        <v>14093.85</v>
      </c>
      <c r="C1170">
        <v>14300</v>
      </c>
      <c r="D1170">
        <v>14033.4</v>
      </c>
      <c r="E1170">
        <v>14278.95</v>
      </c>
      <c r="F1170">
        <v>14450603</v>
      </c>
      <c r="G1170">
        <v>181.70000000000073</v>
      </c>
    </row>
    <row r="1171" spans="1:7" x14ac:dyDescent="0.35">
      <c r="A1171" s="1">
        <v>44461</v>
      </c>
      <c r="B1171">
        <v>14267.35</v>
      </c>
      <c r="C1171">
        <v>14386.4</v>
      </c>
      <c r="D1171">
        <v>14242.7</v>
      </c>
      <c r="E1171">
        <v>14334.25</v>
      </c>
      <c r="F1171">
        <v>11558298</v>
      </c>
      <c r="G1171">
        <v>55.299999999999272</v>
      </c>
    </row>
    <row r="1172" spans="1:7" x14ac:dyDescent="0.35">
      <c r="A1172" s="1">
        <v>44462</v>
      </c>
      <c r="B1172">
        <v>14393.1</v>
      </c>
      <c r="C1172">
        <v>14407.05</v>
      </c>
      <c r="D1172">
        <v>14311.3</v>
      </c>
      <c r="E1172">
        <v>14380.5</v>
      </c>
      <c r="F1172">
        <v>10595156</v>
      </c>
      <c r="G1172">
        <v>46.25</v>
      </c>
    </row>
    <row r="1173" spans="1:7" x14ac:dyDescent="0.35">
      <c r="A1173" s="1">
        <v>44463</v>
      </c>
      <c r="B1173">
        <v>14402.8</v>
      </c>
      <c r="C1173">
        <v>14457.7</v>
      </c>
      <c r="D1173">
        <v>14247.5</v>
      </c>
      <c r="E1173">
        <v>14289.15</v>
      </c>
      <c r="F1173">
        <v>10828554</v>
      </c>
      <c r="G1173">
        <v>-91.350000000000364</v>
      </c>
    </row>
    <row r="1174" spans="1:7" x14ac:dyDescent="0.35">
      <c r="A1174" s="1">
        <v>44466</v>
      </c>
      <c r="B1174">
        <v>14297.55</v>
      </c>
      <c r="C1174">
        <v>14316.15</v>
      </c>
      <c r="D1174">
        <v>14106.7</v>
      </c>
      <c r="E1174">
        <v>14156.7</v>
      </c>
      <c r="F1174">
        <v>13335024</v>
      </c>
      <c r="G1174">
        <v>-132.44999999999891</v>
      </c>
    </row>
    <row r="1175" spans="1:7" x14ac:dyDescent="0.35">
      <c r="A1175" s="1">
        <v>44467</v>
      </c>
      <c r="B1175">
        <v>14196.95</v>
      </c>
      <c r="C1175">
        <v>14273.75</v>
      </c>
      <c r="D1175">
        <v>13956.15</v>
      </c>
      <c r="E1175">
        <v>14171.6</v>
      </c>
      <c r="F1175">
        <v>18593250</v>
      </c>
      <c r="G1175">
        <v>14.899999999999636</v>
      </c>
    </row>
    <row r="1176" spans="1:7" x14ac:dyDescent="0.35">
      <c r="A1176" s="1">
        <v>44468</v>
      </c>
      <c r="B1176">
        <v>14203.5</v>
      </c>
      <c r="C1176">
        <v>14515.45</v>
      </c>
      <c r="D1176">
        <v>14172.5</v>
      </c>
      <c r="E1176">
        <v>14404.95</v>
      </c>
      <c r="F1176">
        <v>34475769</v>
      </c>
      <c r="G1176">
        <v>233.35000000000036</v>
      </c>
    </row>
    <row r="1177" spans="1:7" x14ac:dyDescent="0.35">
      <c r="A1177" s="1">
        <v>44469</v>
      </c>
      <c r="B1177">
        <v>14427.7</v>
      </c>
      <c r="C1177">
        <v>14604.7</v>
      </c>
      <c r="D1177">
        <v>14398</v>
      </c>
      <c r="E1177">
        <v>14466.5</v>
      </c>
      <c r="F1177">
        <v>30810886</v>
      </c>
      <c r="G1177">
        <v>61.549999999999272</v>
      </c>
    </row>
    <row r="1178" spans="1:7" x14ac:dyDescent="0.35">
      <c r="A1178" s="1">
        <v>44470</v>
      </c>
      <c r="B1178">
        <v>14424.3</v>
      </c>
      <c r="C1178">
        <v>14603.9</v>
      </c>
      <c r="D1178">
        <v>14397.55</v>
      </c>
      <c r="E1178">
        <v>14587.65</v>
      </c>
      <c r="F1178">
        <v>21734990</v>
      </c>
      <c r="G1178">
        <v>121.14999999999964</v>
      </c>
    </row>
    <row r="1179" spans="1:7" x14ac:dyDescent="0.35">
      <c r="A1179" s="1">
        <v>44473</v>
      </c>
      <c r="B1179">
        <v>14649.1</v>
      </c>
      <c r="C1179">
        <v>14938.25</v>
      </c>
      <c r="D1179">
        <v>14643.95</v>
      </c>
      <c r="E1179">
        <v>14812.4</v>
      </c>
      <c r="F1179">
        <v>32387638</v>
      </c>
      <c r="G1179">
        <v>224.75</v>
      </c>
    </row>
    <row r="1180" spans="1:7" x14ac:dyDescent="0.35">
      <c r="A1180" s="1">
        <v>44474</v>
      </c>
      <c r="B1180">
        <v>14816.9</v>
      </c>
      <c r="C1180">
        <v>14849.85</v>
      </c>
      <c r="D1180">
        <v>14619.65</v>
      </c>
      <c r="E1180">
        <v>14738.25</v>
      </c>
      <c r="F1180">
        <v>20244044</v>
      </c>
      <c r="G1180">
        <v>-74.149999999999636</v>
      </c>
    </row>
    <row r="1181" spans="1:7" x14ac:dyDescent="0.35">
      <c r="A1181" s="1">
        <v>44475</v>
      </c>
      <c r="B1181">
        <v>14750.05</v>
      </c>
      <c r="C1181">
        <v>14775.3</v>
      </c>
      <c r="D1181">
        <v>14435.75</v>
      </c>
      <c r="E1181">
        <v>14461.95</v>
      </c>
      <c r="F1181">
        <v>19944480</v>
      </c>
      <c r="G1181">
        <v>-276.29999999999927</v>
      </c>
    </row>
    <row r="1182" spans="1:7" x14ac:dyDescent="0.35">
      <c r="A1182" s="1">
        <v>44476</v>
      </c>
      <c r="B1182">
        <v>14564.45</v>
      </c>
      <c r="C1182">
        <v>14591.35</v>
      </c>
      <c r="D1182">
        <v>14489.9</v>
      </c>
      <c r="E1182">
        <v>14562.2</v>
      </c>
      <c r="F1182">
        <v>26689580</v>
      </c>
      <c r="G1182">
        <v>100.25</v>
      </c>
    </row>
    <row r="1183" spans="1:7" x14ac:dyDescent="0.35">
      <c r="A1183" s="1">
        <v>44477</v>
      </c>
      <c r="B1183">
        <v>14624.1</v>
      </c>
      <c r="C1183">
        <v>14656.5</v>
      </c>
      <c r="D1183">
        <v>14468.9</v>
      </c>
      <c r="E1183">
        <v>14514.8</v>
      </c>
      <c r="F1183">
        <v>17984970</v>
      </c>
      <c r="G1183">
        <v>-47.400000000001455</v>
      </c>
    </row>
    <row r="1184" spans="1:7" x14ac:dyDescent="0.35">
      <c r="A1184" s="1">
        <v>44480</v>
      </c>
      <c r="B1184">
        <v>14588.5</v>
      </c>
      <c r="C1184">
        <v>14651.25</v>
      </c>
      <c r="D1184">
        <v>14502.8</v>
      </c>
      <c r="E1184">
        <v>14615.35</v>
      </c>
      <c r="F1184">
        <v>17779719</v>
      </c>
      <c r="G1184">
        <v>100.55000000000109</v>
      </c>
    </row>
    <row r="1185" spans="1:7" x14ac:dyDescent="0.35">
      <c r="A1185" s="1">
        <v>44481</v>
      </c>
      <c r="B1185">
        <v>14650.55</v>
      </c>
      <c r="C1185">
        <v>14726.1</v>
      </c>
      <c r="D1185">
        <v>14521</v>
      </c>
      <c r="E1185">
        <v>14629.2</v>
      </c>
      <c r="F1185">
        <v>21325324</v>
      </c>
      <c r="G1185">
        <v>13.850000000000364</v>
      </c>
    </row>
    <row r="1186" spans="1:7" x14ac:dyDescent="0.35">
      <c r="A1186" s="1">
        <v>44482</v>
      </c>
      <c r="B1186">
        <v>14680.4</v>
      </c>
      <c r="C1186">
        <v>14725.25</v>
      </c>
      <c r="D1186">
        <v>14626.85</v>
      </c>
      <c r="E1186">
        <v>14679.4</v>
      </c>
      <c r="F1186">
        <v>20491231</v>
      </c>
      <c r="G1186">
        <v>50.199999999998909</v>
      </c>
    </row>
    <row r="1187" spans="1:7" x14ac:dyDescent="0.35">
      <c r="A1187" s="1">
        <v>44483</v>
      </c>
      <c r="B1187">
        <v>14711</v>
      </c>
      <c r="C1187">
        <v>14802.4</v>
      </c>
      <c r="D1187">
        <v>14698.75</v>
      </c>
      <c r="E1187">
        <v>14728.65</v>
      </c>
      <c r="F1187">
        <v>16605167</v>
      </c>
      <c r="G1187">
        <v>49.25</v>
      </c>
    </row>
    <row r="1188" spans="1:7" x14ac:dyDescent="0.35">
      <c r="A1188" s="1">
        <v>44487</v>
      </c>
      <c r="B1188">
        <v>14771.25</v>
      </c>
      <c r="C1188">
        <v>14795.9</v>
      </c>
      <c r="D1188">
        <v>14570.85</v>
      </c>
      <c r="E1188">
        <v>14598.2</v>
      </c>
      <c r="F1188">
        <v>21819893</v>
      </c>
      <c r="G1188">
        <v>-130.44999999999891</v>
      </c>
    </row>
    <row r="1189" spans="1:7" x14ac:dyDescent="0.35">
      <c r="A1189" s="1">
        <v>44488</v>
      </c>
      <c r="B1189">
        <v>14626.3</v>
      </c>
      <c r="C1189">
        <v>14682.95</v>
      </c>
      <c r="D1189">
        <v>14357.15</v>
      </c>
      <c r="E1189">
        <v>14384.35</v>
      </c>
      <c r="F1189">
        <v>17881320</v>
      </c>
      <c r="G1189">
        <v>-213.85000000000036</v>
      </c>
    </row>
    <row r="1190" spans="1:7" x14ac:dyDescent="0.35">
      <c r="A1190" s="1">
        <v>44489</v>
      </c>
      <c r="B1190">
        <v>14360.4</v>
      </c>
      <c r="C1190">
        <v>14424.15</v>
      </c>
      <c r="D1190">
        <v>14127.6</v>
      </c>
      <c r="E1190">
        <v>14177.35</v>
      </c>
      <c r="F1190">
        <v>19647568</v>
      </c>
      <c r="G1190">
        <v>-207</v>
      </c>
    </row>
    <row r="1191" spans="1:7" x14ac:dyDescent="0.35">
      <c r="A1191" s="1">
        <v>44490</v>
      </c>
      <c r="B1191">
        <v>14300.9</v>
      </c>
      <c r="C1191">
        <v>14306.15</v>
      </c>
      <c r="D1191">
        <v>13990.9</v>
      </c>
      <c r="E1191">
        <v>14169.95</v>
      </c>
      <c r="F1191">
        <v>27440977</v>
      </c>
      <c r="G1191">
        <v>-7.3999999999996362</v>
      </c>
    </row>
    <row r="1192" spans="1:7" x14ac:dyDescent="0.35">
      <c r="A1192" s="1">
        <v>44491</v>
      </c>
      <c r="B1192">
        <v>14207.65</v>
      </c>
      <c r="C1192">
        <v>14215.05</v>
      </c>
      <c r="D1192">
        <v>13891.85</v>
      </c>
      <c r="E1192">
        <v>13949.65</v>
      </c>
      <c r="F1192">
        <v>27659445</v>
      </c>
      <c r="G1192">
        <v>-220.30000000000109</v>
      </c>
    </row>
    <row r="1193" spans="1:7" x14ac:dyDescent="0.35">
      <c r="A1193" s="1">
        <v>44494</v>
      </c>
      <c r="B1193">
        <v>13945.1</v>
      </c>
      <c r="C1193">
        <v>13983.25</v>
      </c>
      <c r="D1193">
        <v>13637.55</v>
      </c>
      <c r="E1193">
        <v>13943.85</v>
      </c>
      <c r="F1193">
        <v>22274563</v>
      </c>
      <c r="G1193">
        <v>-5.7999999999992724</v>
      </c>
    </row>
    <row r="1194" spans="1:7" x14ac:dyDescent="0.35">
      <c r="A1194" s="1">
        <v>44495</v>
      </c>
      <c r="B1194">
        <v>14004.25</v>
      </c>
      <c r="C1194">
        <v>14036.6</v>
      </c>
      <c r="D1194">
        <v>13882.1</v>
      </c>
      <c r="E1194">
        <v>13970.65</v>
      </c>
      <c r="F1194">
        <v>18729921</v>
      </c>
      <c r="G1194">
        <v>26.799999999999272</v>
      </c>
    </row>
    <row r="1195" spans="1:7" x14ac:dyDescent="0.35">
      <c r="A1195" s="1">
        <v>44496</v>
      </c>
      <c r="B1195">
        <v>14002.25</v>
      </c>
      <c r="C1195">
        <v>14202.15</v>
      </c>
      <c r="D1195">
        <v>13993.85</v>
      </c>
      <c r="E1195">
        <v>14094.25</v>
      </c>
      <c r="F1195">
        <v>22933786</v>
      </c>
      <c r="G1195">
        <v>123.60000000000036</v>
      </c>
    </row>
    <row r="1196" spans="1:7" x14ac:dyDescent="0.35">
      <c r="A1196" s="1">
        <v>44497</v>
      </c>
      <c r="B1196">
        <v>14092.6</v>
      </c>
      <c r="C1196">
        <v>14129.1</v>
      </c>
      <c r="D1196">
        <v>13736.75</v>
      </c>
      <c r="E1196">
        <v>13780.6</v>
      </c>
      <c r="F1196">
        <v>24049122</v>
      </c>
      <c r="G1196">
        <v>-313.64999999999964</v>
      </c>
    </row>
    <row r="1197" spans="1:7" x14ac:dyDescent="0.35">
      <c r="A1197" s="1">
        <v>44498</v>
      </c>
      <c r="B1197">
        <v>13735.5</v>
      </c>
      <c r="C1197">
        <v>14092.8</v>
      </c>
      <c r="D1197">
        <v>13587.25</v>
      </c>
      <c r="E1197">
        <v>13879.35</v>
      </c>
      <c r="F1197">
        <v>40581494</v>
      </c>
      <c r="G1197">
        <v>98.75</v>
      </c>
    </row>
    <row r="1198" spans="1:7" x14ac:dyDescent="0.35">
      <c r="A1198" s="1">
        <v>44501</v>
      </c>
      <c r="B1198">
        <v>13952.1</v>
      </c>
      <c r="C1198">
        <v>14072.55</v>
      </c>
      <c r="D1198">
        <v>13830.15</v>
      </c>
      <c r="E1198">
        <v>14049.45</v>
      </c>
      <c r="F1198">
        <v>20513678</v>
      </c>
      <c r="G1198">
        <v>170.10000000000036</v>
      </c>
    </row>
    <row r="1199" spans="1:7" x14ac:dyDescent="0.35">
      <c r="A1199" s="1">
        <v>44502</v>
      </c>
      <c r="B1199">
        <v>14060.8</v>
      </c>
      <c r="C1199">
        <v>14098.45</v>
      </c>
      <c r="D1199">
        <v>13878.3</v>
      </c>
      <c r="E1199">
        <v>13993.2</v>
      </c>
      <c r="F1199">
        <v>32554011</v>
      </c>
      <c r="G1199">
        <v>-56.25</v>
      </c>
    </row>
    <row r="1200" spans="1:7" x14ac:dyDescent="0.35">
      <c r="A1200" s="1">
        <v>44503</v>
      </c>
      <c r="B1200">
        <v>14022.85</v>
      </c>
      <c r="C1200">
        <v>14053.85</v>
      </c>
      <c r="D1200">
        <v>13818.3</v>
      </c>
      <c r="E1200">
        <v>13888.3</v>
      </c>
      <c r="F1200">
        <v>22720905</v>
      </c>
      <c r="G1200">
        <v>-104.90000000000146</v>
      </c>
    </row>
    <row r="1201" spans="1:7" x14ac:dyDescent="0.35">
      <c r="A1201" s="1">
        <v>44504</v>
      </c>
      <c r="B1201">
        <v>13969.15</v>
      </c>
      <c r="C1201">
        <v>13969.15</v>
      </c>
      <c r="D1201">
        <v>13931.7</v>
      </c>
      <c r="E1201">
        <v>13948.2</v>
      </c>
      <c r="F1201">
        <v>2620742</v>
      </c>
      <c r="G1201">
        <v>59.900000000001455</v>
      </c>
    </row>
    <row r="1202" spans="1:7" x14ac:dyDescent="0.35">
      <c r="A1202" s="1">
        <v>44508</v>
      </c>
      <c r="B1202">
        <v>13912.2</v>
      </c>
      <c r="C1202">
        <v>13915.45</v>
      </c>
      <c r="D1202">
        <v>13639.55</v>
      </c>
      <c r="E1202">
        <v>13851.25</v>
      </c>
      <c r="F1202">
        <v>20934987</v>
      </c>
      <c r="G1202">
        <v>-96.950000000000728</v>
      </c>
    </row>
    <row r="1203" spans="1:7" x14ac:dyDescent="0.35">
      <c r="A1203" s="1">
        <v>44509</v>
      </c>
      <c r="B1203">
        <v>13920.1</v>
      </c>
      <c r="C1203">
        <v>14061.25</v>
      </c>
      <c r="D1203">
        <v>13851.2</v>
      </c>
      <c r="E1203">
        <v>13878.7</v>
      </c>
      <c r="F1203">
        <v>27766917</v>
      </c>
      <c r="G1203">
        <v>27.450000000000728</v>
      </c>
    </row>
    <row r="1204" spans="1:7" x14ac:dyDescent="0.35">
      <c r="A1204" s="1">
        <v>44510</v>
      </c>
      <c r="B1204">
        <v>13849.7</v>
      </c>
      <c r="C1204">
        <v>13957.65</v>
      </c>
      <c r="D1204">
        <v>13823.9</v>
      </c>
      <c r="E1204">
        <v>13911.3</v>
      </c>
      <c r="F1204">
        <v>27125226</v>
      </c>
      <c r="G1204">
        <v>32.599999999998545</v>
      </c>
    </row>
    <row r="1205" spans="1:7" x14ac:dyDescent="0.35">
      <c r="A1205" s="1">
        <v>44511</v>
      </c>
      <c r="B1205">
        <v>13896.2</v>
      </c>
      <c r="C1205">
        <v>13901.35</v>
      </c>
      <c r="D1205">
        <v>13685.7</v>
      </c>
      <c r="E1205">
        <v>13717.8</v>
      </c>
      <c r="F1205">
        <v>21351418</v>
      </c>
      <c r="G1205">
        <v>-193.5</v>
      </c>
    </row>
    <row r="1206" spans="1:7" x14ac:dyDescent="0.35">
      <c r="A1206" s="1">
        <v>44512</v>
      </c>
      <c r="B1206">
        <v>13806.6</v>
      </c>
      <c r="C1206">
        <v>13807.5</v>
      </c>
      <c r="D1206">
        <v>13685.15</v>
      </c>
      <c r="E1206">
        <v>13774.65</v>
      </c>
      <c r="F1206">
        <v>18649278</v>
      </c>
      <c r="G1206">
        <v>56.850000000000364</v>
      </c>
    </row>
    <row r="1207" spans="1:7" x14ac:dyDescent="0.35">
      <c r="A1207" s="1">
        <v>44515</v>
      </c>
      <c r="B1207">
        <v>13790.45</v>
      </c>
      <c r="C1207">
        <v>13996.85</v>
      </c>
      <c r="D1207">
        <v>13770.9</v>
      </c>
      <c r="E1207">
        <v>13974.35</v>
      </c>
      <c r="F1207">
        <v>38957809</v>
      </c>
      <c r="G1207">
        <v>199.70000000000073</v>
      </c>
    </row>
    <row r="1208" spans="1:7" x14ac:dyDescent="0.35">
      <c r="A1208" s="1">
        <v>44516</v>
      </c>
      <c r="B1208">
        <v>14008.35</v>
      </c>
      <c r="C1208">
        <v>14016.95</v>
      </c>
      <c r="D1208">
        <v>13776.05</v>
      </c>
      <c r="E1208">
        <v>13798.8</v>
      </c>
      <c r="F1208">
        <v>26344745</v>
      </c>
      <c r="G1208">
        <v>-175.55000000000109</v>
      </c>
    </row>
    <row r="1209" spans="1:7" x14ac:dyDescent="0.35">
      <c r="A1209" s="1">
        <v>44517</v>
      </c>
      <c r="B1209">
        <v>13796.3</v>
      </c>
      <c r="C1209">
        <v>13800.6</v>
      </c>
      <c r="D1209">
        <v>13592.45</v>
      </c>
      <c r="E1209">
        <v>13621.9</v>
      </c>
      <c r="F1209">
        <v>24678715</v>
      </c>
      <c r="G1209">
        <v>-176.89999999999964</v>
      </c>
    </row>
    <row r="1210" spans="1:7" x14ac:dyDescent="0.35">
      <c r="A1210" s="1">
        <v>44518</v>
      </c>
      <c r="B1210">
        <v>13603.65</v>
      </c>
      <c r="C1210">
        <v>13620.4</v>
      </c>
      <c r="D1210">
        <v>13388.65</v>
      </c>
      <c r="E1210">
        <v>13481.4</v>
      </c>
      <c r="F1210">
        <v>22896708</v>
      </c>
      <c r="G1210">
        <v>-140.5</v>
      </c>
    </row>
    <row r="1211" spans="1:7" x14ac:dyDescent="0.35">
      <c r="A1211" s="1">
        <v>44522</v>
      </c>
      <c r="B1211">
        <v>13513.35</v>
      </c>
      <c r="C1211">
        <v>13544.25</v>
      </c>
      <c r="D1211">
        <v>13176.3</v>
      </c>
      <c r="E1211">
        <v>13245.35</v>
      </c>
      <c r="F1211">
        <v>22173107</v>
      </c>
      <c r="G1211">
        <v>-236.04999999999927</v>
      </c>
    </row>
    <row r="1212" spans="1:7" x14ac:dyDescent="0.35">
      <c r="A1212" s="1">
        <v>44523</v>
      </c>
      <c r="B1212">
        <v>13206</v>
      </c>
      <c r="C1212">
        <v>13534.35</v>
      </c>
      <c r="D1212">
        <v>13152.55</v>
      </c>
      <c r="E1212">
        <v>13489.95</v>
      </c>
      <c r="F1212">
        <v>27829892</v>
      </c>
      <c r="G1212">
        <v>244.60000000000036</v>
      </c>
    </row>
    <row r="1213" spans="1:7" x14ac:dyDescent="0.35">
      <c r="A1213" s="1">
        <v>44524</v>
      </c>
      <c r="B1213">
        <v>13518.4</v>
      </c>
      <c r="C1213">
        <v>13557.8</v>
      </c>
      <c r="D1213">
        <v>13379.9</v>
      </c>
      <c r="E1213">
        <v>13408.1</v>
      </c>
      <c r="F1213">
        <v>21499283</v>
      </c>
      <c r="G1213">
        <v>-81.850000000000364</v>
      </c>
    </row>
    <row r="1214" spans="1:7" x14ac:dyDescent="0.35">
      <c r="A1214" s="1">
        <v>44525</v>
      </c>
      <c r="B1214">
        <v>13414.4</v>
      </c>
      <c r="C1214">
        <v>13583.45</v>
      </c>
      <c r="D1214">
        <v>13385.35</v>
      </c>
      <c r="E1214">
        <v>13566.5</v>
      </c>
      <c r="F1214">
        <v>25301360</v>
      </c>
      <c r="G1214">
        <v>158.39999999999964</v>
      </c>
    </row>
    <row r="1215" spans="1:7" x14ac:dyDescent="0.35">
      <c r="A1215" s="1">
        <v>44526</v>
      </c>
      <c r="B1215">
        <v>13487.3</v>
      </c>
      <c r="C1215">
        <v>13990.4</v>
      </c>
      <c r="D1215">
        <v>13455.25</v>
      </c>
      <c r="E1215">
        <v>13797.1</v>
      </c>
      <c r="F1215">
        <v>63440303</v>
      </c>
      <c r="G1215">
        <v>230.60000000000036</v>
      </c>
    </row>
    <row r="1216" spans="1:7" x14ac:dyDescent="0.35">
      <c r="A1216" s="1">
        <v>44529</v>
      </c>
      <c r="B1216">
        <v>13910.95</v>
      </c>
      <c r="C1216">
        <v>13998.15</v>
      </c>
      <c r="D1216">
        <v>13622.5</v>
      </c>
      <c r="E1216">
        <v>13648.8</v>
      </c>
      <c r="F1216">
        <v>38164704</v>
      </c>
      <c r="G1216">
        <v>-148.30000000000109</v>
      </c>
    </row>
    <row r="1217" spans="1:7" x14ac:dyDescent="0.35">
      <c r="A1217" s="1">
        <v>44530</v>
      </c>
      <c r="B1217">
        <v>13656.8</v>
      </c>
      <c r="C1217">
        <v>13777.7</v>
      </c>
      <c r="D1217">
        <v>13600.95</v>
      </c>
      <c r="E1217">
        <v>13662.8</v>
      </c>
      <c r="F1217">
        <v>46887908</v>
      </c>
      <c r="G1217">
        <v>14</v>
      </c>
    </row>
    <row r="1218" spans="1:7" x14ac:dyDescent="0.35">
      <c r="A1218" s="1">
        <v>44531</v>
      </c>
      <c r="B1218">
        <v>13721.25</v>
      </c>
      <c r="C1218">
        <v>13782.65</v>
      </c>
      <c r="D1218">
        <v>13380.5</v>
      </c>
      <c r="E1218">
        <v>13442.1</v>
      </c>
      <c r="F1218">
        <v>23890478</v>
      </c>
      <c r="G1218">
        <v>-220.69999999999891</v>
      </c>
    </row>
    <row r="1219" spans="1:7" x14ac:dyDescent="0.35">
      <c r="A1219" s="1">
        <v>44532</v>
      </c>
      <c r="B1219">
        <v>13510.85</v>
      </c>
      <c r="C1219">
        <v>13585.3</v>
      </c>
      <c r="D1219">
        <v>13472.35</v>
      </c>
      <c r="E1219">
        <v>13557</v>
      </c>
      <c r="F1219">
        <v>23524889</v>
      </c>
      <c r="G1219">
        <v>114.89999999999964</v>
      </c>
    </row>
    <row r="1220" spans="1:7" x14ac:dyDescent="0.35">
      <c r="A1220" s="1">
        <v>44533</v>
      </c>
      <c r="B1220">
        <v>13608</v>
      </c>
      <c r="C1220">
        <v>13610.25</v>
      </c>
      <c r="D1220">
        <v>13426.45</v>
      </c>
      <c r="E1220">
        <v>13443.85</v>
      </c>
      <c r="F1220">
        <v>18159745</v>
      </c>
      <c r="G1220">
        <v>-113.14999999999964</v>
      </c>
    </row>
    <row r="1221" spans="1:7" x14ac:dyDescent="0.35">
      <c r="A1221" s="1">
        <v>44536</v>
      </c>
      <c r="B1221">
        <v>13463.55</v>
      </c>
      <c r="C1221">
        <v>13467.8</v>
      </c>
      <c r="D1221">
        <v>13168.5</v>
      </c>
      <c r="E1221">
        <v>13192.25</v>
      </c>
      <c r="F1221">
        <v>16128667</v>
      </c>
      <c r="G1221">
        <v>-251.60000000000036</v>
      </c>
    </row>
    <row r="1222" spans="1:7" x14ac:dyDescent="0.35">
      <c r="A1222" s="1">
        <v>44537</v>
      </c>
      <c r="B1222">
        <v>13238.6</v>
      </c>
      <c r="C1222">
        <v>13280.85</v>
      </c>
      <c r="D1222">
        <v>13132.55</v>
      </c>
      <c r="E1222">
        <v>13234.35</v>
      </c>
      <c r="F1222">
        <v>18509558</v>
      </c>
      <c r="G1222">
        <v>42.100000000000364</v>
      </c>
    </row>
    <row r="1223" spans="1:7" x14ac:dyDescent="0.35">
      <c r="A1223" s="1">
        <v>44538</v>
      </c>
      <c r="B1223">
        <v>13300.2</v>
      </c>
      <c r="C1223">
        <v>13456.95</v>
      </c>
      <c r="D1223">
        <v>13280.2</v>
      </c>
      <c r="E1223">
        <v>13433.85</v>
      </c>
      <c r="F1223">
        <v>31640922</v>
      </c>
      <c r="G1223">
        <v>199.5</v>
      </c>
    </row>
    <row r="1224" spans="1:7" x14ac:dyDescent="0.35">
      <c r="A1224" s="1">
        <v>44539</v>
      </c>
      <c r="B1224">
        <v>13482.2</v>
      </c>
      <c r="C1224">
        <v>13504.9</v>
      </c>
      <c r="D1224">
        <v>13400.8</v>
      </c>
      <c r="E1224">
        <v>13449.4</v>
      </c>
      <c r="F1224">
        <v>26635053</v>
      </c>
      <c r="G1224">
        <v>15.549999999999272</v>
      </c>
    </row>
    <row r="1225" spans="1:7" x14ac:dyDescent="0.35">
      <c r="A1225" s="1">
        <v>44540</v>
      </c>
      <c r="B1225">
        <v>13428.1</v>
      </c>
      <c r="C1225">
        <v>13527.2</v>
      </c>
      <c r="D1225">
        <v>13427.65</v>
      </c>
      <c r="E1225">
        <v>13446.1</v>
      </c>
      <c r="F1225">
        <v>26170936</v>
      </c>
      <c r="G1225">
        <v>-3.2999999999992724</v>
      </c>
    </row>
    <row r="1226" spans="1:7" x14ac:dyDescent="0.35">
      <c r="A1226" s="1">
        <v>44543</v>
      </c>
      <c r="B1226">
        <v>13537.6</v>
      </c>
      <c r="C1226">
        <v>13552.3</v>
      </c>
      <c r="D1226">
        <v>13398.75</v>
      </c>
      <c r="E1226">
        <v>13432.9</v>
      </c>
      <c r="F1226">
        <v>23174194</v>
      </c>
      <c r="G1226">
        <v>-13.200000000000728</v>
      </c>
    </row>
    <row r="1227" spans="1:7" x14ac:dyDescent="0.35">
      <c r="A1227" s="1">
        <v>44544</v>
      </c>
      <c r="B1227">
        <v>13419.25</v>
      </c>
      <c r="C1227">
        <v>13601.4</v>
      </c>
      <c r="D1227">
        <v>13402.3</v>
      </c>
      <c r="E1227">
        <v>13575.9</v>
      </c>
      <c r="F1227">
        <v>34385950</v>
      </c>
      <c r="G1227">
        <v>143</v>
      </c>
    </row>
    <row r="1228" spans="1:7" x14ac:dyDescent="0.35">
      <c r="A1228" s="1">
        <v>44545</v>
      </c>
      <c r="B1228">
        <v>13569</v>
      </c>
      <c r="C1228">
        <v>13576.3</v>
      </c>
      <c r="D1228">
        <v>13406.4</v>
      </c>
      <c r="E1228">
        <v>13512.05</v>
      </c>
      <c r="F1228">
        <v>21662680</v>
      </c>
      <c r="G1228">
        <v>-63.850000000000364</v>
      </c>
    </row>
    <row r="1229" spans="1:7" x14ac:dyDescent="0.35">
      <c r="A1229" s="1">
        <v>44546</v>
      </c>
      <c r="B1229">
        <v>13603.2</v>
      </c>
      <c r="C1229">
        <v>13604.5</v>
      </c>
      <c r="D1229">
        <v>13316.55</v>
      </c>
      <c r="E1229">
        <v>13393.65</v>
      </c>
      <c r="F1229">
        <v>22140093</v>
      </c>
      <c r="G1229">
        <v>-118.39999999999964</v>
      </c>
    </row>
    <row r="1230" spans="1:7" x14ac:dyDescent="0.35">
      <c r="A1230" s="1">
        <v>44547</v>
      </c>
      <c r="B1230">
        <v>13410.5</v>
      </c>
      <c r="C1230">
        <v>13420.75</v>
      </c>
      <c r="D1230">
        <v>13152.95</v>
      </c>
      <c r="E1230">
        <v>13230.7</v>
      </c>
      <c r="F1230">
        <v>25178482</v>
      </c>
      <c r="G1230">
        <v>-162.94999999999891</v>
      </c>
    </row>
    <row r="1231" spans="1:7" x14ac:dyDescent="0.35">
      <c r="A1231" s="1">
        <v>44550</v>
      </c>
      <c r="B1231">
        <v>13177.15</v>
      </c>
      <c r="C1231">
        <v>13259.05</v>
      </c>
      <c r="D1231">
        <v>13005.2</v>
      </c>
      <c r="E1231">
        <v>13184.45</v>
      </c>
      <c r="F1231">
        <v>34667555</v>
      </c>
      <c r="G1231">
        <v>-46.25</v>
      </c>
    </row>
    <row r="1232" spans="1:7" x14ac:dyDescent="0.35">
      <c r="A1232" s="1">
        <v>44551</v>
      </c>
      <c r="B1232">
        <v>13217.9</v>
      </c>
      <c r="C1232">
        <v>13335.9</v>
      </c>
      <c r="D1232">
        <v>13181.6</v>
      </c>
      <c r="E1232">
        <v>13282.85</v>
      </c>
      <c r="F1232">
        <v>21522381</v>
      </c>
      <c r="G1232">
        <v>98.399999999999636</v>
      </c>
    </row>
    <row r="1233" spans="1:7" x14ac:dyDescent="0.35">
      <c r="A1233" s="1">
        <v>44552</v>
      </c>
      <c r="B1233">
        <v>13339.45</v>
      </c>
      <c r="C1233">
        <v>13564.6</v>
      </c>
      <c r="D1233">
        <v>13269.95</v>
      </c>
      <c r="E1233">
        <v>13547.7</v>
      </c>
      <c r="F1233">
        <v>23618835</v>
      </c>
      <c r="G1233">
        <v>264.85000000000036</v>
      </c>
    </row>
    <row r="1234" spans="1:7" x14ac:dyDescent="0.35">
      <c r="A1234" s="1">
        <v>44553</v>
      </c>
      <c r="B1234">
        <v>13618.15</v>
      </c>
      <c r="C1234">
        <v>13668.35</v>
      </c>
      <c r="D1234">
        <v>13588.9</v>
      </c>
      <c r="E1234">
        <v>13644.5</v>
      </c>
      <c r="F1234">
        <v>26095411</v>
      </c>
      <c r="G1234">
        <v>96.799999999999272</v>
      </c>
    </row>
    <row r="1235" spans="1:7" x14ac:dyDescent="0.35">
      <c r="A1235" s="1">
        <v>44554</v>
      </c>
      <c r="B1235">
        <v>13676.8</v>
      </c>
      <c r="C1235">
        <v>13677.8</v>
      </c>
      <c r="D1235">
        <v>13467.55</v>
      </c>
      <c r="E1235">
        <v>13491.25</v>
      </c>
      <c r="F1235">
        <v>21636701</v>
      </c>
      <c r="G1235">
        <v>-153.25</v>
      </c>
    </row>
    <row r="1236" spans="1:7" x14ac:dyDescent="0.35">
      <c r="A1236" s="1">
        <v>44557</v>
      </c>
      <c r="B1236">
        <v>13491.4</v>
      </c>
      <c r="C1236">
        <v>13723.8</v>
      </c>
      <c r="D1236">
        <v>13472.1</v>
      </c>
      <c r="E1236">
        <v>13710.15</v>
      </c>
      <c r="F1236">
        <v>27200251</v>
      </c>
      <c r="G1236">
        <v>218.89999999999964</v>
      </c>
    </row>
    <row r="1237" spans="1:7" x14ac:dyDescent="0.35">
      <c r="A1237" s="1">
        <v>44558</v>
      </c>
      <c r="B1237">
        <v>13739</v>
      </c>
      <c r="C1237">
        <v>13857.5</v>
      </c>
      <c r="D1237">
        <v>13705.3</v>
      </c>
      <c r="E1237">
        <v>13836.15</v>
      </c>
      <c r="F1237">
        <v>21636452</v>
      </c>
      <c r="G1237">
        <v>126</v>
      </c>
    </row>
    <row r="1238" spans="1:7" x14ac:dyDescent="0.35">
      <c r="A1238" s="1">
        <v>44559</v>
      </c>
      <c r="B1238">
        <v>13881.8</v>
      </c>
      <c r="C1238">
        <v>14112.45</v>
      </c>
      <c r="D1238">
        <v>13857.75</v>
      </c>
      <c r="E1238">
        <v>14072.9</v>
      </c>
      <c r="F1238">
        <v>31936996</v>
      </c>
      <c r="G1238">
        <v>236.75</v>
      </c>
    </row>
    <row r="1239" spans="1:7" x14ac:dyDescent="0.35">
      <c r="A1239" s="1">
        <v>44560</v>
      </c>
      <c r="B1239">
        <v>14075.4</v>
      </c>
      <c r="C1239">
        <v>14174.2</v>
      </c>
      <c r="D1239">
        <v>14036.6</v>
      </c>
      <c r="E1239">
        <v>14135.5</v>
      </c>
      <c r="F1239">
        <v>27760644</v>
      </c>
      <c r="G1239">
        <v>62.600000000000364</v>
      </c>
    </row>
    <row r="1240" spans="1:7" x14ac:dyDescent="0.35">
      <c r="A1240" s="1">
        <v>44561</v>
      </c>
      <c r="B1240">
        <v>14164.6</v>
      </c>
      <c r="C1240">
        <v>14254.1</v>
      </c>
      <c r="D1240">
        <v>14133.4</v>
      </c>
      <c r="E1240">
        <v>14223</v>
      </c>
      <c r="F1240">
        <v>18048856</v>
      </c>
      <c r="G1240">
        <v>87.5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0"/>
  <sheetViews>
    <sheetView workbookViewId="0">
      <selection sqref="A1:A104857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42737</v>
      </c>
      <c r="B2">
        <v>2660</v>
      </c>
      <c r="C2">
        <v>2711.05</v>
      </c>
      <c r="D2">
        <v>2641.2</v>
      </c>
      <c r="E2">
        <v>2705.25</v>
      </c>
      <c r="F2">
        <v>39803273</v>
      </c>
    </row>
    <row r="3" spans="1:7" x14ac:dyDescent="0.35">
      <c r="A3" s="1">
        <v>42738</v>
      </c>
      <c r="B3">
        <v>2717.9</v>
      </c>
      <c r="C3">
        <v>2725.6</v>
      </c>
      <c r="D3">
        <v>2700.65</v>
      </c>
      <c r="E3">
        <v>2714.95</v>
      </c>
      <c r="F3">
        <v>35687941</v>
      </c>
      <c r="G3">
        <v>9.6999999999998181</v>
      </c>
    </row>
    <row r="4" spans="1:7" x14ac:dyDescent="0.35">
      <c r="A4" s="1">
        <v>42739</v>
      </c>
      <c r="B4">
        <v>2729.45</v>
      </c>
      <c r="C4">
        <v>2749.4</v>
      </c>
      <c r="D4">
        <v>2707.05</v>
      </c>
      <c r="E4">
        <v>2711.5</v>
      </c>
      <c r="F4">
        <v>44183613</v>
      </c>
      <c r="G4">
        <v>-3.4499999999998181</v>
      </c>
    </row>
    <row r="5" spans="1:7" x14ac:dyDescent="0.35">
      <c r="A5" s="1">
        <v>42740</v>
      </c>
      <c r="B5">
        <v>2732.8</v>
      </c>
      <c r="C5">
        <v>2804.1</v>
      </c>
      <c r="D5">
        <v>2730.85</v>
      </c>
      <c r="E5">
        <v>2798.25</v>
      </c>
      <c r="F5">
        <v>67391161</v>
      </c>
      <c r="G5">
        <v>86.75</v>
      </c>
    </row>
    <row r="6" spans="1:7" x14ac:dyDescent="0.35">
      <c r="A6" s="1">
        <v>42741</v>
      </c>
      <c r="B6">
        <v>2809.8</v>
      </c>
      <c r="C6">
        <v>2827.5</v>
      </c>
      <c r="D6">
        <v>2786.65</v>
      </c>
      <c r="E6">
        <v>2797.85</v>
      </c>
      <c r="F6">
        <v>54486344</v>
      </c>
      <c r="G6">
        <v>-0.40000000000009095</v>
      </c>
    </row>
    <row r="7" spans="1:7" x14ac:dyDescent="0.35">
      <c r="A7" s="1">
        <v>42744</v>
      </c>
      <c r="B7">
        <v>2810.9</v>
      </c>
      <c r="C7">
        <v>2821.9</v>
      </c>
      <c r="D7">
        <v>2790.6</v>
      </c>
      <c r="E7">
        <v>2793.8</v>
      </c>
      <c r="F7">
        <v>36438353</v>
      </c>
      <c r="G7">
        <v>-4.0499999999997272</v>
      </c>
    </row>
    <row r="8" spans="1:7" x14ac:dyDescent="0.35">
      <c r="A8" s="1">
        <v>42745</v>
      </c>
      <c r="B8">
        <v>2799.9</v>
      </c>
      <c r="C8">
        <v>2838.4</v>
      </c>
      <c r="D8">
        <v>2797</v>
      </c>
      <c r="E8">
        <v>2833.9</v>
      </c>
      <c r="F8">
        <v>51439619</v>
      </c>
      <c r="G8">
        <v>40.099999999999909</v>
      </c>
    </row>
    <row r="9" spans="1:7" x14ac:dyDescent="0.35">
      <c r="A9" s="1">
        <v>42746</v>
      </c>
      <c r="B9">
        <v>2855.2</v>
      </c>
      <c r="C9">
        <v>2963.05</v>
      </c>
      <c r="D9">
        <v>2853.9</v>
      </c>
      <c r="E9">
        <v>2954.8</v>
      </c>
      <c r="F9">
        <v>147356409</v>
      </c>
      <c r="G9">
        <v>120.90000000000009</v>
      </c>
    </row>
    <row r="10" spans="1:7" x14ac:dyDescent="0.35">
      <c r="A10" s="1">
        <v>42747</v>
      </c>
      <c r="B10">
        <v>2963.95</v>
      </c>
      <c r="C10">
        <v>2971.85</v>
      </c>
      <c r="D10">
        <v>2916.95</v>
      </c>
      <c r="E10">
        <v>2958.55</v>
      </c>
      <c r="F10">
        <v>70545748</v>
      </c>
      <c r="G10">
        <v>3.75</v>
      </c>
    </row>
    <row r="11" spans="1:7" x14ac:dyDescent="0.35">
      <c r="A11" s="1">
        <v>42748</v>
      </c>
      <c r="B11">
        <v>2977.85</v>
      </c>
      <c r="C11">
        <v>2978.95</v>
      </c>
      <c r="D11">
        <v>2929.45</v>
      </c>
      <c r="E11">
        <v>2952.3</v>
      </c>
      <c r="F11">
        <v>66340409</v>
      </c>
      <c r="G11">
        <v>-6.25</v>
      </c>
    </row>
    <row r="12" spans="1:7" x14ac:dyDescent="0.35">
      <c r="A12" s="1">
        <v>42751</v>
      </c>
      <c r="B12">
        <v>2961.9</v>
      </c>
      <c r="C12">
        <v>2992.8</v>
      </c>
      <c r="D12">
        <v>2938.85</v>
      </c>
      <c r="E12">
        <v>2980.95</v>
      </c>
      <c r="F12">
        <v>59626983</v>
      </c>
      <c r="G12">
        <v>28.649999999999636</v>
      </c>
    </row>
    <row r="13" spans="1:7" x14ac:dyDescent="0.35">
      <c r="A13" s="1">
        <v>42752</v>
      </c>
      <c r="B13">
        <v>2994.2</v>
      </c>
      <c r="C13">
        <v>2994.65</v>
      </c>
      <c r="D13">
        <v>2930.85</v>
      </c>
      <c r="E13">
        <v>2937.1</v>
      </c>
      <c r="F13">
        <v>47135578</v>
      </c>
      <c r="G13">
        <v>-43.849999999999909</v>
      </c>
    </row>
    <row r="14" spans="1:7" x14ac:dyDescent="0.35">
      <c r="A14" s="1">
        <v>42753</v>
      </c>
      <c r="B14">
        <v>2943.15</v>
      </c>
      <c r="C14">
        <v>3011.3</v>
      </c>
      <c r="D14">
        <v>2942.05</v>
      </c>
      <c r="E14">
        <v>3006.55</v>
      </c>
      <c r="F14">
        <v>76746550</v>
      </c>
      <c r="G14">
        <v>69.450000000000273</v>
      </c>
    </row>
    <row r="15" spans="1:7" x14ac:dyDescent="0.35">
      <c r="A15" s="1">
        <v>42754</v>
      </c>
      <c r="B15">
        <v>3005.6</v>
      </c>
      <c r="C15">
        <v>3011.5</v>
      </c>
      <c r="D15">
        <v>2976</v>
      </c>
      <c r="E15">
        <v>3005.8</v>
      </c>
      <c r="F15">
        <v>44095409</v>
      </c>
      <c r="G15">
        <v>-0.75</v>
      </c>
    </row>
    <row r="16" spans="1:7" x14ac:dyDescent="0.35">
      <c r="A16" s="1">
        <v>42755</v>
      </c>
      <c r="B16">
        <v>2996.45</v>
      </c>
      <c r="C16">
        <v>3009.3</v>
      </c>
      <c r="D16">
        <v>2922.05</v>
      </c>
      <c r="E16">
        <v>2933.1</v>
      </c>
      <c r="F16">
        <v>58342882</v>
      </c>
      <c r="G16">
        <v>-72.700000000000273</v>
      </c>
    </row>
    <row r="17" spans="1:7" x14ac:dyDescent="0.35">
      <c r="A17" s="1">
        <v>42758</v>
      </c>
      <c r="B17">
        <v>2935.35</v>
      </c>
      <c r="C17">
        <v>3018.8</v>
      </c>
      <c r="D17">
        <v>2933.25</v>
      </c>
      <c r="E17">
        <v>3013.5</v>
      </c>
      <c r="F17">
        <v>65811294</v>
      </c>
      <c r="G17">
        <v>80.400000000000091</v>
      </c>
    </row>
    <row r="18" spans="1:7" x14ac:dyDescent="0.35">
      <c r="A18" s="1">
        <v>42759</v>
      </c>
      <c r="B18">
        <v>3023.55</v>
      </c>
      <c r="C18">
        <v>3066.2</v>
      </c>
      <c r="D18">
        <v>3019.3</v>
      </c>
      <c r="E18">
        <v>3062.3</v>
      </c>
      <c r="F18">
        <v>65101831</v>
      </c>
      <c r="G18">
        <v>48.800000000000182</v>
      </c>
    </row>
    <row r="19" spans="1:7" x14ac:dyDescent="0.35">
      <c r="A19" s="1">
        <v>42760</v>
      </c>
      <c r="B19">
        <v>3077.7</v>
      </c>
      <c r="C19">
        <v>3115.2</v>
      </c>
      <c r="D19">
        <v>3072.45</v>
      </c>
      <c r="E19">
        <v>3109.05</v>
      </c>
      <c r="F19">
        <v>106541132</v>
      </c>
      <c r="G19">
        <v>46.75</v>
      </c>
    </row>
    <row r="20" spans="1:7" x14ac:dyDescent="0.35">
      <c r="A20" s="1">
        <v>42762</v>
      </c>
      <c r="B20">
        <v>3113.2</v>
      </c>
      <c r="C20">
        <v>3137.4</v>
      </c>
      <c r="D20">
        <v>3087.15</v>
      </c>
      <c r="E20">
        <v>3109.65</v>
      </c>
      <c r="F20">
        <v>86575974</v>
      </c>
      <c r="G20">
        <v>0.59999999999990905</v>
      </c>
    </row>
    <row r="21" spans="1:7" x14ac:dyDescent="0.35">
      <c r="A21" s="1">
        <v>42765</v>
      </c>
      <c r="B21">
        <v>3100.9</v>
      </c>
      <c r="C21">
        <v>3122.7</v>
      </c>
      <c r="D21">
        <v>3071</v>
      </c>
      <c r="E21">
        <v>3104.6</v>
      </c>
      <c r="F21">
        <v>59120780</v>
      </c>
      <c r="G21">
        <v>-5.0500000000001819</v>
      </c>
    </row>
    <row r="22" spans="1:7" x14ac:dyDescent="0.35">
      <c r="A22" s="1">
        <v>42766</v>
      </c>
      <c r="B22">
        <v>3102.9</v>
      </c>
      <c r="C22">
        <v>3121.05</v>
      </c>
      <c r="D22">
        <v>3063.45</v>
      </c>
      <c r="E22">
        <v>3072.1</v>
      </c>
      <c r="F22">
        <v>74890766</v>
      </c>
      <c r="G22">
        <v>-32.5</v>
      </c>
    </row>
    <row r="23" spans="1:7" x14ac:dyDescent="0.35">
      <c r="A23" s="1">
        <v>42767</v>
      </c>
      <c r="B23">
        <v>3084.5</v>
      </c>
      <c r="C23">
        <v>3155.6</v>
      </c>
      <c r="D23">
        <v>3045.85</v>
      </c>
      <c r="E23">
        <v>3146.8</v>
      </c>
      <c r="F23">
        <v>65308106</v>
      </c>
      <c r="G23">
        <v>74.700000000000273</v>
      </c>
    </row>
    <row r="24" spans="1:7" x14ac:dyDescent="0.35">
      <c r="A24" s="1">
        <v>42768</v>
      </c>
      <c r="B24">
        <v>3139.7</v>
      </c>
      <c r="C24">
        <v>3165.85</v>
      </c>
      <c r="D24">
        <v>3099.45</v>
      </c>
      <c r="E24">
        <v>3147.45</v>
      </c>
      <c r="F24">
        <v>72000605</v>
      </c>
      <c r="G24">
        <v>0.6499999999996362</v>
      </c>
    </row>
    <row r="25" spans="1:7" x14ac:dyDescent="0.35">
      <c r="A25" s="1">
        <v>42769</v>
      </c>
      <c r="B25">
        <v>3144.5</v>
      </c>
      <c r="C25">
        <v>3170.45</v>
      </c>
      <c r="D25">
        <v>3105.75</v>
      </c>
      <c r="E25">
        <v>3128.7</v>
      </c>
      <c r="F25">
        <v>95538787</v>
      </c>
      <c r="G25">
        <v>-18.75</v>
      </c>
    </row>
    <row r="26" spans="1:7" x14ac:dyDescent="0.35">
      <c r="A26" s="1">
        <v>42772</v>
      </c>
      <c r="B26">
        <v>3140.65</v>
      </c>
      <c r="C26">
        <v>3159.4</v>
      </c>
      <c r="D26">
        <v>3112.5</v>
      </c>
      <c r="E26">
        <v>3119.8</v>
      </c>
      <c r="F26">
        <v>49682594</v>
      </c>
      <c r="G26">
        <v>-8.8999999999996362</v>
      </c>
    </row>
    <row r="27" spans="1:7" x14ac:dyDescent="0.35">
      <c r="A27" s="1">
        <v>42773</v>
      </c>
      <c r="B27">
        <v>3127.7</v>
      </c>
      <c r="C27">
        <v>3151.5</v>
      </c>
      <c r="D27">
        <v>3058.4</v>
      </c>
      <c r="E27">
        <v>3079.55</v>
      </c>
      <c r="F27">
        <v>86999237</v>
      </c>
      <c r="G27">
        <v>-40.25</v>
      </c>
    </row>
    <row r="28" spans="1:7" x14ac:dyDescent="0.35">
      <c r="A28" s="1">
        <v>42774</v>
      </c>
      <c r="B28">
        <v>3102.8</v>
      </c>
      <c r="C28">
        <v>3132.85</v>
      </c>
      <c r="D28">
        <v>3079.15</v>
      </c>
      <c r="E28">
        <v>3106.6</v>
      </c>
      <c r="F28">
        <v>59306697</v>
      </c>
      <c r="G28">
        <v>27.049999999999727</v>
      </c>
    </row>
    <row r="29" spans="1:7" x14ac:dyDescent="0.35">
      <c r="A29" s="1">
        <v>42775</v>
      </c>
      <c r="B29">
        <v>3115</v>
      </c>
      <c r="C29">
        <v>3127.25</v>
      </c>
      <c r="D29">
        <v>3051.35</v>
      </c>
      <c r="E29">
        <v>3084.65</v>
      </c>
      <c r="F29">
        <v>62398118</v>
      </c>
      <c r="G29">
        <v>-21.949999999999818</v>
      </c>
    </row>
    <row r="30" spans="1:7" x14ac:dyDescent="0.35">
      <c r="A30" s="1">
        <v>42776</v>
      </c>
      <c r="B30">
        <v>3108.2</v>
      </c>
      <c r="C30">
        <v>3110.85</v>
      </c>
      <c r="D30">
        <v>3063.6</v>
      </c>
      <c r="E30">
        <v>3075.45</v>
      </c>
      <c r="F30">
        <v>61808823</v>
      </c>
      <c r="G30">
        <v>-9.2000000000002728</v>
      </c>
    </row>
    <row r="31" spans="1:7" x14ac:dyDescent="0.35">
      <c r="A31" s="1">
        <v>42779</v>
      </c>
      <c r="B31">
        <v>3089.65</v>
      </c>
      <c r="C31">
        <v>3116.2</v>
      </c>
      <c r="D31">
        <v>3067.5</v>
      </c>
      <c r="E31">
        <v>3083.05</v>
      </c>
      <c r="F31">
        <v>73102030</v>
      </c>
      <c r="G31">
        <v>7.6000000000003638</v>
      </c>
    </row>
    <row r="32" spans="1:7" x14ac:dyDescent="0.35">
      <c r="A32" s="1">
        <v>42780</v>
      </c>
      <c r="B32">
        <v>3093.7</v>
      </c>
      <c r="C32">
        <v>3096.3</v>
      </c>
      <c r="D32">
        <v>3030.3</v>
      </c>
      <c r="E32">
        <v>3055.45</v>
      </c>
      <c r="F32">
        <v>63809637</v>
      </c>
      <c r="G32">
        <v>-27.600000000000364</v>
      </c>
    </row>
    <row r="33" spans="1:7" x14ac:dyDescent="0.35">
      <c r="A33" s="1">
        <v>42781</v>
      </c>
      <c r="B33">
        <v>3057.15</v>
      </c>
      <c r="C33">
        <v>3078.4</v>
      </c>
      <c r="D33">
        <v>2994.85</v>
      </c>
      <c r="E33">
        <v>3011.25</v>
      </c>
      <c r="F33">
        <v>81120158</v>
      </c>
      <c r="G33">
        <v>-44.199999999999818</v>
      </c>
    </row>
    <row r="34" spans="1:7" x14ac:dyDescent="0.35">
      <c r="A34" s="1">
        <v>42782</v>
      </c>
      <c r="B34">
        <v>3015.95</v>
      </c>
      <c r="C34">
        <v>3080.05</v>
      </c>
      <c r="D34">
        <v>2981.95</v>
      </c>
      <c r="E34">
        <v>3075.75</v>
      </c>
      <c r="F34">
        <v>83283532</v>
      </c>
      <c r="G34">
        <v>64.5</v>
      </c>
    </row>
    <row r="35" spans="1:7" x14ac:dyDescent="0.35">
      <c r="A35" s="1">
        <v>42783</v>
      </c>
      <c r="B35">
        <v>3087.6</v>
      </c>
      <c r="C35">
        <v>3093.85</v>
      </c>
      <c r="D35">
        <v>3045.7</v>
      </c>
      <c r="E35">
        <v>3053.6</v>
      </c>
      <c r="F35">
        <v>58120092</v>
      </c>
      <c r="G35">
        <v>-22.150000000000091</v>
      </c>
    </row>
    <row r="36" spans="1:7" x14ac:dyDescent="0.35">
      <c r="A36" s="1">
        <v>42786</v>
      </c>
      <c r="B36">
        <v>3056.3</v>
      </c>
      <c r="C36">
        <v>3133.45</v>
      </c>
      <c r="D36">
        <v>3034.05</v>
      </c>
      <c r="E36">
        <v>3116.75</v>
      </c>
      <c r="F36">
        <v>116146381</v>
      </c>
      <c r="G36">
        <v>63.150000000000091</v>
      </c>
    </row>
    <row r="37" spans="1:7" x14ac:dyDescent="0.35">
      <c r="A37" s="1">
        <v>42787</v>
      </c>
      <c r="B37">
        <v>3128.35</v>
      </c>
      <c r="C37">
        <v>3158.7</v>
      </c>
      <c r="D37">
        <v>3122.3</v>
      </c>
      <c r="E37">
        <v>3127</v>
      </c>
      <c r="F37">
        <v>111985362</v>
      </c>
      <c r="G37">
        <v>10.25</v>
      </c>
    </row>
    <row r="38" spans="1:7" x14ac:dyDescent="0.35">
      <c r="A38" s="1">
        <v>42788</v>
      </c>
      <c r="B38">
        <v>3137.35</v>
      </c>
      <c r="C38">
        <v>3137.7</v>
      </c>
      <c r="D38">
        <v>3096.8</v>
      </c>
      <c r="E38">
        <v>3107.15</v>
      </c>
      <c r="F38">
        <v>84695753</v>
      </c>
      <c r="G38">
        <v>-19.849999999999909</v>
      </c>
    </row>
    <row r="39" spans="1:7" x14ac:dyDescent="0.35">
      <c r="A39" s="1">
        <v>42789</v>
      </c>
      <c r="B39">
        <v>3110.25</v>
      </c>
      <c r="C39">
        <v>3131.3</v>
      </c>
      <c r="D39">
        <v>3093.3</v>
      </c>
      <c r="E39">
        <v>3120.25</v>
      </c>
      <c r="F39">
        <v>119010273</v>
      </c>
      <c r="G39">
        <v>13.099999999999909</v>
      </c>
    </row>
    <row r="40" spans="1:7" x14ac:dyDescent="0.35">
      <c r="A40" s="1">
        <v>42793</v>
      </c>
      <c r="B40">
        <v>3121.65</v>
      </c>
      <c r="C40">
        <v>3142.65</v>
      </c>
      <c r="D40">
        <v>3105.3</v>
      </c>
      <c r="E40">
        <v>3110.9</v>
      </c>
      <c r="F40">
        <v>95285725</v>
      </c>
      <c r="G40">
        <v>-9.3499999999999091</v>
      </c>
    </row>
    <row r="41" spans="1:7" x14ac:dyDescent="0.35">
      <c r="A41" s="1">
        <v>42794</v>
      </c>
      <c r="B41">
        <v>3114.45</v>
      </c>
      <c r="C41">
        <v>3138.2</v>
      </c>
      <c r="D41">
        <v>3109.7</v>
      </c>
      <c r="E41">
        <v>3127.3</v>
      </c>
      <c r="F41">
        <v>90865641</v>
      </c>
      <c r="G41">
        <v>16.400000000000091</v>
      </c>
    </row>
    <row r="42" spans="1:7" x14ac:dyDescent="0.35">
      <c r="A42" s="1">
        <v>42795</v>
      </c>
      <c r="B42">
        <v>3142.45</v>
      </c>
      <c r="C42">
        <v>3196.4</v>
      </c>
      <c r="D42">
        <v>3131.6</v>
      </c>
      <c r="E42">
        <v>3184.6</v>
      </c>
      <c r="F42">
        <v>91093484</v>
      </c>
      <c r="G42">
        <v>57.299999999999727</v>
      </c>
    </row>
    <row r="43" spans="1:7" x14ac:dyDescent="0.35">
      <c r="A43" s="1">
        <v>42796</v>
      </c>
      <c r="B43">
        <v>3200.2</v>
      </c>
      <c r="C43">
        <v>3233.7</v>
      </c>
      <c r="D43">
        <v>3155.15</v>
      </c>
      <c r="E43">
        <v>3166.3</v>
      </c>
      <c r="F43">
        <v>100564101</v>
      </c>
      <c r="G43">
        <v>-18.299999999999727</v>
      </c>
    </row>
    <row r="44" spans="1:7" x14ac:dyDescent="0.35">
      <c r="A44" s="1">
        <v>42797</v>
      </c>
      <c r="B44">
        <v>3160.35</v>
      </c>
      <c r="C44">
        <v>3192.95</v>
      </c>
      <c r="D44">
        <v>3152.8</v>
      </c>
      <c r="E44">
        <v>3187.1</v>
      </c>
      <c r="F44">
        <v>80383361</v>
      </c>
      <c r="G44">
        <v>20.799999999999727</v>
      </c>
    </row>
    <row r="45" spans="1:7" x14ac:dyDescent="0.35">
      <c r="A45" s="1">
        <v>42800</v>
      </c>
      <c r="B45">
        <v>3200.7</v>
      </c>
      <c r="C45">
        <v>3216.5</v>
      </c>
      <c r="D45">
        <v>3165.15</v>
      </c>
      <c r="E45">
        <v>3189.4</v>
      </c>
      <c r="F45">
        <v>62151502</v>
      </c>
      <c r="G45">
        <v>2.3000000000001819</v>
      </c>
    </row>
    <row r="46" spans="1:7" x14ac:dyDescent="0.35">
      <c r="A46" s="1">
        <v>42801</v>
      </c>
      <c r="B46">
        <v>3196.2</v>
      </c>
      <c r="C46">
        <v>3197.3</v>
      </c>
      <c r="D46">
        <v>3125.4</v>
      </c>
      <c r="E46">
        <v>3133.45</v>
      </c>
      <c r="F46">
        <v>62618322</v>
      </c>
      <c r="G46">
        <v>-55.950000000000273</v>
      </c>
    </row>
    <row r="47" spans="1:7" x14ac:dyDescent="0.35">
      <c r="A47" s="1">
        <v>42802</v>
      </c>
      <c r="B47">
        <v>3141.8</v>
      </c>
      <c r="C47">
        <v>3143.95</v>
      </c>
      <c r="D47">
        <v>3060.95</v>
      </c>
      <c r="E47">
        <v>3073.4</v>
      </c>
      <c r="F47">
        <v>85264028</v>
      </c>
      <c r="G47">
        <v>-60.049999999999727</v>
      </c>
    </row>
    <row r="48" spans="1:7" x14ac:dyDescent="0.35">
      <c r="A48" s="1">
        <v>42803</v>
      </c>
      <c r="B48">
        <v>3068.4</v>
      </c>
      <c r="C48">
        <v>3080.25</v>
      </c>
      <c r="D48">
        <v>3046.2</v>
      </c>
      <c r="E48">
        <v>3052.7</v>
      </c>
      <c r="F48">
        <v>89501110</v>
      </c>
      <c r="G48">
        <v>-20.700000000000273</v>
      </c>
    </row>
    <row r="49" spans="1:7" x14ac:dyDescent="0.35">
      <c r="A49" s="1">
        <v>42804</v>
      </c>
      <c r="B49">
        <v>3064.65</v>
      </c>
      <c r="C49">
        <v>3077.55</v>
      </c>
      <c r="D49">
        <v>3022.65</v>
      </c>
      <c r="E49">
        <v>3034.65</v>
      </c>
      <c r="F49">
        <v>85345207</v>
      </c>
      <c r="G49">
        <v>-18.049999999999727</v>
      </c>
    </row>
    <row r="50" spans="1:7" x14ac:dyDescent="0.35">
      <c r="A50" s="1">
        <v>42808</v>
      </c>
      <c r="B50">
        <v>3064.1</v>
      </c>
      <c r="C50">
        <v>3064.8</v>
      </c>
      <c r="D50">
        <v>3022.2</v>
      </c>
      <c r="E50">
        <v>3032.1</v>
      </c>
      <c r="F50">
        <v>79392788</v>
      </c>
      <c r="G50">
        <v>-2.5500000000001819</v>
      </c>
    </row>
    <row r="51" spans="1:7" x14ac:dyDescent="0.35">
      <c r="A51" s="1">
        <v>42809</v>
      </c>
      <c r="B51">
        <v>3046.35</v>
      </c>
      <c r="C51">
        <v>3057.4</v>
      </c>
      <c r="D51">
        <v>3026.75</v>
      </c>
      <c r="E51">
        <v>3046.5</v>
      </c>
      <c r="F51">
        <v>56297313</v>
      </c>
      <c r="G51">
        <v>14.400000000000091</v>
      </c>
    </row>
    <row r="52" spans="1:7" x14ac:dyDescent="0.35">
      <c r="A52" s="1">
        <v>42810</v>
      </c>
      <c r="B52">
        <v>3077.7</v>
      </c>
      <c r="C52">
        <v>3142.85</v>
      </c>
      <c r="D52">
        <v>3069.1</v>
      </c>
      <c r="E52">
        <v>3135.55</v>
      </c>
      <c r="F52">
        <v>110224681</v>
      </c>
      <c r="G52">
        <v>89.050000000000182</v>
      </c>
    </row>
    <row r="53" spans="1:7" x14ac:dyDescent="0.35">
      <c r="A53" s="1">
        <v>42811</v>
      </c>
      <c r="B53">
        <v>3158.4</v>
      </c>
      <c r="C53">
        <v>3167.2</v>
      </c>
      <c r="D53">
        <v>3112.85</v>
      </c>
      <c r="E53">
        <v>3127.5</v>
      </c>
      <c r="F53">
        <v>83245746</v>
      </c>
      <c r="G53">
        <v>-8.0500000000001819</v>
      </c>
    </row>
    <row r="54" spans="1:7" x14ac:dyDescent="0.35">
      <c r="A54" s="1">
        <v>42814</v>
      </c>
      <c r="B54">
        <v>3135.9</v>
      </c>
      <c r="C54">
        <v>3135.9</v>
      </c>
      <c r="D54">
        <v>3095.8</v>
      </c>
      <c r="E54">
        <v>3126.6</v>
      </c>
      <c r="F54">
        <v>54806207</v>
      </c>
      <c r="G54">
        <v>-0.90000000000009095</v>
      </c>
    </row>
    <row r="55" spans="1:7" x14ac:dyDescent="0.35">
      <c r="A55" s="1">
        <v>42815</v>
      </c>
      <c r="B55">
        <v>3131.9</v>
      </c>
      <c r="C55">
        <v>3132.7</v>
      </c>
      <c r="D55">
        <v>3095.15</v>
      </c>
      <c r="E55">
        <v>3119.4</v>
      </c>
      <c r="F55">
        <v>48587345</v>
      </c>
      <c r="G55">
        <v>-7.1999999999998181</v>
      </c>
    </row>
    <row r="56" spans="1:7" x14ac:dyDescent="0.35">
      <c r="A56" s="1">
        <v>42816</v>
      </c>
      <c r="B56">
        <v>3085.7</v>
      </c>
      <c r="C56">
        <v>3095.5</v>
      </c>
      <c r="D56">
        <v>3061.25</v>
      </c>
      <c r="E56">
        <v>3079.15</v>
      </c>
      <c r="F56">
        <v>64326290</v>
      </c>
      <c r="G56">
        <v>-40.25</v>
      </c>
    </row>
    <row r="57" spans="1:7" x14ac:dyDescent="0.35">
      <c r="A57" s="1">
        <v>42817</v>
      </c>
      <c r="B57">
        <v>3096.25</v>
      </c>
      <c r="C57">
        <v>3120.8</v>
      </c>
      <c r="D57">
        <v>3093.8</v>
      </c>
      <c r="E57">
        <v>3113.2</v>
      </c>
      <c r="F57">
        <v>75049877</v>
      </c>
      <c r="G57">
        <v>34.049999999999727</v>
      </c>
    </row>
    <row r="58" spans="1:7" x14ac:dyDescent="0.35">
      <c r="A58" s="1">
        <v>42818</v>
      </c>
      <c r="B58">
        <v>3125.7</v>
      </c>
      <c r="C58">
        <v>3145.1</v>
      </c>
      <c r="D58">
        <v>3117.95</v>
      </c>
      <c r="E58">
        <v>3123</v>
      </c>
      <c r="F58">
        <v>81085053</v>
      </c>
      <c r="G58">
        <v>9.8000000000001819</v>
      </c>
    </row>
    <row r="59" spans="1:7" x14ac:dyDescent="0.35">
      <c r="A59" s="1">
        <v>42821</v>
      </c>
      <c r="B59">
        <v>3109.65</v>
      </c>
      <c r="C59">
        <v>3113.75</v>
      </c>
      <c r="D59">
        <v>3035</v>
      </c>
      <c r="E59">
        <v>3040.2</v>
      </c>
      <c r="F59">
        <v>72422939</v>
      </c>
      <c r="G59">
        <v>-82.800000000000182</v>
      </c>
    </row>
    <row r="60" spans="1:7" x14ac:dyDescent="0.35">
      <c r="A60" s="1">
        <v>42822</v>
      </c>
      <c r="B60">
        <v>3049.9</v>
      </c>
      <c r="C60">
        <v>3071.3</v>
      </c>
      <c r="D60">
        <v>3048.7</v>
      </c>
      <c r="E60">
        <v>3059.35</v>
      </c>
      <c r="F60">
        <v>59308419</v>
      </c>
      <c r="G60">
        <v>19.150000000000091</v>
      </c>
    </row>
    <row r="61" spans="1:7" x14ac:dyDescent="0.35">
      <c r="A61" s="1">
        <v>42823</v>
      </c>
      <c r="B61">
        <v>3058.2</v>
      </c>
      <c r="C61">
        <v>3075.8</v>
      </c>
      <c r="D61">
        <v>3045.4</v>
      </c>
      <c r="E61">
        <v>3071.05</v>
      </c>
      <c r="F61">
        <v>50828578</v>
      </c>
      <c r="G61">
        <v>11.700000000000273</v>
      </c>
    </row>
    <row r="62" spans="1:7" x14ac:dyDescent="0.35">
      <c r="A62" s="1">
        <v>42824</v>
      </c>
      <c r="B62">
        <v>3077.55</v>
      </c>
      <c r="C62">
        <v>3092.45</v>
      </c>
      <c r="D62">
        <v>3051.9</v>
      </c>
      <c r="E62">
        <v>3061.7</v>
      </c>
      <c r="F62">
        <v>94787538</v>
      </c>
      <c r="G62">
        <v>-9.3500000000003638</v>
      </c>
    </row>
    <row r="63" spans="1:7" x14ac:dyDescent="0.35">
      <c r="A63" s="1">
        <v>42825</v>
      </c>
      <c r="B63">
        <v>3071.2</v>
      </c>
      <c r="C63">
        <v>3105.6</v>
      </c>
      <c r="D63">
        <v>3067.6</v>
      </c>
      <c r="E63">
        <v>3096.55</v>
      </c>
      <c r="F63">
        <v>62140478</v>
      </c>
      <c r="G63">
        <v>34.850000000000364</v>
      </c>
    </row>
    <row r="64" spans="1:7" x14ac:dyDescent="0.35">
      <c r="A64" s="1">
        <v>42828</v>
      </c>
      <c r="B64">
        <v>3103.7</v>
      </c>
      <c r="C64">
        <v>3114</v>
      </c>
      <c r="D64">
        <v>3093.45</v>
      </c>
      <c r="E64">
        <v>3105.7</v>
      </c>
      <c r="F64">
        <v>41746756</v>
      </c>
      <c r="G64">
        <v>9.1499999999996362</v>
      </c>
    </row>
    <row r="65" spans="1:7" x14ac:dyDescent="0.35">
      <c r="A65" s="1">
        <v>42830</v>
      </c>
      <c r="B65">
        <v>3123.95</v>
      </c>
      <c r="C65">
        <v>3151.35</v>
      </c>
      <c r="D65">
        <v>3120.3</v>
      </c>
      <c r="E65">
        <v>3137.25</v>
      </c>
      <c r="F65">
        <v>62857102</v>
      </c>
      <c r="G65">
        <v>31.550000000000182</v>
      </c>
    </row>
    <row r="66" spans="1:7" x14ac:dyDescent="0.35">
      <c r="A66" s="1">
        <v>42831</v>
      </c>
      <c r="B66">
        <v>3130.55</v>
      </c>
      <c r="C66">
        <v>3150.5</v>
      </c>
      <c r="D66">
        <v>3093.9</v>
      </c>
      <c r="E66">
        <v>3146.15</v>
      </c>
      <c r="F66">
        <v>91559339</v>
      </c>
      <c r="G66">
        <v>8.9000000000000909</v>
      </c>
    </row>
    <row r="67" spans="1:7" x14ac:dyDescent="0.35">
      <c r="A67" s="1">
        <v>42832</v>
      </c>
      <c r="B67">
        <v>3138.3</v>
      </c>
      <c r="C67">
        <v>3158.3</v>
      </c>
      <c r="D67">
        <v>3100.75</v>
      </c>
      <c r="E67">
        <v>3111.1</v>
      </c>
      <c r="F67">
        <v>92112767</v>
      </c>
      <c r="G67">
        <v>-35.050000000000182</v>
      </c>
    </row>
    <row r="68" spans="1:7" x14ac:dyDescent="0.35">
      <c r="A68" s="1">
        <v>42835</v>
      </c>
      <c r="B68">
        <v>3120.85</v>
      </c>
      <c r="C68">
        <v>3143.35</v>
      </c>
      <c r="D68">
        <v>3110.35</v>
      </c>
      <c r="E68">
        <v>3138.45</v>
      </c>
      <c r="F68">
        <v>46984695</v>
      </c>
      <c r="G68">
        <v>27.349999999999909</v>
      </c>
    </row>
    <row r="69" spans="1:7" x14ac:dyDescent="0.35">
      <c r="A69" s="1">
        <v>42836</v>
      </c>
      <c r="B69">
        <v>3114.4</v>
      </c>
      <c r="C69">
        <v>3114.95</v>
      </c>
      <c r="D69">
        <v>3080.15</v>
      </c>
      <c r="E69">
        <v>3092.05</v>
      </c>
      <c r="F69">
        <v>54422920</v>
      </c>
      <c r="G69">
        <v>-46.399999999999636</v>
      </c>
    </row>
    <row r="70" spans="1:7" x14ac:dyDescent="0.35">
      <c r="A70" s="1">
        <v>42837</v>
      </c>
      <c r="B70">
        <v>3102.6</v>
      </c>
      <c r="C70">
        <v>3126.35</v>
      </c>
      <c r="D70">
        <v>3067.1</v>
      </c>
      <c r="E70">
        <v>3071.2</v>
      </c>
      <c r="F70">
        <v>64593864</v>
      </c>
      <c r="G70">
        <v>-20.850000000000364</v>
      </c>
    </row>
    <row r="71" spans="1:7" x14ac:dyDescent="0.35">
      <c r="A71" s="1">
        <v>42838</v>
      </c>
      <c r="B71">
        <v>3059.7</v>
      </c>
      <c r="C71">
        <v>3064.65</v>
      </c>
      <c r="D71">
        <v>2980.1</v>
      </c>
      <c r="E71">
        <v>2985.55</v>
      </c>
      <c r="F71">
        <v>69091079</v>
      </c>
      <c r="G71">
        <v>-85.649999999999636</v>
      </c>
    </row>
    <row r="72" spans="1:7" x14ac:dyDescent="0.35">
      <c r="A72" s="1">
        <v>42842</v>
      </c>
      <c r="B72">
        <v>2979.4</v>
      </c>
      <c r="C72">
        <v>2985.9</v>
      </c>
      <c r="D72">
        <v>2946.95</v>
      </c>
      <c r="E72">
        <v>2953.35</v>
      </c>
      <c r="F72">
        <v>58940083</v>
      </c>
      <c r="G72">
        <v>-32.200000000000273</v>
      </c>
    </row>
    <row r="73" spans="1:7" x14ac:dyDescent="0.35">
      <c r="A73" s="1">
        <v>42843</v>
      </c>
      <c r="B73">
        <v>2964.05</v>
      </c>
      <c r="C73">
        <v>3020</v>
      </c>
      <c r="D73">
        <v>2895.75</v>
      </c>
      <c r="E73">
        <v>2901.25</v>
      </c>
      <c r="F73">
        <v>89980614</v>
      </c>
      <c r="G73">
        <v>-52.099999999999909</v>
      </c>
    </row>
    <row r="74" spans="1:7" x14ac:dyDescent="0.35">
      <c r="A74" s="1">
        <v>42844</v>
      </c>
      <c r="B74">
        <v>2892.65</v>
      </c>
      <c r="C74">
        <v>2927.35</v>
      </c>
      <c r="D74">
        <v>2864.9</v>
      </c>
      <c r="E74">
        <v>2915.8</v>
      </c>
      <c r="F74">
        <v>94568175</v>
      </c>
      <c r="G74">
        <v>14.550000000000182</v>
      </c>
    </row>
    <row r="75" spans="1:7" x14ac:dyDescent="0.35">
      <c r="A75" s="1">
        <v>42845</v>
      </c>
      <c r="B75">
        <v>2931.35</v>
      </c>
      <c r="C75">
        <v>2938.35</v>
      </c>
      <c r="D75">
        <v>2903.05</v>
      </c>
      <c r="E75">
        <v>2919.65</v>
      </c>
      <c r="F75">
        <v>72477119</v>
      </c>
      <c r="G75">
        <v>3.8499999999999091</v>
      </c>
    </row>
    <row r="76" spans="1:7" x14ac:dyDescent="0.35">
      <c r="A76" s="1">
        <v>42846</v>
      </c>
      <c r="B76">
        <v>2944.15</v>
      </c>
      <c r="C76">
        <v>2945.3</v>
      </c>
      <c r="D76">
        <v>2894.1</v>
      </c>
      <c r="E76">
        <v>2905.25</v>
      </c>
      <c r="F76">
        <v>81915245</v>
      </c>
      <c r="G76">
        <v>-14.400000000000091</v>
      </c>
    </row>
    <row r="77" spans="1:7" x14ac:dyDescent="0.35">
      <c r="A77" s="1">
        <v>42849</v>
      </c>
      <c r="B77">
        <v>2917.35</v>
      </c>
      <c r="C77">
        <v>2936.3</v>
      </c>
      <c r="D77">
        <v>2893.25</v>
      </c>
      <c r="E77">
        <v>2925.7</v>
      </c>
      <c r="F77">
        <v>61584753</v>
      </c>
      <c r="G77">
        <v>20.449999999999818</v>
      </c>
    </row>
    <row r="78" spans="1:7" x14ac:dyDescent="0.35">
      <c r="A78" s="1">
        <v>42850</v>
      </c>
      <c r="B78">
        <v>2944.5</v>
      </c>
      <c r="C78">
        <v>2949.3</v>
      </c>
      <c r="D78">
        <v>2919.1</v>
      </c>
      <c r="E78">
        <v>2945.85</v>
      </c>
      <c r="F78">
        <v>63979688</v>
      </c>
      <c r="G78">
        <v>20.150000000000091</v>
      </c>
    </row>
    <row r="79" spans="1:7" x14ac:dyDescent="0.35">
      <c r="A79" s="1">
        <v>42851</v>
      </c>
      <c r="B79">
        <v>2957.35</v>
      </c>
      <c r="C79">
        <v>2995.75</v>
      </c>
      <c r="D79">
        <v>2933.55</v>
      </c>
      <c r="E79">
        <v>2957.9</v>
      </c>
      <c r="F79">
        <v>71598540</v>
      </c>
      <c r="G79">
        <v>12.050000000000182</v>
      </c>
    </row>
    <row r="80" spans="1:7" x14ac:dyDescent="0.35">
      <c r="A80" s="1">
        <v>42852</v>
      </c>
      <c r="B80">
        <v>2958.75</v>
      </c>
      <c r="C80">
        <v>2963.35</v>
      </c>
      <c r="D80">
        <v>2926.2</v>
      </c>
      <c r="E80">
        <v>2929.85</v>
      </c>
      <c r="F80">
        <v>52012955</v>
      </c>
      <c r="G80">
        <v>-28.050000000000182</v>
      </c>
    </row>
    <row r="81" spans="1:7" x14ac:dyDescent="0.35">
      <c r="A81" s="1">
        <v>42853</v>
      </c>
      <c r="B81">
        <v>2931.6</v>
      </c>
      <c r="C81">
        <v>3016.15</v>
      </c>
      <c r="D81">
        <v>2921.9</v>
      </c>
      <c r="E81">
        <v>2974.4</v>
      </c>
      <c r="F81">
        <v>94399536</v>
      </c>
      <c r="G81">
        <v>44.550000000000182</v>
      </c>
    </row>
    <row r="82" spans="1:7" x14ac:dyDescent="0.35">
      <c r="A82" s="1">
        <v>42857</v>
      </c>
      <c r="B82">
        <v>2994.15</v>
      </c>
      <c r="C82">
        <v>3010.25</v>
      </c>
      <c r="D82">
        <v>2947.75</v>
      </c>
      <c r="E82">
        <v>2957.35</v>
      </c>
      <c r="F82">
        <v>57866380</v>
      </c>
      <c r="G82">
        <v>-17.050000000000182</v>
      </c>
    </row>
    <row r="83" spans="1:7" x14ac:dyDescent="0.35">
      <c r="A83" s="1">
        <v>42858</v>
      </c>
      <c r="B83">
        <v>2971.45</v>
      </c>
      <c r="C83">
        <v>2982.55</v>
      </c>
      <c r="D83">
        <v>2932.45</v>
      </c>
      <c r="E83">
        <v>2950.85</v>
      </c>
      <c r="F83">
        <v>59074019</v>
      </c>
      <c r="G83">
        <v>-6.5</v>
      </c>
    </row>
    <row r="84" spans="1:7" x14ac:dyDescent="0.35">
      <c r="A84" s="1">
        <v>42859</v>
      </c>
      <c r="B84">
        <v>2970.35</v>
      </c>
      <c r="C84">
        <v>2972.85</v>
      </c>
      <c r="D84">
        <v>2907.15</v>
      </c>
      <c r="E84">
        <v>2927.55</v>
      </c>
      <c r="F84">
        <v>73761953</v>
      </c>
      <c r="G84">
        <v>-23.299999999999727</v>
      </c>
    </row>
    <row r="85" spans="1:7" x14ac:dyDescent="0.35">
      <c r="A85" s="1">
        <v>42860</v>
      </c>
      <c r="B85">
        <v>2920.65</v>
      </c>
      <c r="C85">
        <v>2922.3</v>
      </c>
      <c r="D85">
        <v>2836.75</v>
      </c>
      <c r="E85">
        <v>2856.7</v>
      </c>
      <c r="F85">
        <v>96950816</v>
      </c>
      <c r="G85">
        <v>-70.850000000000364</v>
      </c>
    </row>
    <row r="86" spans="1:7" x14ac:dyDescent="0.35">
      <c r="A86" s="1">
        <v>42863</v>
      </c>
      <c r="B86">
        <v>2871.25</v>
      </c>
      <c r="C86">
        <v>2873.75</v>
      </c>
      <c r="D86">
        <v>2829.1</v>
      </c>
      <c r="E86">
        <v>2854.35</v>
      </c>
      <c r="F86">
        <v>67016944</v>
      </c>
      <c r="G86">
        <v>-2.3499999999999091</v>
      </c>
    </row>
    <row r="87" spans="1:7" x14ac:dyDescent="0.35">
      <c r="A87" s="1">
        <v>42864</v>
      </c>
      <c r="B87">
        <v>2857.7</v>
      </c>
      <c r="C87">
        <v>2899.15</v>
      </c>
      <c r="D87">
        <v>2850.9</v>
      </c>
      <c r="E87">
        <v>2876.45</v>
      </c>
      <c r="F87">
        <v>58025343</v>
      </c>
      <c r="G87">
        <v>22.099999999999909</v>
      </c>
    </row>
    <row r="88" spans="1:7" x14ac:dyDescent="0.35">
      <c r="A88" s="1">
        <v>42865</v>
      </c>
      <c r="B88">
        <v>2888.35</v>
      </c>
      <c r="C88">
        <v>2904.35</v>
      </c>
      <c r="D88">
        <v>2878.4</v>
      </c>
      <c r="E88">
        <v>2899.1</v>
      </c>
      <c r="F88">
        <v>44486699</v>
      </c>
      <c r="G88">
        <v>22.650000000000091</v>
      </c>
    </row>
    <row r="89" spans="1:7" x14ac:dyDescent="0.35">
      <c r="A89" s="1">
        <v>42866</v>
      </c>
      <c r="B89">
        <v>2929.05</v>
      </c>
      <c r="C89">
        <v>2947.4</v>
      </c>
      <c r="D89">
        <v>2911.55</v>
      </c>
      <c r="E89">
        <v>2915.35</v>
      </c>
      <c r="F89">
        <v>75220338</v>
      </c>
      <c r="G89">
        <v>16.25</v>
      </c>
    </row>
    <row r="90" spans="1:7" x14ac:dyDescent="0.35">
      <c r="A90" s="1">
        <v>42867</v>
      </c>
      <c r="B90">
        <v>2925.55</v>
      </c>
      <c r="C90">
        <v>2935.9</v>
      </c>
      <c r="D90">
        <v>2889.1</v>
      </c>
      <c r="E90">
        <v>2912.05</v>
      </c>
      <c r="F90">
        <v>58991443</v>
      </c>
      <c r="G90">
        <v>-3.2999999999997272</v>
      </c>
    </row>
    <row r="91" spans="1:7" x14ac:dyDescent="0.35">
      <c r="A91" s="1">
        <v>42870</v>
      </c>
      <c r="B91">
        <v>2925</v>
      </c>
      <c r="C91">
        <v>2981.95</v>
      </c>
      <c r="D91">
        <v>2923.2</v>
      </c>
      <c r="E91">
        <v>2978.5</v>
      </c>
      <c r="F91">
        <v>72182351</v>
      </c>
      <c r="G91">
        <v>66.449999999999818</v>
      </c>
    </row>
    <row r="92" spans="1:7" x14ac:dyDescent="0.35">
      <c r="A92" s="1">
        <v>42871</v>
      </c>
      <c r="B92">
        <v>3003.45</v>
      </c>
      <c r="C92">
        <v>3004.25</v>
      </c>
      <c r="D92">
        <v>2958.95</v>
      </c>
      <c r="E92">
        <v>2964.1</v>
      </c>
      <c r="F92">
        <v>69875750</v>
      </c>
      <c r="G92">
        <v>-14.400000000000091</v>
      </c>
    </row>
    <row r="93" spans="1:7" x14ac:dyDescent="0.35">
      <c r="A93" s="1">
        <v>42872</v>
      </c>
      <c r="B93">
        <v>2982.6</v>
      </c>
      <c r="C93">
        <v>3042.25</v>
      </c>
      <c r="D93">
        <v>2977.95</v>
      </c>
      <c r="E93">
        <v>3030.65</v>
      </c>
      <c r="F93">
        <v>125976819</v>
      </c>
      <c r="G93">
        <v>66.550000000000182</v>
      </c>
    </row>
    <row r="94" spans="1:7" x14ac:dyDescent="0.35">
      <c r="A94" s="1">
        <v>42873</v>
      </c>
      <c r="B94">
        <v>3004.3</v>
      </c>
      <c r="C94">
        <v>3019.9</v>
      </c>
      <c r="D94">
        <v>2939.8</v>
      </c>
      <c r="E94">
        <v>2947.05</v>
      </c>
      <c r="F94">
        <v>79711565</v>
      </c>
      <c r="G94">
        <v>-83.599999999999909</v>
      </c>
    </row>
    <row r="95" spans="1:7" x14ac:dyDescent="0.35">
      <c r="A95" s="1">
        <v>42874</v>
      </c>
      <c r="B95">
        <v>2969.5</v>
      </c>
      <c r="C95">
        <v>2995.8</v>
      </c>
      <c r="D95">
        <v>2902.6</v>
      </c>
      <c r="E95">
        <v>2943.2</v>
      </c>
      <c r="F95">
        <v>70396692</v>
      </c>
      <c r="G95">
        <v>-3.8500000000003638</v>
      </c>
    </row>
    <row r="96" spans="1:7" x14ac:dyDescent="0.35">
      <c r="A96" s="1">
        <v>42877</v>
      </c>
      <c r="B96">
        <v>2962.25</v>
      </c>
      <c r="C96">
        <v>2977.5</v>
      </c>
      <c r="D96">
        <v>2920.75</v>
      </c>
      <c r="E96">
        <v>2926.3</v>
      </c>
      <c r="F96">
        <v>53818731</v>
      </c>
      <c r="G96">
        <v>-16.899999999999636</v>
      </c>
    </row>
    <row r="97" spans="1:7" x14ac:dyDescent="0.35">
      <c r="A97" s="1">
        <v>42878</v>
      </c>
      <c r="B97">
        <v>2933.9</v>
      </c>
      <c r="C97">
        <v>2947.55</v>
      </c>
      <c r="D97">
        <v>2853.7</v>
      </c>
      <c r="E97">
        <v>2913.9</v>
      </c>
      <c r="F97">
        <v>104226116</v>
      </c>
      <c r="G97">
        <v>-12.400000000000091</v>
      </c>
    </row>
    <row r="98" spans="1:7" x14ac:dyDescent="0.35">
      <c r="A98" s="1">
        <v>42879</v>
      </c>
      <c r="B98">
        <v>2920.2</v>
      </c>
      <c r="C98">
        <v>2926.55</v>
      </c>
      <c r="D98">
        <v>2841.15</v>
      </c>
      <c r="E98">
        <v>2848.1</v>
      </c>
      <c r="F98">
        <v>71807093</v>
      </c>
      <c r="G98">
        <v>-65.800000000000182</v>
      </c>
    </row>
    <row r="99" spans="1:7" x14ac:dyDescent="0.35">
      <c r="A99" s="1">
        <v>42880</v>
      </c>
      <c r="B99">
        <v>2861.95</v>
      </c>
      <c r="C99">
        <v>2908.45</v>
      </c>
      <c r="D99">
        <v>2843.6</v>
      </c>
      <c r="E99">
        <v>2899.8</v>
      </c>
      <c r="F99">
        <v>101716141</v>
      </c>
      <c r="G99">
        <v>51.700000000000273</v>
      </c>
    </row>
    <row r="100" spans="1:7" x14ac:dyDescent="0.35">
      <c r="A100" s="1">
        <v>42881</v>
      </c>
      <c r="B100">
        <v>2903.85</v>
      </c>
      <c r="C100">
        <v>3022.9</v>
      </c>
      <c r="D100">
        <v>2899.6</v>
      </c>
      <c r="E100">
        <v>2997.75</v>
      </c>
      <c r="F100">
        <v>112968818</v>
      </c>
      <c r="G100">
        <v>97.949999999999818</v>
      </c>
    </row>
    <row r="101" spans="1:7" x14ac:dyDescent="0.35">
      <c r="A101" s="1">
        <v>42884</v>
      </c>
      <c r="B101">
        <v>3009.85</v>
      </c>
      <c r="C101">
        <v>3050.05</v>
      </c>
      <c r="D101">
        <v>2979.9</v>
      </c>
      <c r="E101">
        <v>2988.75</v>
      </c>
      <c r="F101">
        <v>68300133</v>
      </c>
      <c r="G101">
        <v>-9</v>
      </c>
    </row>
    <row r="102" spans="1:7" x14ac:dyDescent="0.35">
      <c r="A102" s="1">
        <v>42885</v>
      </c>
      <c r="B102">
        <v>2969.6</v>
      </c>
      <c r="C102">
        <v>3024.4</v>
      </c>
      <c r="D102">
        <v>2959.6</v>
      </c>
      <c r="E102">
        <v>2998.75</v>
      </c>
      <c r="F102">
        <v>77183123</v>
      </c>
      <c r="G102">
        <v>10</v>
      </c>
    </row>
    <row r="103" spans="1:7" x14ac:dyDescent="0.35">
      <c r="A103" s="1">
        <v>42886</v>
      </c>
      <c r="B103">
        <v>2998.45</v>
      </c>
      <c r="C103">
        <v>3022</v>
      </c>
      <c r="D103">
        <v>2946.2</v>
      </c>
      <c r="E103">
        <v>2952.95</v>
      </c>
      <c r="F103">
        <v>88510523</v>
      </c>
      <c r="G103">
        <v>-45.800000000000182</v>
      </c>
    </row>
    <row r="104" spans="1:7" x14ac:dyDescent="0.35">
      <c r="A104" s="1">
        <v>42887</v>
      </c>
      <c r="B104">
        <v>2957.95</v>
      </c>
      <c r="C104">
        <v>2965.45</v>
      </c>
      <c r="D104">
        <v>2914.45</v>
      </c>
      <c r="E104">
        <v>2926.95</v>
      </c>
      <c r="F104">
        <v>56623679</v>
      </c>
      <c r="G104">
        <v>-26</v>
      </c>
    </row>
    <row r="105" spans="1:7" x14ac:dyDescent="0.35">
      <c r="A105" s="1">
        <v>42888</v>
      </c>
      <c r="B105">
        <v>2942.15</v>
      </c>
      <c r="C105">
        <v>2956.3</v>
      </c>
      <c r="D105">
        <v>2907.6</v>
      </c>
      <c r="E105">
        <v>2923.35</v>
      </c>
      <c r="F105">
        <v>54927850</v>
      </c>
      <c r="G105">
        <v>-3.5999999999999091</v>
      </c>
    </row>
    <row r="106" spans="1:7" x14ac:dyDescent="0.35">
      <c r="A106" s="1">
        <v>42891</v>
      </c>
      <c r="B106">
        <v>2927.85</v>
      </c>
      <c r="C106">
        <v>2946.55</v>
      </c>
      <c r="D106">
        <v>2894</v>
      </c>
      <c r="E106">
        <v>2905.95</v>
      </c>
      <c r="F106">
        <v>46764717</v>
      </c>
      <c r="G106">
        <v>-17.400000000000091</v>
      </c>
    </row>
    <row r="107" spans="1:7" x14ac:dyDescent="0.35">
      <c r="A107" s="1">
        <v>42892</v>
      </c>
      <c r="B107">
        <v>2910.4</v>
      </c>
      <c r="C107">
        <v>2919.15</v>
      </c>
      <c r="D107">
        <v>2887.7</v>
      </c>
      <c r="E107">
        <v>2896.4</v>
      </c>
      <c r="F107">
        <v>38787376</v>
      </c>
      <c r="G107">
        <v>-9.5499999999997272</v>
      </c>
    </row>
    <row r="108" spans="1:7" x14ac:dyDescent="0.35">
      <c r="A108" s="1">
        <v>42893</v>
      </c>
      <c r="B108">
        <v>2917.4</v>
      </c>
      <c r="C108">
        <v>2928.7</v>
      </c>
      <c r="D108">
        <v>2907.4</v>
      </c>
      <c r="E108">
        <v>2924.85</v>
      </c>
      <c r="F108">
        <v>43975933</v>
      </c>
      <c r="G108">
        <v>28.449999999999818</v>
      </c>
    </row>
    <row r="109" spans="1:7" x14ac:dyDescent="0.35">
      <c r="A109" s="1">
        <v>42894</v>
      </c>
      <c r="B109">
        <v>2947.1</v>
      </c>
      <c r="C109">
        <v>2975.4</v>
      </c>
      <c r="D109">
        <v>2944.4</v>
      </c>
      <c r="E109">
        <v>2950.7</v>
      </c>
      <c r="F109">
        <v>70322643</v>
      </c>
      <c r="G109">
        <v>25.849999999999909</v>
      </c>
    </row>
    <row r="110" spans="1:7" x14ac:dyDescent="0.35">
      <c r="A110" s="1">
        <v>42895</v>
      </c>
      <c r="B110">
        <v>2955.65</v>
      </c>
      <c r="C110">
        <v>3004.45</v>
      </c>
      <c r="D110">
        <v>2939.45</v>
      </c>
      <c r="E110">
        <v>2997.7</v>
      </c>
      <c r="F110">
        <v>61397040</v>
      </c>
      <c r="G110">
        <v>47</v>
      </c>
    </row>
    <row r="111" spans="1:7" x14ac:dyDescent="0.35">
      <c r="A111" s="1">
        <v>42898</v>
      </c>
      <c r="B111">
        <v>2991.25</v>
      </c>
      <c r="C111">
        <v>3022.45</v>
      </c>
      <c r="D111">
        <v>2973.7</v>
      </c>
      <c r="E111">
        <v>2986.95</v>
      </c>
      <c r="F111">
        <v>48968501</v>
      </c>
      <c r="G111">
        <v>-10.75</v>
      </c>
    </row>
    <row r="112" spans="1:7" x14ac:dyDescent="0.35">
      <c r="A112" s="1">
        <v>42899</v>
      </c>
      <c r="B112">
        <v>2986.6</v>
      </c>
      <c r="C112">
        <v>2998.75</v>
      </c>
      <c r="D112">
        <v>2959.35</v>
      </c>
      <c r="E112">
        <v>2963.85</v>
      </c>
      <c r="F112">
        <v>41941108</v>
      </c>
      <c r="G112">
        <v>-23.099999999999909</v>
      </c>
    </row>
    <row r="113" spans="1:7" x14ac:dyDescent="0.35">
      <c r="A113" s="1">
        <v>42900</v>
      </c>
      <c r="B113">
        <v>2965.25</v>
      </c>
      <c r="C113">
        <v>2965.65</v>
      </c>
      <c r="D113">
        <v>2924.1</v>
      </c>
      <c r="E113">
        <v>2943.7</v>
      </c>
      <c r="F113">
        <v>46870908</v>
      </c>
      <c r="G113">
        <v>-20.150000000000091</v>
      </c>
    </row>
    <row r="114" spans="1:7" x14ac:dyDescent="0.35">
      <c r="A114" s="1">
        <v>42901</v>
      </c>
      <c r="B114">
        <v>2931.05</v>
      </c>
      <c r="C114">
        <v>2954.4</v>
      </c>
      <c r="D114">
        <v>2921.45</v>
      </c>
      <c r="E114">
        <v>2932.45</v>
      </c>
      <c r="F114">
        <v>47312864</v>
      </c>
      <c r="G114">
        <v>-11.25</v>
      </c>
    </row>
    <row r="115" spans="1:7" x14ac:dyDescent="0.35">
      <c r="A115" s="1">
        <v>42902</v>
      </c>
      <c r="B115">
        <v>2935.15</v>
      </c>
      <c r="C115">
        <v>2953.95</v>
      </c>
      <c r="D115">
        <v>2925.6</v>
      </c>
      <c r="E115">
        <v>2931.05</v>
      </c>
      <c r="F115">
        <v>46090069</v>
      </c>
      <c r="G115">
        <v>-1.3999999999996362</v>
      </c>
    </row>
    <row r="116" spans="1:7" x14ac:dyDescent="0.35">
      <c r="A116" s="1">
        <v>42905</v>
      </c>
      <c r="B116">
        <v>2954.3</v>
      </c>
      <c r="C116">
        <v>2986</v>
      </c>
      <c r="D116">
        <v>2938.95</v>
      </c>
      <c r="E116">
        <v>2982.4</v>
      </c>
      <c r="F116">
        <v>50639073</v>
      </c>
      <c r="G116">
        <v>51.349999999999909</v>
      </c>
    </row>
    <row r="117" spans="1:7" x14ac:dyDescent="0.35">
      <c r="A117" s="1">
        <v>42906</v>
      </c>
      <c r="B117">
        <v>2996.8</v>
      </c>
      <c r="C117">
        <v>2997.45</v>
      </c>
      <c r="D117">
        <v>2974.65</v>
      </c>
      <c r="E117">
        <v>2988.7</v>
      </c>
      <c r="F117">
        <v>39264316</v>
      </c>
      <c r="G117">
        <v>6.2999999999997272</v>
      </c>
    </row>
    <row r="118" spans="1:7" x14ac:dyDescent="0.35">
      <c r="A118" s="1">
        <v>42907</v>
      </c>
      <c r="B118">
        <v>2978.3</v>
      </c>
      <c r="C118">
        <v>2983.25</v>
      </c>
      <c r="D118">
        <v>2947.4</v>
      </c>
      <c r="E118">
        <v>2953.55</v>
      </c>
      <c r="F118">
        <v>46875740</v>
      </c>
      <c r="G118">
        <v>-35.149999999999636</v>
      </c>
    </row>
    <row r="119" spans="1:7" x14ac:dyDescent="0.35">
      <c r="A119" s="1">
        <v>42908</v>
      </c>
      <c r="B119">
        <v>2963.2</v>
      </c>
      <c r="C119">
        <v>2974.05</v>
      </c>
      <c r="D119">
        <v>2903.15</v>
      </c>
      <c r="E119">
        <v>2912.65</v>
      </c>
      <c r="F119">
        <v>48963214</v>
      </c>
      <c r="G119">
        <v>-40.900000000000091</v>
      </c>
    </row>
    <row r="120" spans="1:7" x14ac:dyDescent="0.35">
      <c r="A120" s="1">
        <v>42909</v>
      </c>
      <c r="B120">
        <v>2913.05</v>
      </c>
      <c r="C120">
        <v>2913.05</v>
      </c>
      <c r="D120">
        <v>2856.55</v>
      </c>
      <c r="E120">
        <v>2892.4</v>
      </c>
      <c r="F120">
        <v>55453397</v>
      </c>
      <c r="G120">
        <v>-20.25</v>
      </c>
    </row>
    <row r="121" spans="1:7" x14ac:dyDescent="0.35">
      <c r="A121" s="1">
        <v>42913</v>
      </c>
      <c r="B121">
        <v>2903.15</v>
      </c>
      <c r="C121">
        <v>2906.95</v>
      </c>
      <c r="D121">
        <v>2861.85</v>
      </c>
      <c r="E121">
        <v>2885</v>
      </c>
      <c r="F121">
        <v>36276660</v>
      </c>
      <c r="G121">
        <v>-7.4000000000000909</v>
      </c>
    </row>
    <row r="122" spans="1:7" x14ac:dyDescent="0.35">
      <c r="A122" s="1">
        <v>42914</v>
      </c>
      <c r="B122">
        <v>2890.3</v>
      </c>
      <c r="C122">
        <v>2938.55</v>
      </c>
      <c r="D122">
        <v>2878.1</v>
      </c>
      <c r="E122">
        <v>2931.75</v>
      </c>
      <c r="F122">
        <v>50920649</v>
      </c>
      <c r="G122">
        <v>46.75</v>
      </c>
    </row>
    <row r="123" spans="1:7" x14ac:dyDescent="0.35">
      <c r="A123" s="1">
        <v>42915</v>
      </c>
      <c r="B123">
        <v>2954.15</v>
      </c>
      <c r="C123">
        <v>2999.8</v>
      </c>
      <c r="D123">
        <v>2951.75</v>
      </c>
      <c r="E123">
        <v>2991.2</v>
      </c>
      <c r="F123">
        <v>69461514</v>
      </c>
      <c r="G123">
        <v>59.449999999999818</v>
      </c>
    </row>
    <row r="124" spans="1:7" x14ac:dyDescent="0.35">
      <c r="A124" s="1">
        <v>42916</v>
      </c>
      <c r="B124">
        <v>2987.9</v>
      </c>
      <c r="C124">
        <v>3011.15</v>
      </c>
      <c r="D124">
        <v>2964.7</v>
      </c>
      <c r="E124">
        <v>2991.35</v>
      </c>
      <c r="F124">
        <v>55754191</v>
      </c>
      <c r="G124">
        <v>0.15000000000009095</v>
      </c>
    </row>
    <row r="125" spans="1:7" x14ac:dyDescent="0.35">
      <c r="A125" s="1">
        <v>42919</v>
      </c>
      <c r="B125">
        <v>2999.45</v>
      </c>
      <c r="C125">
        <v>3051.45</v>
      </c>
      <c r="D125">
        <v>2995.6</v>
      </c>
      <c r="E125">
        <v>3046.3</v>
      </c>
      <c r="F125">
        <v>58554388</v>
      </c>
      <c r="G125">
        <v>54.950000000000273</v>
      </c>
    </row>
    <row r="126" spans="1:7" x14ac:dyDescent="0.35">
      <c r="A126" s="1">
        <v>42920</v>
      </c>
      <c r="B126">
        <v>3058.6</v>
      </c>
      <c r="C126">
        <v>3079.65</v>
      </c>
      <c r="D126">
        <v>3037.25</v>
      </c>
      <c r="E126">
        <v>3050.15</v>
      </c>
      <c r="F126">
        <v>61897561</v>
      </c>
      <c r="G126">
        <v>3.8499999999999091</v>
      </c>
    </row>
    <row r="127" spans="1:7" x14ac:dyDescent="0.35">
      <c r="A127" s="1">
        <v>42921</v>
      </c>
      <c r="B127">
        <v>3052.65</v>
      </c>
      <c r="C127">
        <v>3086.55</v>
      </c>
      <c r="D127">
        <v>3046.2</v>
      </c>
      <c r="E127">
        <v>3082.85</v>
      </c>
      <c r="F127">
        <v>51774619</v>
      </c>
      <c r="G127">
        <v>32.699999999999818</v>
      </c>
    </row>
    <row r="128" spans="1:7" x14ac:dyDescent="0.35">
      <c r="A128" s="1">
        <v>42922</v>
      </c>
      <c r="B128">
        <v>3083.15</v>
      </c>
      <c r="C128">
        <v>3107</v>
      </c>
      <c r="D128">
        <v>3078.15</v>
      </c>
      <c r="E128">
        <v>3094.25</v>
      </c>
      <c r="F128">
        <v>57761797</v>
      </c>
      <c r="G128">
        <v>11.400000000000091</v>
      </c>
    </row>
    <row r="129" spans="1:7" x14ac:dyDescent="0.35">
      <c r="A129" s="1">
        <v>42923</v>
      </c>
      <c r="B129">
        <v>3081.45</v>
      </c>
      <c r="C129">
        <v>3109.25</v>
      </c>
      <c r="D129">
        <v>3078.3</v>
      </c>
      <c r="E129">
        <v>3087.75</v>
      </c>
      <c r="F129">
        <v>57858100</v>
      </c>
      <c r="G129">
        <v>-6.5</v>
      </c>
    </row>
    <row r="130" spans="1:7" x14ac:dyDescent="0.35">
      <c r="A130" s="1">
        <v>42926</v>
      </c>
      <c r="B130">
        <v>3104.15</v>
      </c>
      <c r="C130">
        <v>3139.65</v>
      </c>
      <c r="D130">
        <v>3046.8</v>
      </c>
      <c r="E130">
        <v>3129.9</v>
      </c>
      <c r="F130">
        <v>13542521</v>
      </c>
      <c r="G130">
        <v>42.150000000000091</v>
      </c>
    </row>
    <row r="131" spans="1:7" x14ac:dyDescent="0.35">
      <c r="A131" s="1">
        <v>42927</v>
      </c>
      <c r="B131">
        <v>3140.75</v>
      </c>
      <c r="C131">
        <v>3149.05</v>
      </c>
      <c r="D131">
        <v>3110.85</v>
      </c>
      <c r="E131">
        <v>3114.85</v>
      </c>
      <c r="F131">
        <v>66123594</v>
      </c>
      <c r="G131">
        <v>-15.050000000000182</v>
      </c>
    </row>
    <row r="132" spans="1:7" x14ac:dyDescent="0.35">
      <c r="A132" s="1">
        <v>42928</v>
      </c>
      <c r="B132">
        <v>3130.15</v>
      </c>
      <c r="C132">
        <v>3135.9</v>
      </c>
      <c r="D132">
        <v>3108.5</v>
      </c>
      <c r="E132">
        <v>3126.55</v>
      </c>
      <c r="F132">
        <v>48206626</v>
      </c>
      <c r="G132">
        <v>11.700000000000273</v>
      </c>
    </row>
    <row r="133" spans="1:7" x14ac:dyDescent="0.35">
      <c r="A133" s="1">
        <v>42929</v>
      </c>
      <c r="B133">
        <v>3144.75</v>
      </c>
      <c r="C133">
        <v>3157.55</v>
      </c>
      <c r="D133">
        <v>3107.7</v>
      </c>
      <c r="E133">
        <v>3153.25</v>
      </c>
      <c r="F133">
        <v>56921187</v>
      </c>
      <c r="G133">
        <v>26.699999999999818</v>
      </c>
    </row>
    <row r="134" spans="1:7" x14ac:dyDescent="0.35">
      <c r="A134" s="1">
        <v>42930</v>
      </c>
      <c r="B134">
        <v>3161.45</v>
      </c>
      <c r="C134">
        <v>3163.95</v>
      </c>
      <c r="D134">
        <v>3127.2</v>
      </c>
      <c r="E134">
        <v>3140.05</v>
      </c>
      <c r="F134">
        <v>56100931</v>
      </c>
      <c r="G134">
        <v>-13.199999999999818</v>
      </c>
    </row>
    <row r="135" spans="1:7" x14ac:dyDescent="0.35">
      <c r="A135" s="1">
        <v>42933</v>
      </c>
      <c r="B135">
        <v>3155.2</v>
      </c>
      <c r="C135">
        <v>3175.15</v>
      </c>
      <c r="D135">
        <v>3144.3</v>
      </c>
      <c r="E135">
        <v>3170.15</v>
      </c>
      <c r="F135">
        <v>50621257</v>
      </c>
      <c r="G135">
        <v>30.099999999999909</v>
      </c>
    </row>
    <row r="136" spans="1:7" x14ac:dyDescent="0.35">
      <c r="A136" s="1">
        <v>42934</v>
      </c>
      <c r="B136">
        <v>3165.4</v>
      </c>
      <c r="C136">
        <v>3188.65</v>
      </c>
      <c r="D136">
        <v>3152.3</v>
      </c>
      <c r="E136">
        <v>3164.75</v>
      </c>
      <c r="F136">
        <v>45960168</v>
      </c>
      <c r="G136">
        <v>-5.4000000000000909</v>
      </c>
    </row>
    <row r="137" spans="1:7" x14ac:dyDescent="0.35">
      <c r="A137" s="1">
        <v>42935</v>
      </c>
      <c r="B137">
        <v>3169.9</v>
      </c>
      <c r="C137">
        <v>3232.4</v>
      </c>
      <c r="D137">
        <v>3168.5</v>
      </c>
      <c r="E137">
        <v>3226.2</v>
      </c>
      <c r="F137">
        <v>53485477</v>
      </c>
      <c r="G137">
        <v>61.449999999999818</v>
      </c>
    </row>
    <row r="138" spans="1:7" x14ac:dyDescent="0.35">
      <c r="A138" s="1">
        <v>42936</v>
      </c>
      <c r="B138">
        <v>3217.85</v>
      </c>
      <c r="C138">
        <v>3220.35</v>
      </c>
      <c r="D138">
        <v>3187.6</v>
      </c>
      <c r="E138">
        <v>3196.4</v>
      </c>
      <c r="F138">
        <v>47141839</v>
      </c>
      <c r="G138">
        <v>-29.799999999999727</v>
      </c>
    </row>
    <row r="139" spans="1:7" x14ac:dyDescent="0.35">
      <c r="A139" s="1">
        <v>42937</v>
      </c>
      <c r="B139">
        <v>3200.95</v>
      </c>
      <c r="C139">
        <v>3212.6</v>
      </c>
      <c r="D139">
        <v>3147.5</v>
      </c>
      <c r="E139">
        <v>3203.15</v>
      </c>
      <c r="F139">
        <v>57370249</v>
      </c>
      <c r="G139">
        <v>6.75</v>
      </c>
    </row>
    <row r="140" spans="1:7" x14ac:dyDescent="0.35">
      <c r="A140" s="1">
        <v>42940</v>
      </c>
      <c r="B140">
        <v>3204.25</v>
      </c>
      <c r="C140">
        <v>3211.95</v>
      </c>
      <c r="D140">
        <v>3178.8</v>
      </c>
      <c r="E140">
        <v>3187.5</v>
      </c>
      <c r="F140">
        <v>44225402</v>
      </c>
      <c r="G140">
        <v>-15.650000000000091</v>
      </c>
    </row>
    <row r="141" spans="1:7" x14ac:dyDescent="0.35">
      <c r="A141" s="1">
        <v>42941</v>
      </c>
      <c r="B141">
        <v>3194.5</v>
      </c>
      <c r="C141">
        <v>3234.15</v>
      </c>
      <c r="D141">
        <v>3187.95</v>
      </c>
      <c r="E141">
        <v>3227.55</v>
      </c>
      <c r="F141">
        <v>49167946</v>
      </c>
      <c r="G141">
        <v>40.050000000000182</v>
      </c>
    </row>
    <row r="142" spans="1:7" x14ac:dyDescent="0.35">
      <c r="A142" s="1">
        <v>42942</v>
      </c>
      <c r="B142">
        <v>3251.85</v>
      </c>
      <c r="C142">
        <v>3288.1</v>
      </c>
      <c r="D142">
        <v>3248.2</v>
      </c>
      <c r="E142">
        <v>3283.25</v>
      </c>
      <c r="F142">
        <v>81062699</v>
      </c>
      <c r="G142">
        <v>55.699999999999818</v>
      </c>
    </row>
    <row r="143" spans="1:7" x14ac:dyDescent="0.35">
      <c r="A143" s="1">
        <v>42943</v>
      </c>
      <c r="B143">
        <v>3291.8</v>
      </c>
      <c r="C143">
        <v>3298.15</v>
      </c>
      <c r="D143">
        <v>3243.5</v>
      </c>
      <c r="E143">
        <v>3250.35</v>
      </c>
      <c r="F143">
        <v>66784776</v>
      </c>
      <c r="G143">
        <v>-32.900000000000091</v>
      </c>
    </row>
    <row r="144" spans="1:7" x14ac:dyDescent="0.35">
      <c r="A144" s="1">
        <v>42944</v>
      </c>
      <c r="B144">
        <v>3230.55</v>
      </c>
      <c r="C144">
        <v>3236.15</v>
      </c>
      <c r="D144">
        <v>3184.8</v>
      </c>
      <c r="E144">
        <v>3207.15</v>
      </c>
      <c r="F144">
        <v>35828141</v>
      </c>
      <c r="G144">
        <v>-43.199999999999818</v>
      </c>
    </row>
    <row r="145" spans="1:7" x14ac:dyDescent="0.35">
      <c r="A145" s="1">
        <v>42947</v>
      </c>
      <c r="B145">
        <v>3217.75</v>
      </c>
      <c r="C145">
        <v>3267.3</v>
      </c>
      <c r="D145">
        <v>3216.85</v>
      </c>
      <c r="E145">
        <v>3259.95</v>
      </c>
      <c r="F145">
        <v>56610938</v>
      </c>
      <c r="G145">
        <v>52.799999999999727</v>
      </c>
    </row>
    <row r="146" spans="1:7" x14ac:dyDescent="0.35">
      <c r="A146" s="1">
        <v>42948</v>
      </c>
      <c r="B146">
        <v>3274.75</v>
      </c>
      <c r="C146">
        <v>3297.1</v>
      </c>
      <c r="D146">
        <v>3273.2</v>
      </c>
      <c r="E146">
        <v>3290.75</v>
      </c>
      <c r="F146">
        <v>47979000</v>
      </c>
      <c r="G146">
        <v>30.800000000000182</v>
      </c>
    </row>
    <row r="147" spans="1:7" x14ac:dyDescent="0.35">
      <c r="A147" s="1">
        <v>42949</v>
      </c>
      <c r="B147">
        <v>3291.8</v>
      </c>
      <c r="C147">
        <v>3293.15</v>
      </c>
      <c r="D147">
        <v>3253.9</v>
      </c>
      <c r="E147">
        <v>3284.1</v>
      </c>
      <c r="F147">
        <v>49456170</v>
      </c>
      <c r="G147">
        <v>-6.6500000000000909</v>
      </c>
    </row>
    <row r="148" spans="1:7" x14ac:dyDescent="0.35">
      <c r="A148" s="1">
        <v>42950</v>
      </c>
      <c r="B148">
        <v>3281.65</v>
      </c>
      <c r="C148">
        <v>3281.65</v>
      </c>
      <c r="D148">
        <v>3212.25</v>
      </c>
      <c r="E148">
        <v>3221.5</v>
      </c>
      <c r="F148">
        <v>76673157</v>
      </c>
      <c r="G148">
        <v>-62.599999999999909</v>
      </c>
    </row>
    <row r="149" spans="1:7" x14ac:dyDescent="0.35">
      <c r="A149" s="1">
        <v>42951</v>
      </c>
      <c r="B149">
        <v>3213.4</v>
      </c>
      <c r="C149">
        <v>3310.25</v>
      </c>
      <c r="D149">
        <v>3210.55</v>
      </c>
      <c r="E149">
        <v>3302</v>
      </c>
      <c r="F149">
        <v>64797855</v>
      </c>
      <c r="G149">
        <v>80.5</v>
      </c>
    </row>
    <row r="150" spans="1:7" x14ac:dyDescent="0.35">
      <c r="A150" s="1">
        <v>42954</v>
      </c>
      <c r="B150">
        <v>3319.25</v>
      </c>
      <c r="C150">
        <v>3346.15</v>
      </c>
      <c r="D150">
        <v>3312.9</v>
      </c>
      <c r="E150">
        <v>3341.05</v>
      </c>
      <c r="F150">
        <v>51911941</v>
      </c>
      <c r="G150">
        <v>39.050000000000182</v>
      </c>
    </row>
    <row r="151" spans="1:7" x14ac:dyDescent="0.35">
      <c r="A151" s="1">
        <v>42955</v>
      </c>
      <c r="B151">
        <v>3371.2</v>
      </c>
      <c r="C151">
        <v>3439.85</v>
      </c>
      <c r="D151">
        <v>3369.9</v>
      </c>
      <c r="E151">
        <v>3390.2</v>
      </c>
      <c r="F151">
        <v>120912122</v>
      </c>
      <c r="G151">
        <v>49.149999999999636</v>
      </c>
    </row>
    <row r="152" spans="1:7" x14ac:dyDescent="0.35">
      <c r="A152" s="1">
        <v>42956</v>
      </c>
      <c r="B152">
        <v>3397.85</v>
      </c>
      <c r="C152">
        <v>3435.85</v>
      </c>
      <c r="D152">
        <v>3371.9</v>
      </c>
      <c r="E152">
        <v>3383.4</v>
      </c>
      <c r="F152">
        <v>72841200</v>
      </c>
      <c r="G152">
        <v>-6.7999999999997272</v>
      </c>
    </row>
    <row r="153" spans="1:7" x14ac:dyDescent="0.35">
      <c r="A153" s="1">
        <v>42957</v>
      </c>
      <c r="B153">
        <v>3374.05</v>
      </c>
      <c r="C153">
        <v>3403.95</v>
      </c>
      <c r="D153">
        <v>3288.4</v>
      </c>
      <c r="E153">
        <v>3328.65</v>
      </c>
      <c r="F153">
        <v>82249069</v>
      </c>
      <c r="G153">
        <v>-54.75</v>
      </c>
    </row>
    <row r="154" spans="1:7" x14ac:dyDescent="0.35">
      <c r="A154" s="1">
        <v>42958</v>
      </c>
      <c r="B154">
        <v>3286.1</v>
      </c>
      <c r="C154">
        <v>3311.3</v>
      </c>
      <c r="D154">
        <v>3193.65</v>
      </c>
      <c r="E154">
        <v>3216.6</v>
      </c>
      <c r="F154">
        <v>90949009</v>
      </c>
      <c r="G154">
        <v>-112.05000000000018</v>
      </c>
    </row>
    <row r="155" spans="1:7" x14ac:dyDescent="0.35">
      <c r="A155" s="1">
        <v>42961</v>
      </c>
      <c r="B155">
        <v>3257.35</v>
      </c>
      <c r="C155">
        <v>3339.85</v>
      </c>
      <c r="D155">
        <v>3251.2</v>
      </c>
      <c r="E155">
        <v>3326.6</v>
      </c>
      <c r="F155">
        <v>65254524</v>
      </c>
      <c r="G155">
        <v>110</v>
      </c>
    </row>
    <row r="156" spans="1:7" x14ac:dyDescent="0.35">
      <c r="A156" s="1">
        <v>42963</v>
      </c>
      <c r="B156">
        <v>3343</v>
      </c>
      <c r="C156">
        <v>3390.2</v>
      </c>
      <c r="D156">
        <v>3311.8</v>
      </c>
      <c r="E156">
        <v>3383.95</v>
      </c>
      <c r="F156">
        <v>69222817</v>
      </c>
      <c r="G156">
        <v>57.349999999999909</v>
      </c>
    </row>
    <row r="157" spans="1:7" x14ac:dyDescent="0.35">
      <c r="A157" s="1">
        <v>42964</v>
      </c>
      <c r="B157">
        <v>3405.65</v>
      </c>
      <c r="C157">
        <v>3457.8</v>
      </c>
      <c r="D157">
        <v>3400.15</v>
      </c>
      <c r="E157">
        <v>3409.15</v>
      </c>
      <c r="F157">
        <v>85480695</v>
      </c>
      <c r="G157">
        <v>25.200000000000273</v>
      </c>
    </row>
    <row r="158" spans="1:7" x14ac:dyDescent="0.35">
      <c r="A158" s="1">
        <v>42965</v>
      </c>
      <c r="B158">
        <v>3377.45</v>
      </c>
      <c r="C158">
        <v>3407.55</v>
      </c>
      <c r="D158">
        <v>3363.1</v>
      </c>
      <c r="E158">
        <v>3384.65</v>
      </c>
      <c r="F158">
        <v>56231752</v>
      </c>
      <c r="G158">
        <v>-24.5</v>
      </c>
    </row>
    <row r="159" spans="1:7" x14ac:dyDescent="0.35">
      <c r="A159" s="1">
        <v>42968</v>
      </c>
      <c r="B159">
        <v>3419.65</v>
      </c>
      <c r="C159">
        <v>3455.15</v>
      </c>
      <c r="D159">
        <v>3327.65</v>
      </c>
      <c r="E159">
        <v>3337.6</v>
      </c>
      <c r="F159">
        <v>53091221</v>
      </c>
      <c r="G159">
        <v>-47.050000000000182</v>
      </c>
    </row>
    <row r="160" spans="1:7" x14ac:dyDescent="0.35">
      <c r="A160" s="1">
        <v>42969</v>
      </c>
      <c r="B160">
        <v>3373.8</v>
      </c>
      <c r="C160">
        <v>3392</v>
      </c>
      <c r="D160">
        <v>3327.35</v>
      </c>
      <c r="E160">
        <v>3340.2</v>
      </c>
      <c r="F160">
        <v>53076565</v>
      </c>
      <c r="G160">
        <v>2.5999999999999091</v>
      </c>
    </row>
    <row r="161" spans="1:7" x14ac:dyDescent="0.35">
      <c r="A161" s="1">
        <v>42970</v>
      </c>
      <c r="B161">
        <v>3366.25</v>
      </c>
      <c r="C161">
        <v>3402.4</v>
      </c>
      <c r="D161">
        <v>3329.45</v>
      </c>
      <c r="E161">
        <v>3397.6</v>
      </c>
      <c r="F161">
        <v>44688762</v>
      </c>
      <c r="G161">
        <v>57.400000000000091</v>
      </c>
    </row>
    <row r="162" spans="1:7" x14ac:dyDescent="0.35">
      <c r="A162" s="1">
        <v>42971</v>
      </c>
      <c r="B162">
        <v>3411.65</v>
      </c>
      <c r="C162">
        <v>3427.55</v>
      </c>
      <c r="D162">
        <v>3389.45</v>
      </c>
      <c r="E162">
        <v>3414.05</v>
      </c>
      <c r="F162">
        <v>51854081</v>
      </c>
      <c r="G162">
        <v>16.450000000000273</v>
      </c>
    </row>
    <row r="163" spans="1:7" x14ac:dyDescent="0.35">
      <c r="A163" s="1">
        <v>42975</v>
      </c>
      <c r="B163">
        <v>3425</v>
      </c>
      <c r="C163">
        <v>3434.45</v>
      </c>
      <c r="D163">
        <v>3408.9</v>
      </c>
      <c r="E163">
        <v>3426.45</v>
      </c>
      <c r="F163">
        <v>38910051</v>
      </c>
      <c r="G163">
        <v>12.399999999999636</v>
      </c>
    </row>
    <row r="164" spans="1:7" x14ac:dyDescent="0.35">
      <c r="A164" s="1">
        <v>42976</v>
      </c>
      <c r="B164">
        <v>3426.9</v>
      </c>
      <c r="C164">
        <v>3443.25</v>
      </c>
      <c r="D164">
        <v>3378.05</v>
      </c>
      <c r="E164">
        <v>3388.55</v>
      </c>
      <c r="F164">
        <v>48145747</v>
      </c>
      <c r="G164">
        <v>-37.899999999999636</v>
      </c>
    </row>
    <row r="165" spans="1:7" x14ac:dyDescent="0.35">
      <c r="A165" s="1">
        <v>42977</v>
      </c>
      <c r="B165">
        <v>3421.7</v>
      </c>
      <c r="C165">
        <v>3483.8</v>
      </c>
      <c r="D165">
        <v>3419.6</v>
      </c>
      <c r="E165">
        <v>3478.2</v>
      </c>
      <c r="F165">
        <v>54120199</v>
      </c>
      <c r="G165">
        <v>89.649999999999636</v>
      </c>
    </row>
    <row r="166" spans="1:7" x14ac:dyDescent="0.35">
      <c r="A166" s="1">
        <v>42978</v>
      </c>
      <c r="B166">
        <v>3480.1</v>
      </c>
      <c r="C166">
        <v>3482.75</v>
      </c>
      <c r="D166">
        <v>3442.95</v>
      </c>
      <c r="E166">
        <v>3474.85</v>
      </c>
      <c r="F166">
        <v>92936455</v>
      </c>
      <c r="G166">
        <v>-3.3499999999999091</v>
      </c>
    </row>
    <row r="167" spans="1:7" x14ac:dyDescent="0.35">
      <c r="A167" s="1">
        <v>42979</v>
      </c>
      <c r="B167">
        <v>3491.9</v>
      </c>
      <c r="C167">
        <v>3545.2</v>
      </c>
      <c r="D167">
        <v>3487.8</v>
      </c>
      <c r="E167">
        <v>3542.5</v>
      </c>
      <c r="F167">
        <v>63166142</v>
      </c>
      <c r="G167">
        <v>67.650000000000091</v>
      </c>
    </row>
    <row r="168" spans="1:7" x14ac:dyDescent="0.35">
      <c r="A168" s="1">
        <v>42982</v>
      </c>
      <c r="B168">
        <v>3550.2</v>
      </c>
      <c r="C168">
        <v>3571.25</v>
      </c>
      <c r="D168">
        <v>3486.35</v>
      </c>
      <c r="E168">
        <v>3547.6</v>
      </c>
      <c r="F168">
        <v>61756097</v>
      </c>
      <c r="G168">
        <v>5.0999999999999091</v>
      </c>
    </row>
    <row r="169" spans="1:7" x14ac:dyDescent="0.35">
      <c r="A169" s="1">
        <v>42983</v>
      </c>
      <c r="B169">
        <v>3562.55</v>
      </c>
      <c r="C169">
        <v>3584.95</v>
      </c>
      <c r="D169">
        <v>3540.35</v>
      </c>
      <c r="E169">
        <v>3578.15</v>
      </c>
      <c r="F169">
        <v>41083059</v>
      </c>
      <c r="G169">
        <v>30.550000000000182</v>
      </c>
    </row>
    <row r="170" spans="1:7" x14ac:dyDescent="0.35">
      <c r="A170" s="1">
        <v>42984</v>
      </c>
      <c r="B170">
        <v>3542.7</v>
      </c>
      <c r="C170">
        <v>3611.7</v>
      </c>
      <c r="D170">
        <v>3539.8</v>
      </c>
      <c r="E170">
        <v>3604.9</v>
      </c>
      <c r="F170">
        <v>45831618</v>
      </c>
      <c r="G170">
        <v>26.75</v>
      </c>
    </row>
    <row r="171" spans="1:7" x14ac:dyDescent="0.35">
      <c r="A171" s="1">
        <v>42985</v>
      </c>
      <c r="B171">
        <v>3629.75</v>
      </c>
      <c r="C171">
        <v>3654.8</v>
      </c>
      <c r="D171">
        <v>3602.5</v>
      </c>
      <c r="E171">
        <v>3646.4</v>
      </c>
      <c r="F171">
        <v>77863190</v>
      </c>
      <c r="G171">
        <v>41.5</v>
      </c>
    </row>
    <row r="172" spans="1:7" x14ac:dyDescent="0.35">
      <c r="A172" s="1">
        <v>42986</v>
      </c>
      <c r="B172">
        <v>3661.4</v>
      </c>
      <c r="C172">
        <v>3702.8</v>
      </c>
      <c r="D172">
        <v>3632.65</v>
      </c>
      <c r="E172">
        <v>3652.95</v>
      </c>
      <c r="F172">
        <v>81106446</v>
      </c>
      <c r="G172">
        <v>6.5499999999997272</v>
      </c>
    </row>
    <row r="173" spans="1:7" x14ac:dyDescent="0.35">
      <c r="A173" s="1">
        <v>42989</v>
      </c>
      <c r="B173">
        <v>3658.25</v>
      </c>
      <c r="C173">
        <v>3695.5</v>
      </c>
      <c r="D173">
        <v>3638.65</v>
      </c>
      <c r="E173">
        <v>3675</v>
      </c>
      <c r="F173">
        <v>47657653</v>
      </c>
      <c r="G173">
        <v>22.050000000000182</v>
      </c>
    </row>
    <row r="174" spans="1:7" x14ac:dyDescent="0.35">
      <c r="A174" s="1">
        <v>42990</v>
      </c>
      <c r="B174">
        <v>3696.65</v>
      </c>
      <c r="C174">
        <v>3738.65</v>
      </c>
      <c r="D174">
        <v>3693.8</v>
      </c>
      <c r="E174">
        <v>3711.05</v>
      </c>
      <c r="F174">
        <v>49898594</v>
      </c>
      <c r="G174">
        <v>36.050000000000182</v>
      </c>
    </row>
    <row r="175" spans="1:7" x14ac:dyDescent="0.35">
      <c r="A175" s="1">
        <v>42991</v>
      </c>
      <c r="B175">
        <v>3708.3</v>
      </c>
      <c r="C175">
        <v>3723.85</v>
      </c>
      <c r="D175">
        <v>3659.1</v>
      </c>
      <c r="E175">
        <v>3671.15</v>
      </c>
      <c r="F175">
        <v>45783578</v>
      </c>
      <c r="G175">
        <v>-39.900000000000091</v>
      </c>
    </row>
    <row r="176" spans="1:7" x14ac:dyDescent="0.35">
      <c r="A176" s="1">
        <v>42992</v>
      </c>
      <c r="B176">
        <v>3673.6</v>
      </c>
      <c r="C176">
        <v>3705.2</v>
      </c>
      <c r="D176">
        <v>3627</v>
      </c>
      <c r="E176">
        <v>3650.4</v>
      </c>
      <c r="F176">
        <v>51481170</v>
      </c>
      <c r="G176">
        <v>-20.75</v>
      </c>
    </row>
    <row r="177" spans="1:7" x14ac:dyDescent="0.35">
      <c r="A177" s="1">
        <v>42993</v>
      </c>
      <c r="B177">
        <v>3632.65</v>
      </c>
      <c r="C177">
        <v>3670.5</v>
      </c>
      <c r="D177">
        <v>3606.25</v>
      </c>
      <c r="E177">
        <v>3663.3</v>
      </c>
      <c r="F177">
        <v>74929737</v>
      </c>
      <c r="G177">
        <v>12.900000000000091</v>
      </c>
    </row>
    <row r="178" spans="1:7" x14ac:dyDescent="0.35">
      <c r="A178" s="1">
        <v>42996</v>
      </c>
      <c r="B178">
        <v>3672.6</v>
      </c>
      <c r="C178">
        <v>3700.15</v>
      </c>
      <c r="D178">
        <v>3666.5</v>
      </c>
      <c r="E178">
        <v>3689.75</v>
      </c>
      <c r="F178">
        <v>45314127</v>
      </c>
      <c r="G178">
        <v>26.449999999999818</v>
      </c>
    </row>
    <row r="179" spans="1:7" x14ac:dyDescent="0.35">
      <c r="A179" s="1">
        <v>42997</v>
      </c>
      <c r="B179">
        <v>3690.15</v>
      </c>
      <c r="C179">
        <v>3698.3</v>
      </c>
      <c r="D179">
        <v>3653.35</v>
      </c>
      <c r="E179">
        <v>3663.2</v>
      </c>
      <c r="F179">
        <v>42448028</v>
      </c>
      <c r="G179">
        <v>-26.550000000000182</v>
      </c>
    </row>
    <row r="180" spans="1:7" x14ac:dyDescent="0.35">
      <c r="A180" s="1">
        <v>42998</v>
      </c>
      <c r="B180">
        <v>3670.65</v>
      </c>
      <c r="C180">
        <v>3688.25</v>
      </c>
      <c r="D180">
        <v>3642.05</v>
      </c>
      <c r="E180">
        <v>3660.55</v>
      </c>
      <c r="F180">
        <v>59623145</v>
      </c>
      <c r="G180">
        <v>-2.6499999999996362</v>
      </c>
    </row>
    <row r="181" spans="1:7" x14ac:dyDescent="0.35">
      <c r="A181" s="1">
        <v>42999</v>
      </c>
      <c r="B181">
        <v>3669.6</v>
      </c>
      <c r="C181">
        <v>3679.25</v>
      </c>
      <c r="D181">
        <v>3579.7</v>
      </c>
      <c r="E181">
        <v>3638.8</v>
      </c>
      <c r="F181">
        <v>55141190</v>
      </c>
      <c r="G181">
        <v>-21.75</v>
      </c>
    </row>
    <row r="182" spans="1:7" x14ac:dyDescent="0.35">
      <c r="A182" s="1">
        <v>43000</v>
      </c>
      <c r="B182">
        <v>3618.9</v>
      </c>
      <c r="C182">
        <v>3618.9</v>
      </c>
      <c r="D182">
        <v>3479</v>
      </c>
      <c r="E182">
        <v>3491.8</v>
      </c>
      <c r="F182">
        <v>75458173</v>
      </c>
      <c r="G182">
        <v>-147</v>
      </c>
    </row>
    <row r="183" spans="1:7" x14ac:dyDescent="0.35">
      <c r="A183" s="1">
        <v>43003</v>
      </c>
      <c r="B183">
        <v>3494.8</v>
      </c>
      <c r="C183">
        <v>3500.85</v>
      </c>
      <c r="D183">
        <v>3366.15</v>
      </c>
      <c r="E183">
        <v>3450.1</v>
      </c>
      <c r="F183">
        <v>68424967</v>
      </c>
      <c r="G183">
        <v>-41.700000000000273</v>
      </c>
    </row>
    <row r="184" spans="1:7" x14ac:dyDescent="0.35">
      <c r="A184" s="1">
        <v>43004</v>
      </c>
      <c r="B184">
        <v>3459.6</v>
      </c>
      <c r="C184">
        <v>3541</v>
      </c>
      <c r="D184">
        <v>3447.6</v>
      </c>
      <c r="E184">
        <v>3533.05</v>
      </c>
      <c r="F184">
        <v>52795563</v>
      </c>
      <c r="G184">
        <v>82.950000000000273</v>
      </c>
    </row>
    <row r="185" spans="1:7" x14ac:dyDescent="0.35">
      <c r="A185" s="1">
        <v>43005</v>
      </c>
      <c r="B185">
        <v>3548.25</v>
      </c>
      <c r="C185">
        <v>3549.45</v>
      </c>
      <c r="D185">
        <v>3453.05</v>
      </c>
      <c r="E185">
        <v>3477.2</v>
      </c>
      <c r="F185">
        <v>52853588</v>
      </c>
      <c r="G185">
        <v>-55.850000000000364</v>
      </c>
    </row>
    <row r="186" spans="1:7" x14ac:dyDescent="0.35">
      <c r="A186" s="1">
        <v>43006</v>
      </c>
      <c r="B186">
        <v>3483.6</v>
      </c>
      <c r="C186">
        <v>3523.9</v>
      </c>
      <c r="D186">
        <v>3457.55</v>
      </c>
      <c r="E186">
        <v>3501.55</v>
      </c>
      <c r="F186">
        <v>82381417</v>
      </c>
      <c r="G186">
        <v>24.350000000000364</v>
      </c>
    </row>
    <row r="187" spans="1:7" x14ac:dyDescent="0.35">
      <c r="A187" s="1">
        <v>43007</v>
      </c>
      <c r="B187">
        <v>3525.35</v>
      </c>
      <c r="C187">
        <v>3569.95</v>
      </c>
      <c r="D187">
        <v>3520.8</v>
      </c>
      <c r="E187">
        <v>3550.3</v>
      </c>
      <c r="F187">
        <v>52349026</v>
      </c>
      <c r="G187">
        <v>48.75</v>
      </c>
    </row>
    <row r="188" spans="1:7" x14ac:dyDescent="0.35">
      <c r="A188" s="1">
        <v>43011</v>
      </c>
      <c r="B188">
        <v>3586.8</v>
      </c>
      <c r="C188">
        <v>3610.25</v>
      </c>
      <c r="D188">
        <v>3564.6</v>
      </c>
      <c r="E188">
        <v>3593.6</v>
      </c>
      <c r="F188">
        <v>50606401</v>
      </c>
      <c r="G188">
        <v>43.299999999999727</v>
      </c>
    </row>
    <row r="189" spans="1:7" x14ac:dyDescent="0.35">
      <c r="A189" s="1">
        <v>43012</v>
      </c>
      <c r="B189">
        <v>3592.35</v>
      </c>
      <c r="C189">
        <v>3601.55</v>
      </c>
      <c r="D189">
        <v>3572.9</v>
      </c>
      <c r="E189">
        <v>3588.1</v>
      </c>
      <c r="F189">
        <v>38156514</v>
      </c>
      <c r="G189">
        <v>-5.5</v>
      </c>
    </row>
    <row r="190" spans="1:7" x14ac:dyDescent="0.35">
      <c r="A190" s="1">
        <v>43013</v>
      </c>
      <c r="B190">
        <v>3590.85</v>
      </c>
      <c r="C190">
        <v>3616</v>
      </c>
      <c r="D190">
        <v>3584.35</v>
      </c>
      <c r="E190">
        <v>3598.4</v>
      </c>
      <c r="F190">
        <v>35604293</v>
      </c>
      <c r="G190">
        <v>10.300000000000182</v>
      </c>
    </row>
    <row r="191" spans="1:7" x14ac:dyDescent="0.35">
      <c r="A191" s="1">
        <v>43014</v>
      </c>
      <c r="B191">
        <v>3614.85</v>
      </c>
      <c r="C191">
        <v>3719.2</v>
      </c>
      <c r="D191">
        <v>3614.4</v>
      </c>
      <c r="E191">
        <v>3711.5</v>
      </c>
      <c r="F191">
        <v>75202944</v>
      </c>
      <c r="G191">
        <v>113.09999999999991</v>
      </c>
    </row>
    <row r="192" spans="1:7" x14ac:dyDescent="0.35">
      <c r="A192" s="1">
        <v>43017</v>
      </c>
      <c r="B192">
        <v>3713.85</v>
      </c>
      <c r="C192">
        <v>3747.9</v>
      </c>
      <c r="D192">
        <v>3698.75</v>
      </c>
      <c r="E192">
        <v>3717.85</v>
      </c>
      <c r="F192">
        <v>57405508</v>
      </c>
      <c r="G192">
        <v>6.3499999999999091</v>
      </c>
    </row>
    <row r="193" spans="1:7" x14ac:dyDescent="0.35">
      <c r="A193" s="1">
        <v>43018</v>
      </c>
      <c r="B193">
        <v>3737.75</v>
      </c>
      <c r="C193">
        <v>3749.5</v>
      </c>
      <c r="D193">
        <v>3691.55</v>
      </c>
      <c r="E193">
        <v>3721.55</v>
      </c>
      <c r="F193">
        <v>54641656</v>
      </c>
      <c r="G193">
        <v>3.7000000000002728</v>
      </c>
    </row>
    <row r="194" spans="1:7" x14ac:dyDescent="0.35">
      <c r="A194" s="1">
        <v>43019</v>
      </c>
      <c r="B194">
        <v>3737.05</v>
      </c>
      <c r="C194">
        <v>3750.6</v>
      </c>
      <c r="D194">
        <v>3637.35</v>
      </c>
      <c r="E194">
        <v>3668.45</v>
      </c>
      <c r="F194">
        <v>77721316</v>
      </c>
      <c r="G194">
        <v>-53.100000000000364</v>
      </c>
    </row>
    <row r="195" spans="1:7" x14ac:dyDescent="0.35">
      <c r="A195" s="1">
        <v>43020</v>
      </c>
      <c r="B195">
        <v>3681.25</v>
      </c>
      <c r="C195">
        <v>3748.65</v>
      </c>
      <c r="D195">
        <v>3661.05</v>
      </c>
      <c r="E195">
        <v>3741.45</v>
      </c>
      <c r="F195">
        <v>99005516</v>
      </c>
      <c r="G195">
        <v>73</v>
      </c>
    </row>
    <row r="196" spans="1:7" x14ac:dyDescent="0.35">
      <c r="A196" s="1">
        <v>43021</v>
      </c>
      <c r="B196">
        <v>3759.9</v>
      </c>
      <c r="C196">
        <v>3808.1</v>
      </c>
      <c r="D196">
        <v>3753.6</v>
      </c>
      <c r="E196">
        <v>3784.55</v>
      </c>
      <c r="F196">
        <v>76371379</v>
      </c>
      <c r="G196">
        <v>43.100000000000364</v>
      </c>
    </row>
    <row r="197" spans="1:7" x14ac:dyDescent="0.35">
      <c r="A197" s="1">
        <v>43024</v>
      </c>
      <c r="B197">
        <v>3804.75</v>
      </c>
      <c r="C197">
        <v>3860.25</v>
      </c>
      <c r="D197">
        <v>3804.15</v>
      </c>
      <c r="E197">
        <v>3855.45</v>
      </c>
      <c r="F197">
        <v>70770548</v>
      </c>
      <c r="G197">
        <v>70.899999999999636</v>
      </c>
    </row>
    <row r="198" spans="1:7" x14ac:dyDescent="0.35">
      <c r="A198" s="1">
        <v>43025</v>
      </c>
      <c r="B198">
        <v>3861.55</v>
      </c>
      <c r="C198">
        <v>3875.35</v>
      </c>
      <c r="D198">
        <v>3835.9</v>
      </c>
      <c r="E198">
        <v>3868.15</v>
      </c>
      <c r="F198">
        <v>68334790</v>
      </c>
      <c r="G198">
        <v>12.700000000000273</v>
      </c>
    </row>
    <row r="199" spans="1:7" x14ac:dyDescent="0.35">
      <c r="A199" s="1">
        <v>43026</v>
      </c>
      <c r="B199">
        <v>3877.75</v>
      </c>
      <c r="C199">
        <v>3885</v>
      </c>
      <c r="D199">
        <v>3842.85</v>
      </c>
      <c r="E199">
        <v>3853.7</v>
      </c>
      <c r="F199">
        <v>52535193</v>
      </c>
      <c r="G199">
        <v>-14.450000000000273</v>
      </c>
    </row>
    <row r="200" spans="1:7" x14ac:dyDescent="0.35">
      <c r="A200" s="1">
        <v>43027</v>
      </c>
      <c r="B200">
        <v>3853.9</v>
      </c>
      <c r="C200">
        <v>3854</v>
      </c>
      <c r="D200">
        <v>3808.05</v>
      </c>
      <c r="E200">
        <v>3819.9</v>
      </c>
      <c r="F200">
        <v>75223227</v>
      </c>
      <c r="G200">
        <v>-33.799999999999727</v>
      </c>
    </row>
    <row r="201" spans="1:7" x14ac:dyDescent="0.35">
      <c r="A201" s="1">
        <v>43031</v>
      </c>
      <c r="B201">
        <v>3830.7</v>
      </c>
      <c r="C201">
        <v>3871.7</v>
      </c>
      <c r="D201">
        <v>3823.05</v>
      </c>
      <c r="E201">
        <v>3843.2</v>
      </c>
      <c r="F201">
        <v>68334790</v>
      </c>
      <c r="G201">
        <v>23.299999999999727</v>
      </c>
    </row>
    <row r="202" spans="1:7" x14ac:dyDescent="0.35">
      <c r="A202" s="1">
        <v>43032</v>
      </c>
      <c r="B202">
        <v>3848.95</v>
      </c>
      <c r="C202">
        <v>3904.5</v>
      </c>
      <c r="D202">
        <v>3844.85</v>
      </c>
      <c r="E202">
        <v>3858.3</v>
      </c>
      <c r="F202">
        <v>65138315</v>
      </c>
      <c r="G202">
        <v>15.100000000000364</v>
      </c>
    </row>
    <row r="203" spans="1:7" x14ac:dyDescent="0.35">
      <c r="A203" s="1">
        <v>43033</v>
      </c>
      <c r="B203">
        <v>3887.8</v>
      </c>
      <c r="C203">
        <v>3897.35</v>
      </c>
      <c r="D203">
        <v>3825.45</v>
      </c>
      <c r="E203">
        <v>3872.55</v>
      </c>
      <c r="F203">
        <v>75223227</v>
      </c>
      <c r="G203">
        <v>14.25</v>
      </c>
    </row>
    <row r="204" spans="1:7" x14ac:dyDescent="0.35">
      <c r="A204" s="1">
        <v>43034</v>
      </c>
      <c r="B204">
        <v>3882.35</v>
      </c>
      <c r="C204">
        <v>3960.2</v>
      </c>
      <c r="D204">
        <v>3875.4</v>
      </c>
      <c r="E204">
        <v>3951.95</v>
      </c>
      <c r="F204">
        <v>144809204</v>
      </c>
      <c r="G204">
        <v>79.399999999999636</v>
      </c>
    </row>
    <row r="205" spans="1:7" x14ac:dyDescent="0.35">
      <c r="A205" s="1">
        <v>43035</v>
      </c>
      <c r="B205">
        <v>3974.35</v>
      </c>
      <c r="C205">
        <v>3982.45</v>
      </c>
      <c r="D205">
        <v>3930.9</v>
      </c>
      <c r="E205">
        <v>3945.3</v>
      </c>
      <c r="F205">
        <v>118642707</v>
      </c>
      <c r="G205">
        <v>-6.6499999999996362</v>
      </c>
    </row>
    <row r="206" spans="1:7" x14ac:dyDescent="0.35">
      <c r="A206" s="1">
        <v>43038</v>
      </c>
      <c r="B206">
        <v>3959</v>
      </c>
      <c r="C206">
        <v>3984.55</v>
      </c>
      <c r="D206">
        <v>3936</v>
      </c>
      <c r="E206">
        <v>3944.05</v>
      </c>
      <c r="F206">
        <v>59868496</v>
      </c>
      <c r="G206">
        <v>-1.25</v>
      </c>
    </row>
    <row r="207" spans="1:7" x14ac:dyDescent="0.35">
      <c r="A207" s="1">
        <v>43039</v>
      </c>
      <c r="B207">
        <v>3941</v>
      </c>
      <c r="C207">
        <v>3951.2</v>
      </c>
      <c r="D207">
        <v>3853.7</v>
      </c>
      <c r="E207">
        <v>3876.55</v>
      </c>
      <c r="F207">
        <v>79759430</v>
      </c>
      <c r="G207">
        <v>-67.5</v>
      </c>
    </row>
    <row r="208" spans="1:7" x14ac:dyDescent="0.35">
      <c r="A208" s="1">
        <v>43040</v>
      </c>
      <c r="B208">
        <v>3913.35</v>
      </c>
      <c r="C208">
        <v>3952.95</v>
      </c>
      <c r="D208">
        <v>3901.05</v>
      </c>
      <c r="E208">
        <v>3946.4</v>
      </c>
      <c r="F208">
        <v>97132581</v>
      </c>
      <c r="G208">
        <v>69.849999999999909</v>
      </c>
    </row>
    <row r="209" spans="1:7" x14ac:dyDescent="0.35">
      <c r="A209" s="1">
        <v>43041</v>
      </c>
      <c r="B209">
        <v>3950.6</v>
      </c>
      <c r="C209">
        <v>3950.95</v>
      </c>
      <c r="D209">
        <v>3909.45</v>
      </c>
      <c r="E209">
        <v>3941</v>
      </c>
      <c r="F209">
        <v>93555584</v>
      </c>
      <c r="G209">
        <v>-5.4000000000000909</v>
      </c>
    </row>
    <row r="210" spans="1:7" x14ac:dyDescent="0.35">
      <c r="A210" s="1">
        <v>43042</v>
      </c>
      <c r="B210">
        <v>3969.1</v>
      </c>
      <c r="C210">
        <v>3979.75</v>
      </c>
      <c r="D210">
        <v>3917.6</v>
      </c>
      <c r="E210">
        <v>3938.4</v>
      </c>
      <c r="F210">
        <v>106853074</v>
      </c>
      <c r="G210">
        <v>-2.5999999999999091</v>
      </c>
    </row>
    <row r="211" spans="1:7" x14ac:dyDescent="0.35">
      <c r="A211" s="1">
        <v>43045</v>
      </c>
      <c r="B211">
        <v>3926.3</v>
      </c>
      <c r="C211">
        <v>3972.6</v>
      </c>
      <c r="D211">
        <v>3892.7</v>
      </c>
      <c r="E211">
        <v>3951.75</v>
      </c>
      <c r="F211">
        <v>127838185</v>
      </c>
      <c r="G211">
        <v>13.349999999999909</v>
      </c>
    </row>
    <row r="212" spans="1:7" x14ac:dyDescent="0.35">
      <c r="A212" s="1">
        <v>43046</v>
      </c>
      <c r="B212">
        <v>3977.6</v>
      </c>
      <c r="C212">
        <v>3979.95</v>
      </c>
      <c r="D212">
        <v>3863.8</v>
      </c>
      <c r="E212">
        <v>3885.55</v>
      </c>
      <c r="F212">
        <v>105952896</v>
      </c>
      <c r="G212">
        <v>-66.199999999999818</v>
      </c>
    </row>
    <row r="213" spans="1:7" x14ac:dyDescent="0.35">
      <c r="A213" s="1">
        <v>43047</v>
      </c>
      <c r="B213">
        <v>3890.9</v>
      </c>
      <c r="C213">
        <v>3910.35</v>
      </c>
      <c r="D213">
        <v>3806.2</v>
      </c>
      <c r="E213">
        <v>3832</v>
      </c>
      <c r="F213">
        <v>84127640</v>
      </c>
      <c r="G213">
        <v>-53.550000000000182</v>
      </c>
    </row>
    <row r="214" spans="1:7" x14ac:dyDescent="0.35">
      <c r="A214" s="1">
        <v>43048</v>
      </c>
      <c r="B214">
        <v>3857.8</v>
      </c>
      <c r="C214">
        <v>3871</v>
      </c>
      <c r="D214">
        <v>3802.55</v>
      </c>
      <c r="E214">
        <v>3849.75</v>
      </c>
      <c r="F214">
        <v>63245723</v>
      </c>
      <c r="G214">
        <v>17.75</v>
      </c>
    </row>
    <row r="215" spans="1:7" x14ac:dyDescent="0.35">
      <c r="A215" s="1">
        <v>43049</v>
      </c>
      <c r="B215">
        <v>3839.4</v>
      </c>
      <c r="C215">
        <v>3893.55</v>
      </c>
      <c r="D215">
        <v>3814.8</v>
      </c>
      <c r="E215">
        <v>3865.7</v>
      </c>
      <c r="F215">
        <v>74546064</v>
      </c>
      <c r="G215">
        <v>15.949999999999818</v>
      </c>
    </row>
    <row r="216" spans="1:7" x14ac:dyDescent="0.35">
      <c r="A216" s="1">
        <v>43052</v>
      </c>
      <c r="B216">
        <v>3855.55</v>
      </c>
      <c r="C216">
        <v>3860.3</v>
      </c>
      <c r="D216">
        <v>3785.05</v>
      </c>
      <c r="E216">
        <v>3792.5</v>
      </c>
      <c r="F216">
        <v>69735593</v>
      </c>
      <c r="G216">
        <v>-73.199999999999818</v>
      </c>
    </row>
    <row r="217" spans="1:7" x14ac:dyDescent="0.35">
      <c r="A217" s="1">
        <v>43053</v>
      </c>
      <c r="B217">
        <v>3790.25</v>
      </c>
      <c r="C217">
        <v>3821.1</v>
      </c>
      <c r="D217">
        <v>3766.1</v>
      </c>
      <c r="E217">
        <v>3772.75</v>
      </c>
      <c r="F217">
        <v>50872231</v>
      </c>
      <c r="G217">
        <v>-19.75</v>
      </c>
    </row>
    <row r="218" spans="1:7" x14ac:dyDescent="0.35">
      <c r="A218" s="1">
        <v>43054</v>
      </c>
      <c r="B218">
        <v>3750.3</v>
      </c>
      <c r="C218">
        <v>3750.35</v>
      </c>
      <c r="D218">
        <v>3641.25</v>
      </c>
      <c r="E218">
        <v>3660.95</v>
      </c>
      <c r="F218">
        <v>71353691</v>
      </c>
      <c r="G218">
        <v>-111.80000000000018</v>
      </c>
    </row>
    <row r="219" spans="1:7" x14ac:dyDescent="0.35">
      <c r="A219" s="1">
        <v>43055</v>
      </c>
      <c r="B219">
        <v>3679.55</v>
      </c>
      <c r="C219">
        <v>3708.65</v>
      </c>
      <c r="D219">
        <v>3647.6</v>
      </c>
      <c r="E219">
        <v>3697.85</v>
      </c>
      <c r="F219">
        <v>58334572</v>
      </c>
      <c r="G219">
        <v>36.900000000000091</v>
      </c>
    </row>
    <row r="220" spans="1:7" x14ac:dyDescent="0.35">
      <c r="A220" s="1">
        <v>43056</v>
      </c>
      <c r="B220">
        <v>3735.2</v>
      </c>
      <c r="C220">
        <v>3801.85</v>
      </c>
      <c r="D220">
        <v>3734.8</v>
      </c>
      <c r="E220">
        <v>3767.85</v>
      </c>
      <c r="F220">
        <v>69133475</v>
      </c>
      <c r="G220">
        <v>70</v>
      </c>
    </row>
    <row r="221" spans="1:7" x14ac:dyDescent="0.35">
      <c r="A221" s="1">
        <v>43059</v>
      </c>
      <c r="B221">
        <v>3767.2</v>
      </c>
      <c r="C221">
        <v>3824.3</v>
      </c>
      <c r="D221">
        <v>3727.95</v>
      </c>
      <c r="E221">
        <v>3817.25</v>
      </c>
      <c r="F221">
        <v>71045596</v>
      </c>
      <c r="G221">
        <v>49.400000000000091</v>
      </c>
    </row>
    <row r="222" spans="1:7" x14ac:dyDescent="0.35">
      <c r="A222" s="1">
        <v>43060</v>
      </c>
      <c r="B222">
        <v>3837.15</v>
      </c>
      <c r="C222">
        <v>3855.05</v>
      </c>
      <c r="D222">
        <v>3803.05</v>
      </c>
      <c r="E222">
        <v>3822.4</v>
      </c>
      <c r="F222">
        <v>69316004</v>
      </c>
      <c r="G222">
        <v>5.1500000000000909</v>
      </c>
    </row>
    <row r="223" spans="1:7" x14ac:dyDescent="0.35">
      <c r="A223" s="1">
        <v>43061</v>
      </c>
      <c r="B223">
        <v>3840</v>
      </c>
      <c r="C223">
        <v>3845.1</v>
      </c>
      <c r="D223">
        <v>3785.25</v>
      </c>
      <c r="E223">
        <v>3797.25</v>
      </c>
      <c r="F223">
        <v>43394058</v>
      </c>
      <c r="G223">
        <v>-25.150000000000091</v>
      </c>
    </row>
    <row r="224" spans="1:7" x14ac:dyDescent="0.35">
      <c r="A224" s="1">
        <v>43062</v>
      </c>
      <c r="B224">
        <v>3800.4</v>
      </c>
      <c r="C224">
        <v>3830.95</v>
      </c>
      <c r="D224">
        <v>3749.15</v>
      </c>
      <c r="E224">
        <v>3787.4</v>
      </c>
      <c r="F224">
        <v>55414221</v>
      </c>
      <c r="G224">
        <v>-9.8499999999999091</v>
      </c>
    </row>
    <row r="225" spans="1:7" x14ac:dyDescent="0.35">
      <c r="A225" s="1">
        <v>43063</v>
      </c>
      <c r="B225">
        <v>3790.05</v>
      </c>
      <c r="C225">
        <v>3790.15</v>
      </c>
      <c r="D225">
        <v>3752.65</v>
      </c>
      <c r="E225">
        <v>3765.9</v>
      </c>
      <c r="F225">
        <v>37455213</v>
      </c>
      <c r="G225">
        <v>-21.5</v>
      </c>
    </row>
    <row r="226" spans="1:7" x14ac:dyDescent="0.35">
      <c r="A226" s="1">
        <v>43066</v>
      </c>
      <c r="B226">
        <v>3752.95</v>
      </c>
      <c r="C226">
        <v>3765.9</v>
      </c>
      <c r="D226">
        <v>3723.85</v>
      </c>
      <c r="E226">
        <v>3739.75</v>
      </c>
      <c r="F226">
        <v>42935085</v>
      </c>
      <c r="G226">
        <v>-26.150000000000091</v>
      </c>
    </row>
    <row r="227" spans="1:7" x14ac:dyDescent="0.35">
      <c r="A227" s="1">
        <v>43067</v>
      </c>
      <c r="B227">
        <v>3738.4</v>
      </c>
      <c r="C227">
        <v>3778.45</v>
      </c>
      <c r="D227">
        <v>3718.4</v>
      </c>
      <c r="E227">
        <v>3735.85</v>
      </c>
      <c r="F227">
        <v>85732424</v>
      </c>
      <c r="G227">
        <v>-3.9000000000000909</v>
      </c>
    </row>
    <row r="228" spans="1:7" x14ac:dyDescent="0.35">
      <c r="A228" s="1">
        <v>43068</v>
      </c>
      <c r="B228">
        <v>3743.45</v>
      </c>
      <c r="C228">
        <v>3756.8</v>
      </c>
      <c r="D228">
        <v>3712.2</v>
      </c>
      <c r="E228">
        <v>3721.9</v>
      </c>
      <c r="F228">
        <v>57459374</v>
      </c>
      <c r="G228">
        <v>-13.949999999999818</v>
      </c>
    </row>
    <row r="229" spans="1:7" x14ac:dyDescent="0.35">
      <c r="A229" s="1">
        <v>43069</v>
      </c>
      <c r="B229">
        <v>3701.6</v>
      </c>
      <c r="C229">
        <v>3718.65</v>
      </c>
      <c r="D229">
        <v>3668.6</v>
      </c>
      <c r="E229">
        <v>3678.35</v>
      </c>
      <c r="F229">
        <v>92544211</v>
      </c>
      <c r="G229">
        <v>-43.550000000000182</v>
      </c>
    </row>
    <row r="230" spans="1:7" x14ac:dyDescent="0.35">
      <c r="A230" s="1">
        <v>43070</v>
      </c>
      <c r="B230">
        <v>3693.3</v>
      </c>
      <c r="C230">
        <v>3700.55</v>
      </c>
      <c r="D230">
        <v>3610.5</v>
      </c>
      <c r="E230">
        <v>3617.9</v>
      </c>
      <c r="F230">
        <v>79194869</v>
      </c>
      <c r="G230">
        <v>-60.449999999999818</v>
      </c>
    </row>
    <row r="231" spans="1:7" x14ac:dyDescent="0.35">
      <c r="A231" s="1">
        <v>43073</v>
      </c>
      <c r="B231">
        <v>3637.95</v>
      </c>
      <c r="C231">
        <v>3661.65</v>
      </c>
      <c r="D231">
        <v>3606.3</v>
      </c>
      <c r="E231">
        <v>3630.75</v>
      </c>
      <c r="F231">
        <v>50079096</v>
      </c>
      <c r="G231">
        <v>12.849999999999909</v>
      </c>
    </row>
    <row r="232" spans="1:7" x14ac:dyDescent="0.35">
      <c r="A232" s="1">
        <v>43074</v>
      </c>
      <c r="B232">
        <v>3622.85</v>
      </c>
      <c r="C232">
        <v>3623.9</v>
      </c>
      <c r="D232">
        <v>3571.8</v>
      </c>
      <c r="E232">
        <v>3601.15</v>
      </c>
      <c r="F232">
        <v>52697962</v>
      </c>
      <c r="G232">
        <v>-29.599999999999909</v>
      </c>
    </row>
    <row r="233" spans="1:7" x14ac:dyDescent="0.35">
      <c r="A233" s="1">
        <v>43075</v>
      </c>
      <c r="B233">
        <v>3556.85</v>
      </c>
      <c r="C233">
        <v>3559.3</v>
      </c>
      <c r="D233">
        <v>3521.45</v>
      </c>
      <c r="E233">
        <v>3530.75</v>
      </c>
      <c r="F233">
        <v>59467037</v>
      </c>
      <c r="G233">
        <v>-70.400000000000091</v>
      </c>
    </row>
    <row r="234" spans="1:7" x14ac:dyDescent="0.35">
      <c r="A234" s="1">
        <v>43076</v>
      </c>
      <c r="B234">
        <v>3538.3</v>
      </c>
      <c r="C234">
        <v>3601.5</v>
      </c>
      <c r="D234">
        <v>3530.45</v>
      </c>
      <c r="E234">
        <v>3594.9</v>
      </c>
      <c r="F234">
        <v>47463823</v>
      </c>
      <c r="G234">
        <v>64.150000000000091</v>
      </c>
    </row>
    <row r="235" spans="1:7" x14ac:dyDescent="0.35">
      <c r="A235" s="1">
        <v>43077</v>
      </c>
      <c r="B235">
        <v>3617.3</v>
      </c>
      <c r="C235">
        <v>3680.7</v>
      </c>
      <c r="D235">
        <v>3607.8</v>
      </c>
      <c r="E235">
        <v>3643.5</v>
      </c>
      <c r="F235">
        <v>75785768</v>
      </c>
      <c r="G235">
        <v>48.599999999999909</v>
      </c>
    </row>
    <row r="236" spans="1:7" x14ac:dyDescent="0.35">
      <c r="A236" s="1">
        <v>43080</v>
      </c>
      <c r="B236">
        <v>3656.55</v>
      </c>
      <c r="C236">
        <v>3669.45</v>
      </c>
      <c r="D236">
        <v>3620.6</v>
      </c>
      <c r="E236">
        <v>3649.75</v>
      </c>
      <c r="F236">
        <v>41898559</v>
      </c>
      <c r="G236">
        <v>6.25</v>
      </c>
    </row>
    <row r="237" spans="1:7" x14ac:dyDescent="0.35">
      <c r="A237" s="1">
        <v>43081</v>
      </c>
      <c r="B237">
        <v>3649.7</v>
      </c>
      <c r="C237">
        <v>3699.1</v>
      </c>
      <c r="D237">
        <v>3613.25</v>
      </c>
      <c r="E237">
        <v>3619.3</v>
      </c>
      <c r="F237">
        <v>48371845</v>
      </c>
      <c r="G237">
        <v>-30.449999999999818</v>
      </c>
    </row>
    <row r="238" spans="1:7" x14ac:dyDescent="0.35">
      <c r="A238" s="1">
        <v>43082</v>
      </c>
      <c r="B238">
        <v>3624.9</v>
      </c>
      <c r="C238">
        <v>3626.9</v>
      </c>
      <c r="D238">
        <v>3542.5</v>
      </c>
      <c r="E238">
        <v>3563.3</v>
      </c>
      <c r="F238">
        <v>62480374</v>
      </c>
      <c r="G238">
        <v>-56</v>
      </c>
    </row>
    <row r="239" spans="1:7" x14ac:dyDescent="0.35">
      <c r="A239" s="1">
        <v>43083</v>
      </c>
      <c r="B239">
        <v>3579.35</v>
      </c>
      <c r="C239">
        <v>3590.3</v>
      </c>
      <c r="D239">
        <v>3526.3</v>
      </c>
      <c r="E239">
        <v>3570.95</v>
      </c>
      <c r="F239">
        <v>48983234</v>
      </c>
      <c r="G239">
        <v>7.6499999999996362</v>
      </c>
    </row>
    <row r="240" spans="1:7" x14ac:dyDescent="0.35">
      <c r="A240" s="1">
        <v>43084</v>
      </c>
      <c r="B240">
        <v>3625.4</v>
      </c>
      <c r="C240">
        <v>3672.9</v>
      </c>
      <c r="D240">
        <v>3622.85</v>
      </c>
      <c r="E240">
        <v>3665.9</v>
      </c>
      <c r="F240">
        <v>70782592</v>
      </c>
      <c r="G240">
        <v>94.950000000000273</v>
      </c>
    </row>
    <row r="241" spans="1:7" x14ac:dyDescent="0.35">
      <c r="A241" s="1">
        <v>43087</v>
      </c>
      <c r="B241">
        <v>3638.75</v>
      </c>
      <c r="C241">
        <v>3778.6</v>
      </c>
      <c r="D241">
        <v>3552.8</v>
      </c>
      <c r="E241">
        <v>3726.9</v>
      </c>
      <c r="F241">
        <v>84877791</v>
      </c>
      <c r="G241">
        <v>61</v>
      </c>
    </row>
    <row r="242" spans="1:7" x14ac:dyDescent="0.35">
      <c r="A242" s="1">
        <v>43088</v>
      </c>
      <c r="B242">
        <v>3752.8</v>
      </c>
      <c r="C242">
        <v>3789.6</v>
      </c>
      <c r="D242">
        <v>3745</v>
      </c>
      <c r="E242">
        <v>3781.3</v>
      </c>
      <c r="F242">
        <v>68626074</v>
      </c>
      <c r="G242">
        <v>54.400000000000091</v>
      </c>
    </row>
    <row r="243" spans="1:7" x14ac:dyDescent="0.35">
      <c r="A243" s="1">
        <v>43089</v>
      </c>
      <c r="B243">
        <v>3803.8</v>
      </c>
      <c r="C243">
        <v>3832.75</v>
      </c>
      <c r="D243">
        <v>3763.95</v>
      </c>
      <c r="E243">
        <v>3806.4</v>
      </c>
      <c r="F243">
        <v>92715159</v>
      </c>
      <c r="G243">
        <v>25.099999999999909</v>
      </c>
    </row>
    <row r="244" spans="1:7" x14ac:dyDescent="0.35">
      <c r="A244" s="1">
        <v>43090</v>
      </c>
      <c r="B244">
        <v>3821.2</v>
      </c>
      <c r="C244">
        <v>3846.4</v>
      </c>
      <c r="D244">
        <v>3813.6</v>
      </c>
      <c r="E244">
        <v>3839.85</v>
      </c>
      <c r="F244">
        <v>67034663</v>
      </c>
      <c r="G244">
        <v>33.449999999999818</v>
      </c>
    </row>
    <row r="245" spans="1:7" x14ac:dyDescent="0.35">
      <c r="A245" s="1">
        <v>43091</v>
      </c>
      <c r="B245">
        <v>3850.45</v>
      </c>
      <c r="C245">
        <v>3852.35</v>
      </c>
      <c r="D245">
        <v>3818.35</v>
      </c>
      <c r="E245">
        <v>3839.3</v>
      </c>
      <c r="F245">
        <v>56961969</v>
      </c>
      <c r="G245">
        <v>-0.54999999999972715</v>
      </c>
    </row>
    <row r="246" spans="1:7" x14ac:dyDescent="0.35">
      <c r="A246" s="1">
        <v>43095</v>
      </c>
      <c r="B246">
        <v>3858.45</v>
      </c>
      <c r="C246">
        <v>3891.95</v>
      </c>
      <c r="D246">
        <v>3853.8</v>
      </c>
      <c r="E246">
        <v>3885.8</v>
      </c>
      <c r="F246">
        <v>85306039</v>
      </c>
      <c r="G246">
        <v>46.5</v>
      </c>
    </row>
    <row r="247" spans="1:7" x14ac:dyDescent="0.35">
      <c r="A247" s="1">
        <v>43096</v>
      </c>
      <c r="B247">
        <v>3890.7</v>
      </c>
      <c r="C247">
        <v>3909.1</v>
      </c>
      <c r="D247">
        <v>3855.1</v>
      </c>
      <c r="E247">
        <v>3879.4</v>
      </c>
      <c r="F247">
        <v>92665829</v>
      </c>
      <c r="G247">
        <v>-6.4000000000000909</v>
      </c>
    </row>
    <row r="248" spans="1:7" x14ac:dyDescent="0.35">
      <c r="A248" s="1">
        <v>43097</v>
      </c>
      <c r="B248">
        <v>3894.15</v>
      </c>
      <c r="C248">
        <v>3976.3</v>
      </c>
      <c r="D248">
        <v>3894.15</v>
      </c>
      <c r="E248">
        <v>3959.95</v>
      </c>
      <c r="F248">
        <v>145015720</v>
      </c>
      <c r="G248">
        <v>80.549999999999727</v>
      </c>
    </row>
    <row r="249" spans="1:7" x14ac:dyDescent="0.35">
      <c r="A249" s="1">
        <v>43098</v>
      </c>
      <c r="B249">
        <v>3974.5</v>
      </c>
      <c r="C249">
        <v>3985.5</v>
      </c>
      <c r="D249">
        <v>3916.05</v>
      </c>
      <c r="E249">
        <v>3940.15</v>
      </c>
      <c r="F249">
        <v>58853260</v>
      </c>
      <c r="G249">
        <v>-19.799999999999727</v>
      </c>
    </row>
    <row r="250" spans="1:7" x14ac:dyDescent="0.35">
      <c r="A250" s="1">
        <v>43101</v>
      </c>
      <c r="B250">
        <v>3942.65</v>
      </c>
      <c r="C250">
        <v>3980.7</v>
      </c>
      <c r="D250">
        <v>3908.8</v>
      </c>
      <c r="E250">
        <v>3919.2</v>
      </c>
      <c r="F250">
        <v>53979509</v>
      </c>
      <c r="G250">
        <v>-20.950000000000273</v>
      </c>
    </row>
    <row r="251" spans="1:7" x14ac:dyDescent="0.35">
      <c r="A251" s="1">
        <v>43102</v>
      </c>
      <c r="B251">
        <v>3942.7</v>
      </c>
      <c r="C251">
        <v>3947.65</v>
      </c>
      <c r="D251">
        <v>3874.85</v>
      </c>
      <c r="E251">
        <v>3942.85</v>
      </c>
      <c r="F251">
        <v>68074554</v>
      </c>
      <c r="G251">
        <v>23.650000000000091</v>
      </c>
    </row>
    <row r="252" spans="1:7" x14ac:dyDescent="0.35">
      <c r="A252" s="1">
        <v>43103</v>
      </c>
      <c r="B252">
        <v>3965.7</v>
      </c>
      <c r="C252">
        <v>4015.45</v>
      </c>
      <c r="D252">
        <v>3964.85</v>
      </c>
      <c r="E252">
        <v>4000.2</v>
      </c>
      <c r="F252">
        <v>91323960</v>
      </c>
      <c r="G252">
        <v>57.349999999999909</v>
      </c>
    </row>
    <row r="253" spans="1:7" x14ac:dyDescent="0.35">
      <c r="A253" s="1">
        <v>43104</v>
      </c>
      <c r="B253">
        <v>4018.3</v>
      </c>
      <c r="C253">
        <v>4123.8500000000004</v>
      </c>
      <c r="D253">
        <v>3990.95</v>
      </c>
      <c r="E253">
        <v>4112</v>
      </c>
      <c r="F253">
        <v>134857351</v>
      </c>
      <c r="G253">
        <v>111.80000000000018</v>
      </c>
    </row>
    <row r="254" spans="1:7" x14ac:dyDescent="0.35">
      <c r="A254" s="1">
        <v>43105</v>
      </c>
      <c r="B254">
        <v>4130.95</v>
      </c>
      <c r="C254">
        <v>4181.6499999999996</v>
      </c>
      <c r="D254">
        <v>4119.7</v>
      </c>
      <c r="E254">
        <v>4130.3999999999996</v>
      </c>
      <c r="F254">
        <v>101024411</v>
      </c>
      <c r="G254">
        <v>18.399999999999636</v>
      </c>
    </row>
    <row r="255" spans="1:7" x14ac:dyDescent="0.35">
      <c r="A255" s="1">
        <v>43108</v>
      </c>
      <c r="B255">
        <v>4147.6499999999996</v>
      </c>
      <c r="C255">
        <v>4176.45</v>
      </c>
      <c r="D255">
        <v>4127.3999999999996</v>
      </c>
      <c r="E255">
        <v>4166.3500000000004</v>
      </c>
      <c r="F255">
        <v>94051364</v>
      </c>
      <c r="G255">
        <v>35.950000000000728</v>
      </c>
    </row>
    <row r="256" spans="1:7" x14ac:dyDescent="0.35">
      <c r="A256" s="1">
        <v>43109</v>
      </c>
      <c r="B256">
        <v>4197.8999999999996</v>
      </c>
      <c r="C256">
        <v>4207.6000000000004</v>
      </c>
      <c r="D256">
        <v>4155.3500000000004</v>
      </c>
      <c r="E256">
        <v>4166.6000000000004</v>
      </c>
      <c r="F256">
        <v>99667397</v>
      </c>
      <c r="G256">
        <v>0.25</v>
      </c>
    </row>
    <row r="257" spans="1:7" x14ac:dyDescent="0.35">
      <c r="A257" s="1">
        <v>43110</v>
      </c>
      <c r="B257">
        <v>4179.6499999999996</v>
      </c>
      <c r="C257">
        <v>4209.3500000000004</v>
      </c>
      <c r="D257">
        <v>4142.25</v>
      </c>
      <c r="E257">
        <v>4169.6000000000004</v>
      </c>
      <c r="F257">
        <v>94651621</v>
      </c>
      <c r="G257">
        <v>3</v>
      </c>
    </row>
    <row r="258" spans="1:7" x14ac:dyDescent="0.35">
      <c r="A258" s="1">
        <v>43111</v>
      </c>
      <c r="B258">
        <v>4174.1499999999996</v>
      </c>
      <c r="C258">
        <v>4181.3500000000004</v>
      </c>
      <c r="D258">
        <v>4149.6499999999996</v>
      </c>
      <c r="E258">
        <v>4163.7</v>
      </c>
      <c r="F258">
        <v>86615495</v>
      </c>
      <c r="G258">
        <v>-5.9000000000005457</v>
      </c>
    </row>
    <row r="259" spans="1:7" x14ac:dyDescent="0.35">
      <c r="A259" s="1">
        <v>43112</v>
      </c>
      <c r="B259">
        <v>4178.8999999999996</v>
      </c>
      <c r="C259">
        <v>4210</v>
      </c>
      <c r="D259">
        <v>4148.3</v>
      </c>
      <c r="E259">
        <v>4189.5</v>
      </c>
      <c r="F259">
        <v>67966831</v>
      </c>
      <c r="G259">
        <v>25.800000000000182</v>
      </c>
    </row>
    <row r="260" spans="1:7" x14ac:dyDescent="0.35">
      <c r="A260" s="1">
        <v>43115</v>
      </c>
      <c r="B260">
        <v>4206.75</v>
      </c>
      <c r="C260">
        <v>4256.3999999999996</v>
      </c>
      <c r="D260">
        <v>4184.3999999999996</v>
      </c>
      <c r="E260">
        <v>4195.75</v>
      </c>
      <c r="F260">
        <v>79576713</v>
      </c>
      <c r="G260">
        <v>6.25</v>
      </c>
    </row>
    <row r="261" spans="1:7" x14ac:dyDescent="0.35">
      <c r="A261" s="1">
        <v>43116</v>
      </c>
      <c r="B261">
        <v>4203.55</v>
      </c>
      <c r="C261">
        <v>4205.8</v>
      </c>
      <c r="D261">
        <v>4056.2</v>
      </c>
      <c r="E261">
        <v>4076.4</v>
      </c>
      <c r="F261">
        <v>88550270</v>
      </c>
      <c r="G261">
        <v>-119.34999999999991</v>
      </c>
    </row>
    <row r="262" spans="1:7" x14ac:dyDescent="0.35">
      <c r="A262" s="1">
        <v>43117</v>
      </c>
      <c r="B262">
        <v>4079.6</v>
      </c>
      <c r="C262">
        <v>4129.2</v>
      </c>
      <c r="D262">
        <v>4005.3</v>
      </c>
      <c r="E262">
        <v>4117.6499999999996</v>
      </c>
      <c r="F262">
        <v>81624667</v>
      </c>
      <c r="G262">
        <v>41.249999999999545</v>
      </c>
    </row>
    <row r="263" spans="1:7" x14ac:dyDescent="0.35">
      <c r="A263" s="1">
        <v>43118</v>
      </c>
      <c r="B263">
        <v>4133.55</v>
      </c>
      <c r="C263">
        <v>4136.5</v>
      </c>
      <c r="D263">
        <v>3965.8</v>
      </c>
      <c r="E263">
        <v>3998.85</v>
      </c>
      <c r="F263">
        <v>100500255</v>
      </c>
      <c r="G263">
        <v>-118.79999999999973</v>
      </c>
    </row>
    <row r="264" spans="1:7" x14ac:dyDescent="0.35">
      <c r="A264" s="1">
        <v>43119</v>
      </c>
      <c r="B264">
        <v>4002</v>
      </c>
      <c r="C264">
        <v>4043.9</v>
      </c>
      <c r="D264">
        <v>3957.65</v>
      </c>
      <c r="E264">
        <v>4033.4</v>
      </c>
      <c r="F264">
        <v>70396972</v>
      </c>
      <c r="G264">
        <v>34.550000000000182</v>
      </c>
    </row>
    <row r="265" spans="1:7" x14ac:dyDescent="0.35">
      <c r="A265" s="1">
        <v>43122</v>
      </c>
      <c r="B265">
        <v>4044.5</v>
      </c>
      <c r="C265">
        <v>4045.65</v>
      </c>
      <c r="D265">
        <v>3985.1</v>
      </c>
      <c r="E265">
        <v>4006.15</v>
      </c>
      <c r="F265">
        <v>52057726</v>
      </c>
      <c r="G265">
        <v>-27.25</v>
      </c>
    </row>
    <row r="266" spans="1:7" x14ac:dyDescent="0.35">
      <c r="A266" s="1">
        <v>43123</v>
      </c>
      <c r="B266">
        <v>4015.25</v>
      </c>
      <c r="C266">
        <v>4218.7</v>
      </c>
      <c r="D266">
        <v>4015.25</v>
      </c>
      <c r="E266">
        <v>4169</v>
      </c>
      <c r="F266">
        <v>143731719</v>
      </c>
      <c r="G266">
        <v>162.84999999999991</v>
      </c>
    </row>
    <row r="267" spans="1:7" x14ac:dyDescent="0.35">
      <c r="A267" s="1">
        <v>43124</v>
      </c>
      <c r="B267">
        <v>4160.3999999999996</v>
      </c>
      <c r="C267">
        <v>4160.55</v>
      </c>
      <c r="D267">
        <v>4086.5</v>
      </c>
      <c r="E267">
        <v>4097.3500000000004</v>
      </c>
      <c r="F267">
        <v>68986070</v>
      </c>
      <c r="G267">
        <v>-71.649999999999636</v>
      </c>
    </row>
    <row r="268" spans="1:7" x14ac:dyDescent="0.35">
      <c r="A268" s="1">
        <v>43125</v>
      </c>
      <c r="B268">
        <v>4108.3999999999996</v>
      </c>
      <c r="C268">
        <v>4184.2</v>
      </c>
      <c r="D268">
        <v>4107.1499999999996</v>
      </c>
      <c r="E268">
        <v>4135.1499999999996</v>
      </c>
      <c r="F268">
        <v>123587267</v>
      </c>
      <c r="G268">
        <v>37.799999999999272</v>
      </c>
    </row>
    <row r="269" spans="1:7" x14ac:dyDescent="0.35">
      <c r="A269" s="1">
        <v>43129</v>
      </c>
      <c r="B269">
        <v>4154.45</v>
      </c>
      <c r="C269">
        <v>4216.6499999999996</v>
      </c>
      <c r="D269">
        <v>4122.1000000000004</v>
      </c>
      <c r="E269">
        <v>4140.8500000000004</v>
      </c>
      <c r="F269">
        <v>72999159</v>
      </c>
      <c r="G269">
        <v>5.7000000000007276</v>
      </c>
    </row>
    <row r="270" spans="1:7" x14ac:dyDescent="0.35">
      <c r="A270" s="1">
        <v>43130</v>
      </c>
      <c r="B270">
        <v>4130.6000000000004</v>
      </c>
      <c r="C270">
        <v>4137.8</v>
      </c>
      <c r="D270">
        <v>4091.1</v>
      </c>
      <c r="E270">
        <v>4116.25</v>
      </c>
      <c r="F270">
        <v>59227216</v>
      </c>
      <c r="G270">
        <v>-24.600000000000364</v>
      </c>
    </row>
    <row r="271" spans="1:7" x14ac:dyDescent="0.35">
      <c r="A271" s="1">
        <v>43131</v>
      </c>
      <c r="B271">
        <v>4117.6499999999996</v>
      </c>
      <c r="C271">
        <v>4144.8</v>
      </c>
      <c r="D271">
        <v>4043.45</v>
      </c>
      <c r="E271">
        <v>4065.85</v>
      </c>
      <c r="F271">
        <v>103225706</v>
      </c>
      <c r="G271">
        <v>-50.400000000000091</v>
      </c>
    </row>
    <row r="272" spans="1:7" x14ac:dyDescent="0.35">
      <c r="A272" s="1">
        <v>43132</v>
      </c>
      <c r="B272">
        <v>4082.9</v>
      </c>
      <c r="C272">
        <v>4108.2</v>
      </c>
      <c r="D272">
        <v>3957.05</v>
      </c>
      <c r="E272">
        <v>4071.4</v>
      </c>
      <c r="F272">
        <v>85587093</v>
      </c>
      <c r="G272">
        <v>5.5500000000001819</v>
      </c>
    </row>
    <row r="273" spans="1:7" x14ac:dyDescent="0.35">
      <c r="A273" s="1">
        <v>43133</v>
      </c>
      <c r="B273">
        <v>4031.6</v>
      </c>
      <c r="C273">
        <v>4077</v>
      </c>
      <c r="D273">
        <v>3915.45</v>
      </c>
      <c r="E273">
        <v>3948.3</v>
      </c>
      <c r="F273">
        <v>112866053</v>
      </c>
      <c r="G273">
        <v>-123.09999999999991</v>
      </c>
    </row>
    <row r="274" spans="1:7" x14ac:dyDescent="0.35">
      <c r="A274" s="1">
        <v>43136</v>
      </c>
      <c r="B274">
        <v>3874.95</v>
      </c>
      <c r="C274">
        <v>3960.3</v>
      </c>
      <c r="D274">
        <v>3793.3</v>
      </c>
      <c r="E274">
        <v>3926.55</v>
      </c>
      <c r="F274">
        <v>89628648</v>
      </c>
      <c r="G274">
        <v>-21.75</v>
      </c>
    </row>
    <row r="275" spans="1:7" x14ac:dyDescent="0.35">
      <c r="A275" s="1">
        <v>43137</v>
      </c>
      <c r="B275">
        <v>3748.7</v>
      </c>
      <c r="C275">
        <v>3922.95</v>
      </c>
      <c r="D275">
        <v>3718.35</v>
      </c>
      <c r="E275">
        <v>3862</v>
      </c>
      <c r="F275">
        <v>98503323</v>
      </c>
      <c r="G275">
        <v>-64.550000000000182</v>
      </c>
    </row>
    <row r="276" spans="1:7" x14ac:dyDescent="0.35">
      <c r="A276" s="1">
        <v>43138</v>
      </c>
      <c r="B276">
        <v>3900.8</v>
      </c>
      <c r="C276">
        <v>3954.3</v>
      </c>
      <c r="D276">
        <v>3860.2</v>
      </c>
      <c r="E276">
        <v>3879.75</v>
      </c>
      <c r="F276">
        <v>85554842</v>
      </c>
      <c r="G276">
        <v>17.75</v>
      </c>
    </row>
    <row r="277" spans="1:7" x14ac:dyDescent="0.35">
      <c r="A277" s="1">
        <v>43139</v>
      </c>
      <c r="B277">
        <v>3872.95</v>
      </c>
      <c r="C277">
        <v>3966.75</v>
      </c>
      <c r="D277">
        <v>3844.7</v>
      </c>
      <c r="E277">
        <v>3936.45</v>
      </c>
      <c r="F277">
        <v>88496962</v>
      </c>
      <c r="G277">
        <v>56.699999999999818</v>
      </c>
    </row>
    <row r="278" spans="1:7" x14ac:dyDescent="0.35">
      <c r="A278" s="1">
        <v>43140</v>
      </c>
      <c r="B278">
        <v>3852.15</v>
      </c>
      <c r="C278">
        <v>4004.5</v>
      </c>
      <c r="D278">
        <v>3844.4</v>
      </c>
      <c r="E278">
        <v>3986.4</v>
      </c>
      <c r="F278">
        <v>117466545</v>
      </c>
      <c r="G278">
        <v>49.950000000000273</v>
      </c>
    </row>
    <row r="279" spans="1:7" x14ac:dyDescent="0.35">
      <c r="A279" s="1">
        <v>43143</v>
      </c>
      <c r="B279">
        <v>4063.75</v>
      </c>
      <c r="C279">
        <v>4063.75</v>
      </c>
      <c r="D279">
        <v>4014.35</v>
      </c>
      <c r="E279">
        <v>4028.95</v>
      </c>
      <c r="F279">
        <v>100013051</v>
      </c>
      <c r="G279">
        <v>42.549999999999727</v>
      </c>
    </row>
    <row r="280" spans="1:7" x14ac:dyDescent="0.35">
      <c r="A280" s="1">
        <v>43145</v>
      </c>
      <c r="B280">
        <v>4066.2</v>
      </c>
      <c r="C280">
        <v>4076.3</v>
      </c>
      <c r="D280">
        <v>4006.6</v>
      </c>
      <c r="E280">
        <v>4024.75</v>
      </c>
      <c r="F280">
        <v>69686429</v>
      </c>
      <c r="G280">
        <v>-4.1999999999998181</v>
      </c>
    </row>
    <row r="281" spans="1:7" x14ac:dyDescent="0.35">
      <c r="A281" s="1">
        <v>43146</v>
      </c>
      <c r="B281">
        <v>4054.1</v>
      </c>
      <c r="C281">
        <v>4113.1000000000004</v>
      </c>
      <c r="D281">
        <v>4035.45</v>
      </c>
      <c r="E281">
        <v>4052.55</v>
      </c>
      <c r="F281">
        <v>77370641</v>
      </c>
      <c r="G281">
        <v>27.800000000000182</v>
      </c>
    </row>
    <row r="282" spans="1:7" x14ac:dyDescent="0.35">
      <c r="A282" s="1">
        <v>43147</v>
      </c>
      <c r="B282">
        <v>4089.25</v>
      </c>
      <c r="C282">
        <v>4097.2</v>
      </c>
      <c r="D282">
        <v>3962.25</v>
      </c>
      <c r="E282">
        <v>3991.6</v>
      </c>
      <c r="F282">
        <v>75365176</v>
      </c>
      <c r="G282">
        <v>-60.950000000000273</v>
      </c>
    </row>
    <row r="283" spans="1:7" x14ac:dyDescent="0.35">
      <c r="A283" s="1">
        <v>43150</v>
      </c>
      <c r="B283">
        <v>4005.05</v>
      </c>
      <c r="C283">
        <v>4011.6</v>
      </c>
      <c r="D283">
        <v>3861.1</v>
      </c>
      <c r="E283">
        <v>3923.4</v>
      </c>
      <c r="F283">
        <v>74444479</v>
      </c>
      <c r="G283">
        <v>-68.199999999999818</v>
      </c>
    </row>
    <row r="284" spans="1:7" x14ac:dyDescent="0.35">
      <c r="A284" s="1">
        <v>43151</v>
      </c>
      <c r="B284">
        <v>3934.45</v>
      </c>
      <c r="C284">
        <v>3990.7</v>
      </c>
      <c r="D284">
        <v>3917.7</v>
      </c>
      <c r="E284">
        <v>3966.5</v>
      </c>
      <c r="F284">
        <v>78262980</v>
      </c>
      <c r="G284">
        <v>43.099999999999909</v>
      </c>
    </row>
    <row r="285" spans="1:7" x14ac:dyDescent="0.35">
      <c r="A285" s="1">
        <v>43152</v>
      </c>
      <c r="B285">
        <v>3986.4</v>
      </c>
      <c r="C285">
        <v>3990.6</v>
      </c>
      <c r="D285">
        <v>3879.45</v>
      </c>
      <c r="E285">
        <v>3912.1</v>
      </c>
      <c r="F285">
        <v>80600542</v>
      </c>
      <c r="G285">
        <v>-54.400000000000091</v>
      </c>
    </row>
    <row r="286" spans="1:7" x14ac:dyDescent="0.35">
      <c r="A286" s="1">
        <v>43153</v>
      </c>
      <c r="B286">
        <v>3891.45</v>
      </c>
      <c r="C286">
        <v>3931.3</v>
      </c>
      <c r="D286">
        <v>3863.35</v>
      </c>
      <c r="E286">
        <v>3904.3</v>
      </c>
      <c r="F286">
        <v>115828108</v>
      </c>
      <c r="G286">
        <v>-7.7999999999997272</v>
      </c>
    </row>
    <row r="287" spans="1:7" x14ac:dyDescent="0.35">
      <c r="A287" s="1">
        <v>43154</v>
      </c>
      <c r="B287">
        <v>3920.95</v>
      </c>
      <c r="C287">
        <v>4037.1</v>
      </c>
      <c r="D287">
        <v>3915.05</v>
      </c>
      <c r="E287">
        <v>4028.8</v>
      </c>
      <c r="F287">
        <v>95807322</v>
      </c>
      <c r="G287">
        <v>124.5</v>
      </c>
    </row>
    <row r="288" spans="1:7" x14ac:dyDescent="0.35">
      <c r="A288" s="1">
        <v>43157</v>
      </c>
      <c r="B288">
        <v>4049.7</v>
      </c>
      <c r="C288">
        <v>4091.55</v>
      </c>
      <c r="D288">
        <v>4048.1</v>
      </c>
      <c r="E288">
        <v>4071.95</v>
      </c>
      <c r="F288">
        <v>79293607</v>
      </c>
      <c r="G288">
        <v>43.149999999999636</v>
      </c>
    </row>
    <row r="289" spans="1:7" x14ac:dyDescent="0.35">
      <c r="A289" s="1">
        <v>43158</v>
      </c>
      <c r="B289">
        <v>4086.75</v>
      </c>
      <c r="C289">
        <v>4102.25</v>
      </c>
      <c r="D289">
        <v>4026.55</v>
      </c>
      <c r="E289">
        <v>4037.25</v>
      </c>
      <c r="F289">
        <v>60072739</v>
      </c>
      <c r="G289">
        <v>-34.699999999999818</v>
      </c>
    </row>
    <row r="290" spans="1:7" x14ac:dyDescent="0.35">
      <c r="A290" s="1">
        <v>43159</v>
      </c>
      <c r="B290">
        <v>3997.6</v>
      </c>
      <c r="C290">
        <v>4013.55</v>
      </c>
      <c r="D290">
        <v>3970.05</v>
      </c>
      <c r="E290">
        <v>3994.35</v>
      </c>
      <c r="F290">
        <v>69644346</v>
      </c>
      <c r="G290">
        <v>-42.900000000000091</v>
      </c>
    </row>
    <row r="291" spans="1:7" x14ac:dyDescent="0.35">
      <c r="A291" s="1">
        <v>43160</v>
      </c>
      <c r="B291">
        <v>3989.85</v>
      </c>
      <c r="C291">
        <v>4039.7</v>
      </c>
      <c r="D291">
        <v>3950.5</v>
      </c>
      <c r="E291">
        <v>3960.9</v>
      </c>
      <c r="F291">
        <v>62788471</v>
      </c>
      <c r="G291">
        <v>-33.449999999999818</v>
      </c>
    </row>
    <row r="292" spans="1:7" x14ac:dyDescent="0.35">
      <c r="A292" s="1">
        <v>43164</v>
      </c>
      <c r="B292">
        <v>3911.85</v>
      </c>
      <c r="C292">
        <v>3911.85</v>
      </c>
      <c r="D292">
        <v>3806.2</v>
      </c>
      <c r="E292">
        <v>3830.8</v>
      </c>
      <c r="F292">
        <v>116020384</v>
      </c>
      <c r="G292">
        <v>-130.09999999999991</v>
      </c>
    </row>
    <row r="293" spans="1:7" x14ac:dyDescent="0.35">
      <c r="A293" s="1">
        <v>43165</v>
      </c>
      <c r="B293">
        <v>3871.05</v>
      </c>
      <c r="C293">
        <v>3923.9</v>
      </c>
      <c r="D293">
        <v>3801.45</v>
      </c>
      <c r="E293">
        <v>3816.9</v>
      </c>
      <c r="F293">
        <v>104354844</v>
      </c>
      <c r="G293">
        <v>-13.900000000000091</v>
      </c>
    </row>
    <row r="294" spans="1:7" x14ac:dyDescent="0.35">
      <c r="A294" s="1">
        <v>43166</v>
      </c>
      <c r="B294">
        <v>3795.95</v>
      </c>
      <c r="C294">
        <v>3803.85</v>
      </c>
      <c r="D294">
        <v>3739.65</v>
      </c>
      <c r="E294">
        <v>3772.95</v>
      </c>
      <c r="F294">
        <v>103747337</v>
      </c>
      <c r="G294">
        <v>-43.950000000000273</v>
      </c>
    </row>
    <row r="295" spans="1:7" x14ac:dyDescent="0.35">
      <c r="A295" s="1">
        <v>43167</v>
      </c>
      <c r="B295">
        <v>3814.45</v>
      </c>
      <c r="C295">
        <v>3831.45</v>
      </c>
      <c r="D295">
        <v>3707.3</v>
      </c>
      <c r="E295">
        <v>3756</v>
      </c>
      <c r="F295">
        <v>71680095</v>
      </c>
      <c r="G295">
        <v>-16.949999999999818</v>
      </c>
    </row>
    <row r="296" spans="1:7" x14ac:dyDescent="0.35">
      <c r="A296" s="1">
        <v>43168</v>
      </c>
      <c r="B296">
        <v>3777.9</v>
      </c>
      <c r="C296">
        <v>3798.2</v>
      </c>
      <c r="D296">
        <v>3677.7</v>
      </c>
      <c r="E296">
        <v>3688.15</v>
      </c>
      <c r="F296">
        <v>62511787</v>
      </c>
      <c r="G296">
        <v>-67.849999999999909</v>
      </c>
    </row>
    <row r="297" spans="1:7" x14ac:dyDescent="0.35">
      <c r="A297" s="1">
        <v>43171</v>
      </c>
      <c r="B297">
        <v>3722.85</v>
      </c>
      <c r="C297">
        <v>3775.7</v>
      </c>
      <c r="D297">
        <v>3691.2</v>
      </c>
      <c r="E297">
        <v>3766.9</v>
      </c>
      <c r="F297">
        <v>90198316</v>
      </c>
      <c r="G297">
        <v>78.75</v>
      </c>
    </row>
    <row r="298" spans="1:7" x14ac:dyDescent="0.35">
      <c r="A298" s="1">
        <v>43172</v>
      </c>
      <c r="B298">
        <v>3752.95</v>
      </c>
      <c r="C298">
        <v>3798.5</v>
      </c>
      <c r="D298">
        <v>3717.35</v>
      </c>
      <c r="E298">
        <v>3786.9</v>
      </c>
      <c r="F298">
        <v>84125451</v>
      </c>
      <c r="G298">
        <v>20</v>
      </c>
    </row>
    <row r="299" spans="1:7" x14ac:dyDescent="0.35">
      <c r="A299" s="1">
        <v>43173</v>
      </c>
      <c r="B299">
        <v>3757.05</v>
      </c>
      <c r="C299">
        <v>3790.7</v>
      </c>
      <c r="D299">
        <v>3742.4</v>
      </c>
      <c r="E299">
        <v>3765.35</v>
      </c>
      <c r="F299">
        <v>62511787</v>
      </c>
      <c r="G299">
        <v>-21.550000000000182</v>
      </c>
    </row>
    <row r="300" spans="1:7" x14ac:dyDescent="0.35">
      <c r="A300" s="1">
        <v>43174</v>
      </c>
      <c r="B300">
        <v>3765.45</v>
      </c>
      <c r="C300">
        <v>3782.7</v>
      </c>
      <c r="D300">
        <v>3739.7</v>
      </c>
      <c r="E300">
        <v>3753.6</v>
      </c>
      <c r="F300">
        <v>83439192</v>
      </c>
      <c r="G300">
        <v>-11.75</v>
      </c>
    </row>
    <row r="301" spans="1:7" x14ac:dyDescent="0.35">
      <c r="A301" s="1">
        <v>43175</v>
      </c>
      <c r="B301">
        <v>3721.1</v>
      </c>
      <c r="C301">
        <v>3732.9</v>
      </c>
      <c r="D301">
        <v>3648.95</v>
      </c>
      <c r="E301">
        <v>3664.5</v>
      </c>
      <c r="F301">
        <v>110269220</v>
      </c>
      <c r="G301">
        <v>-89.099999999999909</v>
      </c>
    </row>
    <row r="302" spans="1:7" x14ac:dyDescent="0.35">
      <c r="A302" s="1">
        <v>43178</v>
      </c>
      <c r="B302">
        <v>3672.85</v>
      </c>
      <c r="C302">
        <v>3676.9</v>
      </c>
      <c r="D302">
        <v>3546.9</v>
      </c>
      <c r="E302">
        <v>3566.8</v>
      </c>
      <c r="F302">
        <v>95038986</v>
      </c>
      <c r="G302">
        <v>-97.699999999999818</v>
      </c>
    </row>
    <row r="303" spans="1:7" x14ac:dyDescent="0.35">
      <c r="A303" s="1">
        <v>43179</v>
      </c>
      <c r="B303">
        <v>3479.35</v>
      </c>
      <c r="C303">
        <v>3584.6</v>
      </c>
      <c r="D303">
        <v>3476.9</v>
      </c>
      <c r="E303">
        <v>3555.45</v>
      </c>
      <c r="F303">
        <v>108329149</v>
      </c>
      <c r="G303">
        <v>-11.350000000000364</v>
      </c>
    </row>
    <row r="304" spans="1:7" x14ac:dyDescent="0.35">
      <c r="A304" s="1">
        <v>43180</v>
      </c>
      <c r="B304">
        <v>3582.7</v>
      </c>
      <c r="C304">
        <v>3596.9</v>
      </c>
      <c r="D304">
        <v>3522.9</v>
      </c>
      <c r="E304">
        <v>3539.1</v>
      </c>
      <c r="F304">
        <v>86882108</v>
      </c>
      <c r="G304">
        <v>-16.349999999999909</v>
      </c>
    </row>
    <row r="305" spans="1:7" x14ac:dyDescent="0.35">
      <c r="A305" s="1">
        <v>43181</v>
      </c>
      <c r="B305">
        <v>3547.95</v>
      </c>
      <c r="C305">
        <v>3572.35</v>
      </c>
      <c r="D305">
        <v>3518.05</v>
      </c>
      <c r="E305">
        <v>3550.4</v>
      </c>
      <c r="F305">
        <v>86882108</v>
      </c>
      <c r="G305">
        <v>11.300000000000182</v>
      </c>
    </row>
    <row r="306" spans="1:7" x14ac:dyDescent="0.35">
      <c r="A306" s="1">
        <v>43182</v>
      </c>
      <c r="B306">
        <v>3454.7</v>
      </c>
      <c r="C306">
        <v>3470.85</v>
      </c>
      <c r="D306">
        <v>3409.7</v>
      </c>
      <c r="E306">
        <v>3447.55</v>
      </c>
      <c r="F306">
        <v>120422218</v>
      </c>
      <c r="G306">
        <v>-102.84999999999991</v>
      </c>
    </row>
    <row r="307" spans="1:7" x14ac:dyDescent="0.35">
      <c r="A307" s="1">
        <v>43185</v>
      </c>
      <c r="B307">
        <v>3451.85</v>
      </c>
      <c r="C307">
        <v>3540.05</v>
      </c>
      <c r="D307">
        <v>3415.45</v>
      </c>
      <c r="E307">
        <v>3521.35</v>
      </c>
      <c r="F307">
        <v>89300835</v>
      </c>
      <c r="G307">
        <v>73.799999999999727</v>
      </c>
    </row>
    <row r="308" spans="1:7" x14ac:dyDescent="0.35">
      <c r="A308" s="1">
        <v>43186</v>
      </c>
      <c r="B308">
        <v>3565.05</v>
      </c>
      <c r="C308">
        <v>3595.4</v>
      </c>
      <c r="D308">
        <v>3544.65</v>
      </c>
      <c r="E308">
        <v>3585.7</v>
      </c>
      <c r="F308">
        <v>85326661</v>
      </c>
      <c r="G308">
        <v>64.349999999999909</v>
      </c>
    </row>
    <row r="309" spans="1:7" x14ac:dyDescent="0.35">
      <c r="A309" s="1">
        <v>43187</v>
      </c>
      <c r="B309">
        <v>3550.3</v>
      </c>
      <c r="C309">
        <v>3552.9</v>
      </c>
      <c r="D309">
        <v>3501.6</v>
      </c>
      <c r="E309">
        <v>3512.55</v>
      </c>
      <c r="F309">
        <v>105071988</v>
      </c>
      <c r="G309">
        <v>-73.149999999999636</v>
      </c>
    </row>
    <row r="310" spans="1:7" x14ac:dyDescent="0.35">
      <c r="A310" s="1">
        <v>43192</v>
      </c>
      <c r="B310">
        <v>3543.45</v>
      </c>
      <c r="C310">
        <v>3548.45</v>
      </c>
      <c r="D310">
        <v>3499.05</v>
      </c>
      <c r="E310">
        <v>3539.55</v>
      </c>
      <c r="F310">
        <v>82215640</v>
      </c>
      <c r="G310">
        <v>27</v>
      </c>
    </row>
    <row r="311" spans="1:7" x14ac:dyDescent="0.35">
      <c r="A311" s="1">
        <v>43193</v>
      </c>
      <c r="B311">
        <v>3508.15</v>
      </c>
      <c r="C311">
        <v>3567.9</v>
      </c>
      <c r="D311">
        <v>3499.3</v>
      </c>
      <c r="E311">
        <v>3559.85</v>
      </c>
      <c r="F311">
        <v>86819773</v>
      </c>
      <c r="G311">
        <v>20.299999999999727</v>
      </c>
    </row>
    <row r="312" spans="1:7" x14ac:dyDescent="0.35">
      <c r="A312" s="1">
        <v>43194</v>
      </c>
      <c r="B312">
        <v>3574.95</v>
      </c>
      <c r="C312">
        <v>3597.2</v>
      </c>
      <c r="D312">
        <v>3456.4</v>
      </c>
      <c r="E312">
        <v>3468.35</v>
      </c>
      <c r="F312">
        <v>104084242</v>
      </c>
      <c r="G312">
        <v>-91.5</v>
      </c>
    </row>
    <row r="313" spans="1:7" x14ac:dyDescent="0.35">
      <c r="A313" s="1">
        <v>43195</v>
      </c>
      <c r="B313">
        <v>3536.1</v>
      </c>
      <c r="C313">
        <v>3614</v>
      </c>
      <c r="D313">
        <v>3533.95</v>
      </c>
      <c r="E313">
        <v>3609.25</v>
      </c>
      <c r="F313">
        <v>104048516</v>
      </c>
      <c r="G313">
        <v>140.90000000000009</v>
      </c>
    </row>
    <row r="314" spans="1:7" x14ac:dyDescent="0.35">
      <c r="A314" s="1">
        <v>43196</v>
      </c>
      <c r="B314">
        <v>3577.35</v>
      </c>
      <c r="C314">
        <v>3617.25</v>
      </c>
      <c r="D314">
        <v>3567.15</v>
      </c>
      <c r="E314">
        <v>3604.05</v>
      </c>
      <c r="F314">
        <v>82215640</v>
      </c>
      <c r="G314">
        <v>-5.1999999999998181</v>
      </c>
    </row>
    <row r="315" spans="1:7" x14ac:dyDescent="0.35">
      <c r="A315" s="1">
        <v>43199</v>
      </c>
      <c r="B315">
        <v>3607.9</v>
      </c>
      <c r="C315">
        <v>3654.15</v>
      </c>
      <c r="D315">
        <v>3602.45</v>
      </c>
      <c r="E315">
        <v>3609.55</v>
      </c>
      <c r="F315">
        <v>75871858</v>
      </c>
      <c r="G315">
        <v>5.5</v>
      </c>
    </row>
    <row r="316" spans="1:7" x14ac:dyDescent="0.35">
      <c r="A316" s="1">
        <v>43200</v>
      </c>
      <c r="B316">
        <v>3678.85</v>
      </c>
      <c r="C316">
        <v>3692.65</v>
      </c>
      <c r="D316">
        <v>3649.3</v>
      </c>
      <c r="E316">
        <v>3683.35</v>
      </c>
      <c r="F316">
        <v>102096295</v>
      </c>
      <c r="G316">
        <v>73.799999999999727</v>
      </c>
    </row>
    <row r="317" spans="1:7" x14ac:dyDescent="0.35">
      <c r="A317" s="1">
        <v>43201</v>
      </c>
      <c r="B317">
        <v>3734.3</v>
      </c>
      <c r="C317">
        <v>3748.05</v>
      </c>
      <c r="D317">
        <v>3703.85</v>
      </c>
      <c r="E317">
        <v>3742</v>
      </c>
      <c r="F317">
        <v>100608002</v>
      </c>
      <c r="G317">
        <v>58.650000000000091</v>
      </c>
    </row>
    <row r="318" spans="1:7" x14ac:dyDescent="0.35">
      <c r="A318" s="1">
        <v>43202</v>
      </c>
      <c r="B318">
        <v>3732.6</v>
      </c>
      <c r="C318">
        <v>3733.5</v>
      </c>
      <c r="D318">
        <v>3681.2</v>
      </c>
      <c r="E318">
        <v>3690.45</v>
      </c>
      <c r="F318">
        <v>86819773</v>
      </c>
      <c r="G318">
        <v>-51.550000000000182</v>
      </c>
    </row>
    <row r="319" spans="1:7" x14ac:dyDescent="0.35">
      <c r="A319" s="1">
        <v>43203</v>
      </c>
      <c r="B319">
        <v>3710.05</v>
      </c>
      <c r="C319">
        <v>3745.7</v>
      </c>
      <c r="D319">
        <v>3698.75</v>
      </c>
      <c r="E319">
        <v>3725.45</v>
      </c>
      <c r="F319">
        <v>89216523</v>
      </c>
      <c r="G319">
        <v>35</v>
      </c>
    </row>
    <row r="320" spans="1:7" x14ac:dyDescent="0.35">
      <c r="A320" s="1">
        <v>43206</v>
      </c>
      <c r="B320">
        <v>3707</v>
      </c>
      <c r="C320">
        <v>3739.2</v>
      </c>
      <c r="D320">
        <v>3696.5</v>
      </c>
      <c r="E320">
        <v>3731.5</v>
      </c>
      <c r="F320">
        <v>64044501</v>
      </c>
      <c r="G320">
        <v>6.0500000000001819</v>
      </c>
    </row>
    <row r="321" spans="1:7" x14ac:dyDescent="0.35">
      <c r="A321" s="1">
        <v>43207</v>
      </c>
      <c r="B321">
        <v>3752.35</v>
      </c>
      <c r="C321">
        <v>3783.75</v>
      </c>
      <c r="D321">
        <v>3724.8</v>
      </c>
      <c r="E321">
        <v>3735.55</v>
      </c>
      <c r="F321">
        <v>75871858</v>
      </c>
      <c r="G321">
        <v>4.0500000000001819</v>
      </c>
    </row>
    <row r="322" spans="1:7" x14ac:dyDescent="0.35">
      <c r="A322" s="1">
        <v>43208</v>
      </c>
      <c r="B322">
        <v>3750.9</v>
      </c>
      <c r="C322">
        <v>3764.5</v>
      </c>
      <c r="D322">
        <v>3727.35</v>
      </c>
      <c r="E322">
        <v>3750.5</v>
      </c>
      <c r="F322">
        <v>60606307</v>
      </c>
      <c r="G322">
        <v>14.949999999999818</v>
      </c>
    </row>
    <row r="323" spans="1:7" x14ac:dyDescent="0.35">
      <c r="A323" s="1">
        <v>43209</v>
      </c>
      <c r="B323">
        <v>3797</v>
      </c>
      <c r="C323">
        <v>3944.1</v>
      </c>
      <c r="D323">
        <v>3794.95</v>
      </c>
      <c r="E323">
        <v>3920.15</v>
      </c>
      <c r="F323">
        <v>229898521</v>
      </c>
      <c r="G323">
        <v>169.65000000000009</v>
      </c>
    </row>
    <row r="324" spans="1:7" x14ac:dyDescent="0.35">
      <c r="A324" s="1">
        <v>43210</v>
      </c>
      <c r="B324">
        <v>3869.35</v>
      </c>
      <c r="C324">
        <v>3902.05</v>
      </c>
      <c r="D324">
        <v>3831.85</v>
      </c>
      <c r="E324">
        <v>3891.45</v>
      </c>
      <c r="F324">
        <v>120647507</v>
      </c>
      <c r="G324">
        <v>-28.700000000000273</v>
      </c>
    </row>
    <row r="325" spans="1:7" x14ac:dyDescent="0.35">
      <c r="A325" s="1">
        <v>43213</v>
      </c>
      <c r="B325">
        <v>3893.2</v>
      </c>
      <c r="C325">
        <v>3907.1</v>
      </c>
      <c r="D325">
        <v>3854.65</v>
      </c>
      <c r="E325">
        <v>3861.55</v>
      </c>
      <c r="F325">
        <v>60606307</v>
      </c>
      <c r="G325">
        <v>-29.899999999999636</v>
      </c>
    </row>
    <row r="326" spans="1:7" x14ac:dyDescent="0.35">
      <c r="A326" s="1">
        <v>43214</v>
      </c>
      <c r="B326">
        <v>3759.8</v>
      </c>
      <c r="C326">
        <v>3801.2</v>
      </c>
      <c r="D326">
        <v>3733.2</v>
      </c>
      <c r="E326">
        <v>3787.6</v>
      </c>
      <c r="F326">
        <v>115266724</v>
      </c>
      <c r="G326">
        <v>-73.950000000000273</v>
      </c>
    </row>
    <row r="327" spans="1:7" x14ac:dyDescent="0.35">
      <c r="A327" s="1">
        <v>43215</v>
      </c>
      <c r="B327">
        <v>3779.55</v>
      </c>
      <c r="C327">
        <v>3784.25</v>
      </c>
      <c r="D327">
        <v>3724.95</v>
      </c>
      <c r="E327">
        <v>3736.2</v>
      </c>
      <c r="F327">
        <v>58648210</v>
      </c>
      <c r="G327">
        <v>-51.400000000000091</v>
      </c>
    </row>
    <row r="328" spans="1:7" x14ac:dyDescent="0.35">
      <c r="A328" s="1">
        <v>43216</v>
      </c>
      <c r="B328">
        <v>3745.8</v>
      </c>
      <c r="C328">
        <v>3773.75</v>
      </c>
      <c r="D328">
        <v>3715.2</v>
      </c>
      <c r="E328">
        <v>3737.5</v>
      </c>
      <c r="F328">
        <v>88802629</v>
      </c>
      <c r="G328">
        <v>1.3000000000001819</v>
      </c>
    </row>
    <row r="329" spans="1:7" x14ac:dyDescent="0.35">
      <c r="A329" s="1">
        <v>43217</v>
      </c>
      <c r="B329">
        <v>3759.1</v>
      </c>
      <c r="C329">
        <v>3781.4</v>
      </c>
      <c r="D329">
        <v>3740.15</v>
      </c>
      <c r="E329">
        <v>3763.85</v>
      </c>
      <c r="F329">
        <v>56663035</v>
      </c>
      <c r="G329">
        <v>26.349999999999909</v>
      </c>
    </row>
    <row r="330" spans="1:7" x14ac:dyDescent="0.35">
      <c r="A330" s="1">
        <v>43220</v>
      </c>
      <c r="B330">
        <v>3771.9</v>
      </c>
      <c r="C330">
        <v>3814.3</v>
      </c>
      <c r="D330">
        <v>3742</v>
      </c>
      <c r="E330">
        <v>3774.85</v>
      </c>
      <c r="F330">
        <v>46187143</v>
      </c>
      <c r="G330">
        <v>11</v>
      </c>
    </row>
    <row r="331" spans="1:7" x14ac:dyDescent="0.35">
      <c r="A331" s="1">
        <v>43222</v>
      </c>
      <c r="B331">
        <v>3770.1</v>
      </c>
      <c r="C331">
        <v>3771.25</v>
      </c>
      <c r="D331">
        <v>3637.8</v>
      </c>
      <c r="E331">
        <v>3645.25</v>
      </c>
      <c r="F331">
        <v>68505027</v>
      </c>
      <c r="G331">
        <v>-129.59999999999991</v>
      </c>
    </row>
    <row r="332" spans="1:7" x14ac:dyDescent="0.35">
      <c r="A332" s="1">
        <v>43223</v>
      </c>
      <c r="B332">
        <v>3645.5</v>
      </c>
      <c r="C332">
        <v>3682.4</v>
      </c>
      <c r="D332">
        <v>3611.4</v>
      </c>
      <c r="E332">
        <v>3673.05</v>
      </c>
      <c r="F332">
        <v>69330527</v>
      </c>
      <c r="G332">
        <v>27.800000000000182</v>
      </c>
    </row>
    <row r="333" spans="1:7" x14ac:dyDescent="0.35">
      <c r="A333" s="1">
        <v>43224</v>
      </c>
      <c r="B333">
        <v>3680.1</v>
      </c>
      <c r="C333">
        <v>3684.05</v>
      </c>
      <c r="D333">
        <v>3628.55</v>
      </c>
      <c r="E333">
        <v>3633.6</v>
      </c>
      <c r="F333">
        <v>58315265</v>
      </c>
      <c r="G333">
        <v>-39.450000000000273</v>
      </c>
    </row>
    <row r="334" spans="1:7" x14ac:dyDescent="0.35">
      <c r="A334" s="1">
        <v>43227</v>
      </c>
      <c r="B334">
        <v>3661.1</v>
      </c>
      <c r="C334">
        <v>3700.4</v>
      </c>
      <c r="D334">
        <v>3636.15</v>
      </c>
      <c r="E334">
        <v>3695.95</v>
      </c>
      <c r="F334">
        <v>63674767</v>
      </c>
      <c r="G334">
        <v>62.349999999999909</v>
      </c>
    </row>
    <row r="335" spans="1:7" x14ac:dyDescent="0.35">
      <c r="A335" s="1">
        <v>43228</v>
      </c>
      <c r="B335">
        <v>3708.9</v>
      </c>
      <c r="C335">
        <v>3725.7</v>
      </c>
      <c r="D335">
        <v>3665.65</v>
      </c>
      <c r="E335">
        <v>3689.1</v>
      </c>
      <c r="F335">
        <v>62324521</v>
      </c>
      <c r="G335">
        <v>-6.8499999999999091</v>
      </c>
    </row>
    <row r="336" spans="1:7" x14ac:dyDescent="0.35">
      <c r="A336" s="1">
        <v>43229</v>
      </c>
      <c r="B336">
        <v>3692.15</v>
      </c>
      <c r="C336">
        <v>3747.2</v>
      </c>
      <c r="D336">
        <v>3686.85</v>
      </c>
      <c r="E336">
        <v>3691.65</v>
      </c>
      <c r="F336">
        <v>71015815</v>
      </c>
      <c r="G336">
        <v>2.5500000000001819</v>
      </c>
    </row>
    <row r="337" spans="1:7" x14ac:dyDescent="0.35">
      <c r="A337" s="1">
        <v>43230</v>
      </c>
      <c r="B337">
        <v>3705.95</v>
      </c>
      <c r="C337">
        <v>3710.9</v>
      </c>
      <c r="D337">
        <v>3640.85</v>
      </c>
      <c r="E337">
        <v>3655.7</v>
      </c>
      <c r="F337">
        <v>76820089</v>
      </c>
      <c r="G337">
        <v>-35.950000000000273</v>
      </c>
    </row>
    <row r="338" spans="1:7" x14ac:dyDescent="0.35">
      <c r="A338" s="1">
        <v>43231</v>
      </c>
      <c r="B338">
        <v>3677.25</v>
      </c>
      <c r="C338">
        <v>3716.9</v>
      </c>
      <c r="D338">
        <v>3650.35</v>
      </c>
      <c r="E338">
        <v>3712.8</v>
      </c>
      <c r="F338">
        <v>70539766</v>
      </c>
      <c r="G338">
        <v>57.100000000000364</v>
      </c>
    </row>
    <row r="339" spans="1:7" x14ac:dyDescent="0.35">
      <c r="A339" s="1">
        <v>43234</v>
      </c>
      <c r="B339">
        <v>3717.9</v>
      </c>
      <c r="C339">
        <v>3730.5</v>
      </c>
      <c r="D339">
        <v>3684.2</v>
      </c>
      <c r="E339">
        <v>3702.05</v>
      </c>
      <c r="F339">
        <v>45890994</v>
      </c>
      <c r="G339">
        <v>-10.75</v>
      </c>
    </row>
    <row r="340" spans="1:7" x14ac:dyDescent="0.35">
      <c r="A340" s="1">
        <v>43235</v>
      </c>
      <c r="B340">
        <v>3701.6</v>
      </c>
      <c r="C340">
        <v>3778.9</v>
      </c>
      <c r="D340">
        <v>3695.3</v>
      </c>
      <c r="E340">
        <v>3711.55</v>
      </c>
      <c r="F340">
        <v>81241991</v>
      </c>
      <c r="G340">
        <v>9.5</v>
      </c>
    </row>
    <row r="341" spans="1:7" x14ac:dyDescent="0.35">
      <c r="A341" s="1">
        <v>43236</v>
      </c>
      <c r="B341">
        <v>3706.45</v>
      </c>
      <c r="C341">
        <v>3732.25</v>
      </c>
      <c r="D341">
        <v>3664.2</v>
      </c>
      <c r="E341">
        <v>3696.15</v>
      </c>
      <c r="F341">
        <v>68678750</v>
      </c>
      <c r="G341">
        <v>-15.400000000000091</v>
      </c>
    </row>
    <row r="342" spans="1:7" x14ac:dyDescent="0.35">
      <c r="A342" s="1">
        <v>43237</v>
      </c>
      <c r="B342">
        <v>3734.05</v>
      </c>
      <c r="C342">
        <v>3734.45</v>
      </c>
      <c r="D342">
        <v>3642.8</v>
      </c>
      <c r="E342">
        <v>3679.35</v>
      </c>
      <c r="F342">
        <v>85679093</v>
      </c>
      <c r="G342">
        <v>-16.800000000000182</v>
      </c>
    </row>
    <row r="343" spans="1:7" x14ac:dyDescent="0.35">
      <c r="A343" s="1">
        <v>43238</v>
      </c>
      <c r="B343">
        <v>3686.7</v>
      </c>
      <c r="C343">
        <v>3703.3</v>
      </c>
      <c r="D343">
        <v>3582.9</v>
      </c>
      <c r="E343">
        <v>3590.65</v>
      </c>
      <c r="F343">
        <v>62655932</v>
      </c>
      <c r="G343">
        <v>-88.699999999999818</v>
      </c>
    </row>
    <row r="344" spans="1:7" x14ac:dyDescent="0.35">
      <c r="A344" s="1">
        <v>43241</v>
      </c>
      <c r="B344">
        <v>3594.5</v>
      </c>
      <c r="C344">
        <v>3621.3</v>
      </c>
      <c r="D344">
        <v>3523.9</v>
      </c>
      <c r="E344">
        <v>3530.35</v>
      </c>
      <c r="F344">
        <v>58474764</v>
      </c>
      <c r="G344">
        <v>-60.300000000000182</v>
      </c>
    </row>
    <row r="345" spans="1:7" x14ac:dyDescent="0.35">
      <c r="A345" s="1">
        <v>43242</v>
      </c>
      <c r="B345">
        <v>3539.95</v>
      </c>
      <c r="C345">
        <v>3596.85</v>
      </c>
      <c r="D345">
        <v>3506.45</v>
      </c>
      <c r="E345">
        <v>3592.9</v>
      </c>
      <c r="F345">
        <v>54120647</v>
      </c>
      <c r="G345">
        <v>62.550000000000182</v>
      </c>
    </row>
    <row r="346" spans="1:7" x14ac:dyDescent="0.35">
      <c r="A346" s="1">
        <v>43243</v>
      </c>
      <c r="B346">
        <v>3570.1</v>
      </c>
      <c r="C346">
        <v>3570.1</v>
      </c>
      <c r="D346">
        <v>3448.05</v>
      </c>
      <c r="E346">
        <v>3458.35</v>
      </c>
      <c r="F346">
        <v>93731614</v>
      </c>
      <c r="G346">
        <v>-134.55000000000018</v>
      </c>
    </row>
    <row r="347" spans="1:7" x14ac:dyDescent="0.35">
      <c r="A347" s="1">
        <v>43244</v>
      </c>
      <c r="B347">
        <v>3475.85</v>
      </c>
      <c r="C347">
        <v>3504.65</v>
      </c>
      <c r="D347">
        <v>3420.45</v>
      </c>
      <c r="E347">
        <v>3491.65</v>
      </c>
      <c r="F347">
        <v>68890498</v>
      </c>
      <c r="G347">
        <v>33.300000000000182</v>
      </c>
    </row>
    <row r="348" spans="1:7" x14ac:dyDescent="0.35">
      <c r="A348" s="1">
        <v>43245</v>
      </c>
      <c r="B348">
        <v>3497.1</v>
      </c>
      <c r="C348">
        <v>3581.5</v>
      </c>
      <c r="D348">
        <v>3475.65</v>
      </c>
      <c r="E348">
        <v>3567.4</v>
      </c>
      <c r="F348">
        <v>84812185</v>
      </c>
      <c r="G348">
        <v>75.75</v>
      </c>
    </row>
    <row r="349" spans="1:7" x14ac:dyDescent="0.35">
      <c r="A349" s="1">
        <v>43248</v>
      </c>
      <c r="B349">
        <v>3585.6</v>
      </c>
      <c r="C349">
        <v>3614.85</v>
      </c>
      <c r="D349">
        <v>3563.1</v>
      </c>
      <c r="E349">
        <v>3604.7</v>
      </c>
      <c r="F349">
        <v>52573718</v>
      </c>
      <c r="G349">
        <v>37.299999999999727</v>
      </c>
    </row>
    <row r="350" spans="1:7" x14ac:dyDescent="0.35">
      <c r="A350" s="1">
        <v>43249</v>
      </c>
      <c r="B350">
        <v>3568.8</v>
      </c>
      <c r="C350">
        <v>3635.6</v>
      </c>
      <c r="D350">
        <v>3552.6</v>
      </c>
      <c r="E350">
        <v>3606.95</v>
      </c>
      <c r="F350">
        <v>90741181</v>
      </c>
      <c r="G350">
        <v>2.25</v>
      </c>
    </row>
    <row r="351" spans="1:7" x14ac:dyDescent="0.35">
      <c r="A351" s="1">
        <v>43250</v>
      </c>
      <c r="B351">
        <v>3558.55</v>
      </c>
      <c r="C351">
        <v>3622.65</v>
      </c>
      <c r="D351">
        <v>3553</v>
      </c>
      <c r="E351">
        <v>3610.15</v>
      </c>
      <c r="F351">
        <v>79715693</v>
      </c>
      <c r="G351">
        <v>3.2000000000002728</v>
      </c>
    </row>
    <row r="352" spans="1:7" x14ac:dyDescent="0.35">
      <c r="A352" s="1">
        <v>43251</v>
      </c>
      <c r="B352">
        <v>3626.9</v>
      </c>
      <c r="C352">
        <v>3652.85</v>
      </c>
      <c r="D352">
        <v>3582.65</v>
      </c>
      <c r="E352">
        <v>3593.65</v>
      </c>
      <c r="F352">
        <v>122864567</v>
      </c>
      <c r="G352">
        <v>-16.5</v>
      </c>
    </row>
    <row r="353" spans="1:7" x14ac:dyDescent="0.35">
      <c r="A353" s="1">
        <v>43252</v>
      </c>
      <c r="B353">
        <v>3578.2</v>
      </c>
      <c r="C353">
        <v>3645.1</v>
      </c>
      <c r="D353">
        <v>3554.45</v>
      </c>
      <c r="E353">
        <v>3568.4</v>
      </c>
      <c r="F353">
        <v>85951081</v>
      </c>
      <c r="G353">
        <v>-25.25</v>
      </c>
    </row>
    <row r="354" spans="1:7" x14ac:dyDescent="0.35">
      <c r="A354" s="1">
        <v>43255</v>
      </c>
      <c r="B354">
        <v>3583.75</v>
      </c>
      <c r="C354">
        <v>3588.7</v>
      </c>
      <c r="D354">
        <v>3556.25</v>
      </c>
      <c r="E354">
        <v>3574.15</v>
      </c>
      <c r="F354">
        <v>74538085</v>
      </c>
      <c r="G354">
        <v>5.75</v>
      </c>
    </row>
    <row r="355" spans="1:7" x14ac:dyDescent="0.35">
      <c r="A355" s="1">
        <v>43256</v>
      </c>
      <c r="B355">
        <v>3571.6</v>
      </c>
      <c r="C355">
        <v>3576.2</v>
      </c>
      <c r="D355">
        <v>3519.2</v>
      </c>
      <c r="E355">
        <v>3553.55</v>
      </c>
      <c r="F355">
        <v>55839288</v>
      </c>
      <c r="G355">
        <v>-20.599999999999909</v>
      </c>
    </row>
    <row r="356" spans="1:7" x14ac:dyDescent="0.35">
      <c r="A356" s="1">
        <v>43257</v>
      </c>
      <c r="B356">
        <v>3557.25</v>
      </c>
      <c r="C356">
        <v>3626.5</v>
      </c>
      <c r="D356">
        <v>3553.5</v>
      </c>
      <c r="E356">
        <v>3619.6</v>
      </c>
      <c r="F356">
        <v>79316257</v>
      </c>
      <c r="G356">
        <v>66.049999999999727</v>
      </c>
    </row>
    <row r="357" spans="1:7" x14ac:dyDescent="0.35">
      <c r="A357" s="1">
        <v>43258</v>
      </c>
      <c r="B357">
        <v>3638.05</v>
      </c>
      <c r="C357">
        <v>3704.8</v>
      </c>
      <c r="D357">
        <v>3638</v>
      </c>
      <c r="E357">
        <v>3673.35</v>
      </c>
      <c r="F357">
        <v>112090042</v>
      </c>
      <c r="G357">
        <v>53.75</v>
      </c>
    </row>
    <row r="358" spans="1:7" x14ac:dyDescent="0.35">
      <c r="A358" s="1">
        <v>43259</v>
      </c>
      <c r="B358">
        <v>3658.05</v>
      </c>
      <c r="C358">
        <v>3681.45</v>
      </c>
      <c r="D358">
        <v>3623.2</v>
      </c>
      <c r="E358">
        <v>3658.55</v>
      </c>
      <c r="F358">
        <v>77830927</v>
      </c>
      <c r="G358">
        <v>-14.799999999999727</v>
      </c>
    </row>
    <row r="359" spans="1:7" x14ac:dyDescent="0.35">
      <c r="A359" s="1">
        <v>43262</v>
      </c>
      <c r="B359">
        <v>3661.35</v>
      </c>
      <c r="C359">
        <v>3685.35</v>
      </c>
      <c r="D359">
        <v>3640.4</v>
      </c>
      <c r="E359">
        <v>3644.8</v>
      </c>
      <c r="F359">
        <v>67666671</v>
      </c>
      <c r="G359">
        <v>-13.75</v>
      </c>
    </row>
    <row r="360" spans="1:7" x14ac:dyDescent="0.35">
      <c r="A360" s="1">
        <v>43263</v>
      </c>
      <c r="B360">
        <v>3646.3</v>
      </c>
      <c r="C360">
        <v>3650.05</v>
      </c>
      <c r="D360">
        <v>3611.75</v>
      </c>
      <c r="E360">
        <v>3628.95</v>
      </c>
      <c r="F360">
        <v>94006563</v>
      </c>
      <c r="G360">
        <v>-15.850000000000364</v>
      </c>
    </row>
    <row r="361" spans="1:7" x14ac:dyDescent="0.35">
      <c r="A361" s="1">
        <v>43264</v>
      </c>
      <c r="B361">
        <v>3630.5</v>
      </c>
      <c r="C361">
        <v>3641.35</v>
      </c>
      <c r="D361">
        <v>3605.65</v>
      </c>
      <c r="E361">
        <v>3612.85</v>
      </c>
      <c r="F361">
        <v>73975982</v>
      </c>
      <c r="G361">
        <v>-16.099999999999909</v>
      </c>
    </row>
    <row r="362" spans="1:7" x14ac:dyDescent="0.35">
      <c r="A362" s="1">
        <v>43265</v>
      </c>
      <c r="B362">
        <v>3603.65</v>
      </c>
      <c r="C362">
        <v>3636.65</v>
      </c>
      <c r="D362">
        <v>3583.7</v>
      </c>
      <c r="E362">
        <v>3597.1</v>
      </c>
      <c r="F362">
        <v>72972529</v>
      </c>
      <c r="G362">
        <v>-15.75</v>
      </c>
    </row>
    <row r="363" spans="1:7" x14ac:dyDescent="0.35">
      <c r="A363" s="1">
        <v>43266</v>
      </c>
      <c r="B363">
        <v>3603.7</v>
      </c>
      <c r="C363">
        <v>3609.1</v>
      </c>
      <c r="D363">
        <v>3522.8</v>
      </c>
      <c r="E363">
        <v>3541.95</v>
      </c>
      <c r="F363">
        <v>87319267</v>
      </c>
      <c r="G363">
        <v>-55.150000000000091</v>
      </c>
    </row>
    <row r="364" spans="1:7" x14ac:dyDescent="0.35">
      <c r="A364" s="1">
        <v>43269</v>
      </c>
      <c r="B364">
        <v>3524.05</v>
      </c>
      <c r="C364">
        <v>3524.05</v>
      </c>
      <c r="D364">
        <v>3442.1</v>
      </c>
      <c r="E364">
        <v>3480.45</v>
      </c>
      <c r="F364">
        <v>74888267</v>
      </c>
      <c r="G364">
        <v>-61.5</v>
      </c>
    </row>
    <row r="365" spans="1:7" x14ac:dyDescent="0.35">
      <c r="A365" s="1">
        <v>43270</v>
      </c>
      <c r="B365">
        <v>3457.4</v>
      </c>
      <c r="C365">
        <v>3490.65</v>
      </c>
      <c r="D365">
        <v>3400.6</v>
      </c>
      <c r="E365">
        <v>3425.7</v>
      </c>
      <c r="F365">
        <v>99270412</v>
      </c>
      <c r="G365">
        <v>-54.75</v>
      </c>
    </row>
    <row r="366" spans="1:7" x14ac:dyDescent="0.35">
      <c r="A366" s="1">
        <v>43271</v>
      </c>
      <c r="B366">
        <v>3431.4</v>
      </c>
      <c r="C366">
        <v>3467.3</v>
      </c>
      <c r="D366">
        <v>3424.4</v>
      </c>
      <c r="E366">
        <v>3459.65</v>
      </c>
      <c r="F366">
        <v>79414144</v>
      </c>
      <c r="G366">
        <v>33.950000000000273</v>
      </c>
    </row>
    <row r="367" spans="1:7" x14ac:dyDescent="0.35">
      <c r="A367" s="1">
        <v>43272</v>
      </c>
      <c r="B367">
        <v>3472.55</v>
      </c>
      <c r="C367">
        <v>3472.6</v>
      </c>
      <c r="D367">
        <v>3412.3</v>
      </c>
      <c r="E367">
        <v>3422.45</v>
      </c>
      <c r="F367">
        <v>69788630</v>
      </c>
      <c r="G367">
        <v>-37.200000000000273</v>
      </c>
    </row>
    <row r="368" spans="1:7" x14ac:dyDescent="0.35">
      <c r="A368" s="1">
        <v>43273</v>
      </c>
      <c r="B368">
        <v>3419.6</v>
      </c>
      <c r="C368">
        <v>3438.95</v>
      </c>
      <c r="D368">
        <v>3398.35</v>
      </c>
      <c r="E368">
        <v>3431.55</v>
      </c>
      <c r="F368">
        <v>72428804</v>
      </c>
      <c r="G368">
        <v>9.1000000000003638</v>
      </c>
    </row>
    <row r="369" spans="1:7" x14ac:dyDescent="0.35">
      <c r="A369" s="1">
        <v>43276</v>
      </c>
      <c r="B369">
        <v>3424.6</v>
      </c>
      <c r="C369">
        <v>3465.35</v>
      </c>
      <c r="D369">
        <v>3386.85</v>
      </c>
      <c r="E369">
        <v>3397.45</v>
      </c>
      <c r="F369">
        <v>86685102</v>
      </c>
      <c r="G369">
        <v>-34.100000000000364</v>
      </c>
    </row>
    <row r="370" spans="1:7" x14ac:dyDescent="0.35">
      <c r="A370" s="1">
        <v>43277</v>
      </c>
      <c r="B370">
        <v>3383.85</v>
      </c>
      <c r="C370">
        <v>3420.15</v>
      </c>
      <c r="D370">
        <v>3359.6</v>
      </c>
      <c r="E370">
        <v>3384.4</v>
      </c>
      <c r="F370">
        <v>78784211</v>
      </c>
      <c r="G370">
        <v>-13.049999999999727</v>
      </c>
    </row>
    <row r="371" spans="1:7" x14ac:dyDescent="0.35">
      <c r="A371" s="1">
        <v>43278</v>
      </c>
      <c r="B371">
        <v>3394.15</v>
      </c>
      <c r="C371">
        <v>3394.7</v>
      </c>
      <c r="D371">
        <v>3329</v>
      </c>
      <c r="E371">
        <v>3341.8</v>
      </c>
      <c r="F371">
        <v>75042971</v>
      </c>
      <c r="G371">
        <v>-42.599999999999909</v>
      </c>
    </row>
    <row r="372" spans="1:7" x14ac:dyDescent="0.35">
      <c r="A372" s="1">
        <v>43279</v>
      </c>
      <c r="B372">
        <v>3345.35</v>
      </c>
      <c r="C372">
        <v>3368.75</v>
      </c>
      <c r="D372">
        <v>3317.6</v>
      </c>
      <c r="E372">
        <v>3346.5</v>
      </c>
      <c r="F372">
        <v>89554725</v>
      </c>
      <c r="G372">
        <v>4.6999999999998181</v>
      </c>
    </row>
    <row r="373" spans="1:7" x14ac:dyDescent="0.35">
      <c r="A373" s="1">
        <v>43280</v>
      </c>
      <c r="B373">
        <v>3353.05</v>
      </c>
      <c r="C373">
        <v>3448.15</v>
      </c>
      <c r="D373">
        <v>3352.75</v>
      </c>
      <c r="E373">
        <v>3440.15</v>
      </c>
      <c r="F373">
        <v>76198215</v>
      </c>
      <c r="G373">
        <v>93.650000000000091</v>
      </c>
    </row>
    <row r="374" spans="1:7" x14ac:dyDescent="0.35">
      <c r="A374" s="1">
        <v>43283</v>
      </c>
      <c r="B374">
        <v>3448</v>
      </c>
      <c r="C374">
        <v>3450.8</v>
      </c>
      <c r="D374">
        <v>3328</v>
      </c>
      <c r="E374">
        <v>3378.6</v>
      </c>
      <c r="F374">
        <v>109043020</v>
      </c>
      <c r="G374">
        <v>-61.550000000000182</v>
      </c>
    </row>
    <row r="375" spans="1:7" x14ac:dyDescent="0.35">
      <c r="A375" s="1">
        <v>43284</v>
      </c>
      <c r="B375">
        <v>3372.1</v>
      </c>
      <c r="C375">
        <v>3389</v>
      </c>
      <c r="D375">
        <v>3330.75</v>
      </c>
      <c r="E375">
        <v>3366.15</v>
      </c>
      <c r="F375">
        <v>81160140</v>
      </c>
      <c r="G375">
        <v>-12.449999999999818</v>
      </c>
    </row>
    <row r="376" spans="1:7" x14ac:dyDescent="0.35">
      <c r="A376" s="1">
        <v>43285</v>
      </c>
      <c r="B376">
        <v>3366.1</v>
      </c>
      <c r="C376">
        <v>3381.65</v>
      </c>
      <c r="D376">
        <v>3317.2</v>
      </c>
      <c r="E376">
        <v>3370.45</v>
      </c>
      <c r="F376">
        <v>67899168</v>
      </c>
      <c r="G376">
        <v>4.2999999999997272</v>
      </c>
    </row>
    <row r="377" spans="1:7" x14ac:dyDescent="0.35">
      <c r="A377" s="1">
        <v>43286</v>
      </c>
      <c r="B377">
        <v>3358.1</v>
      </c>
      <c r="C377">
        <v>3358.1</v>
      </c>
      <c r="D377">
        <v>3302.3</v>
      </c>
      <c r="E377">
        <v>3322.45</v>
      </c>
      <c r="F377">
        <v>61059752</v>
      </c>
      <c r="G377">
        <v>-48</v>
      </c>
    </row>
    <row r="378" spans="1:7" x14ac:dyDescent="0.35">
      <c r="A378" s="1">
        <v>43287</v>
      </c>
      <c r="B378">
        <v>3304.5</v>
      </c>
      <c r="C378">
        <v>3370.4</v>
      </c>
      <c r="D378">
        <v>3275.15</v>
      </c>
      <c r="E378">
        <v>3322.05</v>
      </c>
      <c r="F378">
        <v>77762055</v>
      </c>
      <c r="G378">
        <v>-0.3999999999996362</v>
      </c>
    </row>
    <row r="379" spans="1:7" x14ac:dyDescent="0.35">
      <c r="A379" s="1">
        <v>43290</v>
      </c>
      <c r="B379">
        <v>3361.9</v>
      </c>
      <c r="C379">
        <v>3385.8</v>
      </c>
      <c r="D379">
        <v>3350.75</v>
      </c>
      <c r="E379">
        <v>3366.35</v>
      </c>
      <c r="F379">
        <v>55070174</v>
      </c>
      <c r="G379">
        <v>44.299999999999727</v>
      </c>
    </row>
    <row r="380" spans="1:7" x14ac:dyDescent="0.35">
      <c r="A380" s="1">
        <v>43291</v>
      </c>
      <c r="B380">
        <v>3378.7</v>
      </c>
      <c r="C380">
        <v>3427</v>
      </c>
      <c r="D380">
        <v>3372.65</v>
      </c>
      <c r="E380">
        <v>3422.35</v>
      </c>
      <c r="F380">
        <v>75231396</v>
      </c>
      <c r="G380">
        <v>56</v>
      </c>
    </row>
    <row r="381" spans="1:7" x14ac:dyDescent="0.35">
      <c r="A381" s="1">
        <v>43292</v>
      </c>
      <c r="B381">
        <v>3396.25</v>
      </c>
      <c r="C381">
        <v>3396.25</v>
      </c>
      <c r="D381">
        <v>3309.05</v>
      </c>
      <c r="E381">
        <v>3317.15</v>
      </c>
      <c r="F381">
        <v>82135460</v>
      </c>
      <c r="G381">
        <v>-105.19999999999982</v>
      </c>
    </row>
    <row r="382" spans="1:7" x14ac:dyDescent="0.35">
      <c r="A382" s="1">
        <v>43293</v>
      </c>
      <c r="B382">
        <v>3335.1</v>
      </c>
      <c r="C382">
        <v>3375.1</v>
      </c>
      <c r="D382">
        <v>3295.25</v>
      </c>
      <c r="E382">
        <v>3300.35</v>
      </c>
      <c r="F382">
        <v>85317976</v>
      </c>
      <c r="G382">
        <v>-16.800000000000182</v>
      </c>
    </row>
    <row r="383" spans="1:7" x14ac:dyDescent="0.35">
      <c r="A383" s="1">
        <v>43294</v>
      </c>
      <c r="B383">
        <v>3322.5</v>
      </c>
      <c r="C383">
        <v>3323.65</v>
      </c>
      <c r="D383">
        <v>3275.8</v>
      </c>
      <c r="E383">
        <v>3286.6</v>
      </c>
      <c r="F383">
        <v>94156645</v>
      </c>
      <c r="G383">
        <v>-13.75</v>
      </c>
    </row>
    <row r="384" spans="1:7" x14ac:dyDescent="0.35">
      <c r="A384" s="1">
        <v>43297</v>
      </c>
      <c r="B384">
        <v>3288.4</v>
      </c>
      <c r="C384">
        <v>3288.6</v>
      </c>
      <c r="D384">
        <v>3163.15</v>
      </c>
      <c r="E384">
        <v>3168.1</v>
      </c>
      <c r="F384">
        <v>67368399</v>
      </c>
      <c r="G384">
        <v>-118.5</v>
      </c>
    </row>
    <row r="385" spans="1:7" x14ac:dyDescent="0.35">
      <c r="A385" s="1">
        <v>43298</v>
      </c>
      <c r="B385">
        <v>3163.65</v>
      </c>
      <c r="C385">
        <v>3240</v>
      </c>
      <c r="D385">
        <v>3135.65</v>
      </c>
      <c r="E385">
        <v>3222.65</v>
      </c>
      <c r="F385">
        <v>72127570</v>
      </c>
      <c r="G385">
        <v>54.550000000000182</v>
      </c>
    </row>
    <row r="386" spans="1:7" x14ac:dyDescent="0.35">
      <c r="A386" s="1">
        <v>43299</v>
      </c>
      <c r="B386">
        <v>3239.6</v>
      </c>
      <c r="C386">
        <v>3244.4</v>
      </c>
      <c r="D386">
        <v>3116.8</v>
      </c>
      <c r="E386">
        <v>3121.1</v>
      </c>
      <c r="F386">
        <v>74674136</v>
      </c>
      <c r="G386">
        <v>-101.55000000000018</v>
      </c>
    </row>
    <row r="387" spans="1:7" x14ac:dyDescent="0.35">
      <c r="A387" s="1">
        <v>43300</v>
      </c>
      <c r="B387">
        <v>3138.7</v>
      </c>
      <c r="C387">
        <v>3170.65</v>
      </c>
      <c r="D387">
        <v>3079.65</v>
      </c>
      <c r="E387">
        <v>3104.6</v>
      </c>
      <c r="F387">
        <v>119930023</v>
      </c>
      <c r="G387">
        <v>-16.5</v>
      </c>
    </row>
    <row r="388" spans="1:7" x14ac:dyDescent="0.35">
      <c r="A388" s="1">
        <v>43301</v>
      </c>
      <c r="B388">
        <v>3106.05</v>
      </c>
      <c r="C388">
        <v>3109.75</v>
      </c>
      <c r="D388">
        <v>3062.25</v>
      </c>
      <c r="E388">
        <v>3092.2</v>
      </c>
      <c r="F388">
        <v>75298950</v>
      </c>
      <c r="G388">
        <v>-12.400000000000091</v>
      </c>
    </row>
    <row r="389" spans="1:7" x14ac:dyDescent="0.35">
      <c r="A389" s="1">
        <v>43304</v>
      </c>
      <c r="B389">
        <v>3102.9</v>
      </c>
      <c r="C389">
        <v>3151.65</v>
      </c>
      <c r="D389">
        <v>3068.8</v>
      </c>
      <c r="E389">
        <v>3139.35</v>
      </c>
      <c r="F389">
        <v>67328331</v>
      </c>
      <c r="G389">
        <v>47.150000000000091</v>
      </c>
    </row>
    <row r="390" spans="1:7" x14ac:dyDescent="0.35">
      <c r="A390" s="1">
        <v>43305</v>
      </c>
      <c r="B390">
        <v>3137.6</v>
      </c>
      <c r="C390">
        <v>3245.6</v>
      </c>
      <c r="D390">
        <v>3135.05</v>
      </c>
      <c r="E390">
        <v>3233.3</v>
      </c>
      <c r="F390">
        <v>86341066</v>
      </c>
      <c r="G390">
        <v>93.950000000000273</v>
      </c>
    </row>
    <row r="391" spans="1:7" x14ac:dyDescent="0.35">
      <c r="A391" s="1">
        <v>43306</v>
      </c>
      <c r="B391">
        <v>3255.1</v>
      </c>
      <c r="C391">
        <v>3291.35</v>
      </c>
      <c r="D391">
        <v>3246.3</v>
      </c>
      <c r="E391">
        <v>3262.05</v>
      </c>
      <c r="F391">
        <v>93347218</v>
      </c>
      <c r="G391">
        <v>28.75</v>
      </c>
    </row>
    <row r="392" spans="1:7" x14ac:dyDescent="0.35">
      <c r="A392" s="1">
        <v>43307</v>
      </c>
      <c r="B392">
        <v>3272.7</v>
      </c>
      <c r="C392">
        <v>3276.9</v>
      </c>
      <c r="D392">
        <v>3230.65</v>
      </c>
      <c r="E392">
        <v>3235.35</v>
      </c>
      <c r="F392">
        <v>104875240</v>
      </c>
      <c r="G392">
        <v>-26.700000000000273</v>
      </c>
    </row>
    <row r="393" spans="1:7" x14ac:dyDescent="0.35">
      <c r="A393" s="1">
        <v>43308</v>
      </c>
      <c r="B393">
        <v>3263.65</v>
      </c>
      <c r="C393">
        <v>3309.8</v>
      </c>
      <c r="D393">
        <v>3259.85</v>
      </c>
      <c r="E393">
        <v>3297.7</v>
      </c>
      <c r="F393">
        <v>87379571</v>
      </c>
      <c r="G393">
        <v>62.349999999999909</v>
      </c>
    </row>
    <row r="394" spans="1:7" x14ac:dyDescent="0.35">
      <c r="A394" s="1">
        <v>43311</v>
      </c>
      <c r="B394">
        <v>3307.95</v>
      </c>
      <c r="C394">
        <v>3334.15</v>
      </c>
      <c r="D394">
        <v>3298.2</v>
      </c>
      <c r="E394">
        <v>3320.3</v>
      </c>
      <c r="F394">
        <v>64237227</v>
      </c>
      <c r="G394">
        <v>22.600000000000364</v>
      </c>
    </row>
    <row r="395" spans="1:7" x14ac:dyDescent="0.35">
      <c r="A395" s="1">
        <v>43312</v>
      </c>
      <c r="B395">
        <v>3319.05</v>
      </c>
      <c r="C395">
        <v>3345.55</v>
      </c>
      <c r="D395">
        <v>3282.15</v>
      </c>
      <c r="E395">
        <v>3335.1</v>
      </c>
      <c r="F395">
        <v>67997818</v>
      </c>
      <c r="G395">
        <v>14.799999999999727</v>
      </c>
    </row>
    <row r="396" spans="1:7" x14ac:dyDescent="0.35">
      <c r="A396" s="1">
        <v>43313</v>
      </c>
      <c r="B396">
        <v>3337.55</v>
      </c>
      <c r="C396">
        <v>3374.25</v>
      </c>
      <c r="D396">
        <v>3295.75</v>
      </c>
      <c r="E396">
        <v>3320</v>
      </c>
      <c r="F396">
        <v>101347144</v>
      </c>
      <c r="G396">
        <v>-15.099999999999909</v>
      </c>
    </row>
    <row r="397" spans="1:7" x14ac:dyDescent="0.35">
      <c r="A397" s="1">
        <v>43314</v>
      </c>
      <c r="B397">
        <v>3313.1</v>
      </c>
      <c r="C397">
        <v>3352.1</v>
      </c>
      <c r="D397">
        <v>3265.8</v>
      </c>
      <c r="E397">
        <v>3327.75</v>
      </c>
      <c r="F397">
        <v>95573739</v>
      </c>
      <c r="G397">
        <v>7.75</v>
      </c>
    </row>
    <row r="398" spans="1:7" x14ac:dyDescent="0.35">
      <c r="A398" s="1">
        <v>43315</v>
      </c>
      <c r="B398">
        <v>3338.8</v>
      </c>
      <c r="C398">
        <v>3386.7</v>
      </c>
      <c r="D398">
        <v>3335.05</v>
      </c>
      <c r="E398">
        <v>3380.85</v>
      </c>
      <c r="F398">
        <v>91264966</v>
      </c>
      <c r="G398">
        <v>53.099999999999909</v>
      </c>
    </row>
    <row r="399" spans="1:7" x14ac:dyDescent="0.35">
      <c r="A399" s="1">
        <v>43318</v>
      </c>
      <c r="B399">
        <v>3399.9</v>
      </c>
      <c r="C399">
        <v>3423.7</v>
      </c>
      <c r="D399">
        <v>3387.8</v>
      </c>
      <c r="E399">
        <v>3405.7</v>
      </c>
      <c r="F399">
        <v>76349793</v>
      </c>
      <c r="G399">
        <v>24.849999999999909</v>
      </c>
    </row>
    <row r="400" spans="1:7" x14ac:dyDescent="0.35">
      <c r="A400" s="1">
        <v>43319</v>
      </c>
      <c r="B400">
        <v>3422.45</v>
      </c>
      <c r="C400">
        <v>3463</v>
      </c>
      <c r="D400">
        <v>3385.55</v>
      </c>
      <c r="E400">
        <v>3445.25</v>
      </c>
      <c r="F400">
        <v>114673462</v>
      </c>
      <c r="G400">
        <v>39.550000000000182</v>
      </c>
    </row>
    <row r="401" spans="1:7" x14ac:dyDescent="0.35">
      <c r="A401" s="1">
        <v>43320</v>
      </c>
      <c r="B401">
        <v>3469.55</v>
      </c>
      <c r="C401">
        <v>3487.35</v>
      </c>
      <c r="D401">
        <v>3440.25</v>
      </c>
      <c r="E401">
        <v>3453.6</v>
      </c>
      <c r="F401">
        <v>84451011</v>
      </c>
      <c r="G401">
        <v>8.3499999999999091</v>
      </c>
    </row>
    <row r="402" spans="1:7" x14ac:dyDescent="0.35">
      <c r="A402" s="1">
        <v>43321</v>
      </c>
      <c r="B402">
        <v>3475.6</v>
      </c>
      <c r="C402">
        <v>3511.9</v>
      </c>
      <c r="D402">
        <v>3447.25</v>
      </c>
      <c r="E402">
        <v>3501.75</v>
      </c>
      <c r="F402">
        <v>107177698</v>
      </c>
      <c r="G402">
        <v>48.150000000000091</v>
      </c>
    </row>
    <row r="403" spans="1:7" x14ac:dyDescent="0.35">
      <c r="A403" s="1">
        <v>43322</v>
      </c>
      <c r="B403">
        <v>3511.15</v>
      </c>
      <c r="C403">
        <v>3512.75</v>
      </c>
      <c r="D403">
        <v>3423.5</v>
      </c>
      <c r="E403">
        <v>3434.75</v>
      </c>
      <c r="F403">
        <v>83822544</v>
      </c>
      <c r="G403">
        <v>-67</v>
      </c>
    </row>
    <row r="404" spans="1:7" x14ac:dyDescent="0.35">
      <c r="A404" s="1">
        <v>43325</v>
      </c>
      <c r="B404">
        <v>3412.45</v>
      </c>
      <c r="C404">
        <v>3443.35</v>
      </c>
      <c r="D404">
        <v>3379.4</v>
      </c>
      <c r="E404">
        <v>3405.8</v>
      </c>
      <c r="F404">
        <v>83455912</v>
      </c>
      <c r="G404">
        <v>-28.949999999999818</v>
      </c>
    </row>
    <row r="405" spans="1:7" x14ac:dyDescent="0.35">
      <c r="A405" s="1">
        <v>43326</v>
      </c>
      <c r="B405">
        <v>3427.5</v>
      </c>
      <c r="C405">
        <v>3444</v>
      </c>
      <c r="D405">
        <v>3392.6</v>
      </c>
      <c r="E405">
        <v>3414.6</v>
      </c>
      <c r="F405">
        <v>83165141</v>
      </c>
      <c r="G405">
        <v>8.7999999999997272</v>
      </c>
    </row>
    <row r="406" spans="1:7" x14ac:dyDescent="0.35">
      <c r="A406" s="1">
        <v>43328</v>
      </c>
      <c r="B406">
        <v>3356.15</v>
      </c>
      <c r="C406">
        <v>3370.5</v>
      </c>
      <c r="D406">
        <v>3329.65</v>
      </c>
      <c r="E406">
        <v>3337.05</v>
      </c>
      <c r="F406">
        <v>83988710</v>
      </c>
      <c r="G406">
        <v>-77.549999999999727</v>
      </c>
    </row>
    <row r="407" spans="1:7" x14ac:dyDescent="0.35">
      <c r="A407" s="1">
        <v>43329</v>
      </c>
      <c r="B407">
        <v>3368.65</v>
      </c>
      <c r="C407">
        <v>3412.05</v>
      </c>
      <c r="D407">
        <v>3365.25</v>
      </c>
      <c r="E407">
        <v>3394.1</v>
      </c>
      <c r="F407">
        <v>72010926</v>
      </c>
      <c r="G407">
        <v>57.049999999999727</v>
      </c>
    </row>
    <row r="408" spans="1:7" x14ac:dyDescent="0.35">
      <c r="A408" s="1">
        <v>43332</v>
      </c>
      <c r="B408">
        <v>3412.25</v>
      </c>
      <c r="C408">
        <v>3483.85</v>
      </c>
      <c r="D408">
        <v>3408.55</v>
      </c>
      <c r="E408">
        <v>3478.9</v>
      </c>
      <c r="F408">
        <v>81574696</v>
      </c>
      <c r="G408">
        <v>84.800000000000182</v>
      </c>
    </row>
    <row r="409" spans="1:7" x14ac:dyDescent="0.35">
      <c r="A409" s="1">
        <v>43333</v>
      </c>
      <c r="B409">
        <v>3498.05</v>
      </c>
      <c r="C409">
        <v>3498.15</v>
      </c>
      <c r="D409">
        <v>3456.95</v>
      </c>
      <c r="E409">
        <v>3466.95</v>
      </c>
      <c r="F409">
        <v>71545232</v>
      </c>
      <c r="G409">
        <v>-11.950000000000273</v>
      </c>
    </row>
    <row r="410" spans="1:7" x14ac:dyDescent="0.35">
      <c r="A410" s="1">
        <v>43335</v>
      </c>
      <c r="B410">
        <v>3470.65</v>
      </c>
      <c r="C410">
        <v>3470.95</v>
      </c>
      <c r="D410">
        <v>3402.35</v>
      </c>
      <c r="E410">
        <v>3416.8</v>
      </c>
      <c r="F410">
        <v>54454698</v>
      </c>
      <c r="G410">
        <v>-50.149999999999636</v>
      </c>
    </row>
    <row r="411" spans="1:7" x14ac:dyDescent="0.35">
      <c r="A411" s="1">
        <v>43336</v>
      </c>
      <c r="B411">
        <v>3400.65</v>
      </c>
      <c r="C411">
        <v>3484.5</v>
      </c>
      <c r="D411">
        <v>3394.05</v>
      </c>
      <c r="E411">
        <v>3481.2</v>
      </c>
      <c r="F411">
        <v>78657349</v>
      </c>
      <c r="G411">
        <v>64.399999999999636</v>
      </c>
    </row>
    <row r="412" spans="1:7" x14ac:dyDescent="0.35">
      <c r="A412" s="1">
        <v>43339</v>
      </c>
      <c r="B412">
        <v>3515.6</v>
      </c>
      <c r="C412">
        <v>3554.2</v>
      </c>
      <c r="D412">
        <v>3510.25</v>
      </c>
      <c r="E412">
        <v>3532.85</v>
      </c>
      <c r="F412">
        <v>89246827</v>
      </c>
      <c r="G412">
        <v>51.650000000000091</v>
      </c>
    </row>
    <row r="413" spans="1:7" x14ac:dyDescent="0.35">
      <c r="A413" s="1">
        <v>43340</v>
      </c>
      <c r="B413">
        <v>3555</v>
      </c>
      <c r="C413">
        <v>3603.9</v>
      </c>
      <c r="D413">
        <v>3533.15</v>
      </c>
      <c r="E413">
        <v>3597.2</v>
      </c>
      <c r="F413">
        <v>89748758</v>
      </c>
      <c r="G413">
        <v>64.349999999999909</v>
      </c>
    </row>
    <row r="414" spans="1:7" x14ac:dyDescent="0.35">
      <c r="A414" s="1">
        <v>43341</v>
      </c>
      <c r="B414">
        <v>3609.65</v>
      </c>
      <c r="C414">
        <v>3681.6</v>
      </c>
      <c r="D414">
        <v>3605.7</v>
      </c>
      <c r="E414">
        <v>3634.3</v>
      </c>
      <c r="F414">
        <v>160160712</v>
      </c>
      <c r="G414">
        <v>37.100000000000364</v>
      </c>
    </row>
    <row r="415" spans="1:7" x14ac:dyDescent="0.35">
      <c r="A415" s="1">
        <v>43342</v>
      </c>
      <c r="B415">
        <v>3641.5</v>
      </c>
      <c r="C415">
        <v>3687.35</v>
      </c>
      <c r="D415">
        <v>3633.05</v>
      </c>
      <c r="E415">
        <v>3665.3</v>
      </c>
      <c r="F415">
        <v>138901643</v>
      </c>
      <c r="G415">
        <v>31</v>
      </c>
    </row>
    <row r="416" spans="1:7" x14ac:dyDescent="0.35">
      <c r="A416" s="1">
        <v>43343</v>
      </c>
      <c r="B416">
        <v>3663.05</v>
      </c>
      <c r="C416">
        <v>3684.85</v>
      </c>
      <c r="D416">
        <v>3627.2</v>
      </c>
      <c r="E416">
        <v>3643.45</v>
      </c>
      <c r="F416">
        <v>82182365</v>
      </c>
      <c r="G416">
        <v>-21.850000000000364</v>
      </c>
    </row>
    <row r="417" spans="1:7" x14ac:dyDescent="0.35">
      <c r="A417" s="1">
        <v>43346</v>
      </c>
      <c r="B417">
        <v>3658.55</v>
      </c>
      <c r="C417">
        <v>3692.1</v>
      </c>
      <c r="D417">
        <v>3641.35</v>
      </c>
      <c r="E417">
        <v>3656.7</v>
      </c>
      <c r="F417">
        <v>62368410</v>
      </c>
      <c r="G417">
        <v>13.25</v>
      </c>
    </row>
    <row r="418" spans="1:7" x14ac:dyDescent="0.35">
      <c r="A418" s="1">
        <v>43347</v>
      </c>
      <c r="B418">
        <v>3664.8</v>
      </c>
      <c r="C418">
        <v>3667.9</v>
      </c>
      <c r="D418">
        <v>3571.65</v>
      </c>
      <c r="E418">
        <v>3585.6</v>
      </c>
      <c r="F418">
        <v>69461957</v>
      </c>
      <c r="G418">
        <v>-71.099999999999909</v>
      </c>
    </row>
    <row r="419" spans="1:7" x14ac:dyDescent="0.35">
      <c r="A419" s="1">
        <v>43348</v>
      </c>
      <c r="B419">
        <v>3567.2</v>
      </c>
      <c r="C419">
        <v>3629.1</v>
      </c>
      <c r="D419">
        <v>3538.3</v>
      </c>
      <c r="E419">
        <v>3623.2</v>
      </c>
      <c r="F419">
        <v>84068614</v>
      </c>
      <c r="G419">
        <v>37.599999999999909</v>
      </c>
    </row>
    <row r="420" spans="1:7" x14ac:dyDescent="0.35">
      <c r="A420" s="1">
        <v>43349</v>
      </c>
      <c r="B420">
        <v>3647.1</v>
      </c>
      <c r="C420">
        <v>3656.1</v>
      </c>
      <c r="D420">
        <v>3596.75</v>
      </c>
      <c r="E420">
        <v>3632.2</v>
      </c>
      <c r="F420">
        <v>93735524</v>
      </c>
      <c r="G420">
        <v>9</v>
      </c>
    </row>
    <row r="421" spans="1:7" x14ac:dyDescent="0.35">
      <c r="A421" s="1">
        <v>43350</v>
      </c>
      <c r="B421">
        <v>3640.4</v>
      </c>
      <c r="C421">
        <v>3713.15</v>
      </c>
      <c r="D421">
        <v>3619.35</v>
      </c>
      <c r="E421">
        <v>3699.75</v>
      </c>
      <c r="F421">
        <v>109064443</v>
      </c>
      <c r="G421">
        <v>67.550000000000182</v>
      </c>
    </row>
    <row r="422" spans="1:7" x14ac:dyDescent="0.35">
      <c r="A422" s="1">
        <v>43353</v>
      </c>
      <c r="B422">
        <v>3716.55</v>
      </c>
      <c r="C422">
        <v>3727.4</v>
      </c>
      <c r="D422">
        <v>3627.55</v>
      </c>
      <c r="E422">
        <v>3636.85</v>
      </c>
      <c r="F422">
        <v>78801344</v>
      </c>
      <c r="G422">
        <v>-62.900000000000091</v>
      </c>
    </row>
    <row r="423" spans="1:7" x14ac:dyDescent="0.35">
      <c r="A423" s="1">
        <v>43354</v>
      </c>
      <c r="B423">
        <v>3656.8</v>
      </c>
      <c r="C423">
        <v>3663.75</v>
      </c>
      <c r="D423">
        <v>3559.25</v>
      </c>
      <c r="E423">
        <v>3578.3</v>
      </c>
      <c r="F423">
        <v>86833644</v>
      </c>
      <c r="G423">
        <v>-58.549999999999727</v>
      </c>
    </row>
    <row r="424" spans="1:7" x14ac:dyDescent="0.35">
      <c r="A424" s="1">
        <v>43355</v>
      </c>
      <c r="B424">
        <v>3588</v>
      </c>
      <c r="C424">
        <v>3641.55</v>
      </c>
      <c r="D424">
        <v>3542.6</v>
      </c>
      <c r="E424">
        <v>3631.4</v>
      </c>
      <c r="F424">
        <v>78217877</v>
      </c>
      <c r="G424">
        <v>53.099999999999909</v>
      </c>
    </row>
    <row r="425" spans="1:7" x14ac:dyDescent="0.35">
      <c r="A425" s="1">
        <v>43357</v>
      </c>
      <c r="B425">
        <v>3672</v>
      </c>
      <c r="C425">
        <v>3725.9</v>
      </c>
      <c r="D425">
        <v>3668.3</v>
      </c>
      <c r="E425">
        <v>3713.7</v>
      </c>
      <c r="F425">
        <v>98065038</v>
      </c>
      <c r="G425">
        <v>82.299999999999727</v>
      </c>
    </row>
    <row r="426" spans="1:7" x14ac:dyDescent="0.35">
      <c r="A426" s="1">
        <v>43360</v>
      </c>
      <c r="B426">
        <v>3697.65</v>
      </c>
      <c r="C426">
        <v>3733.15</v>
      </c>
      <c r="D426">
        <v>3665.65</v>
      </c>
      <c r="E426">
        <v>3705.45</v>
      </c>
      <c r="F426">
        <v>77344232</v>
      </c>
      <c r="G426">
        <v>-8.25</v>
      </c>
    </row>
    <row r="427" spans="1:7" x14ac:dyDescent="0.35">
      <c r="A427" s="1">
        <v>43361</v>
      </c>
      <c r="B427">
        <v>3710.35</v>
      </c>
      <c r="C427">
        <v>3728.05</v>
      </c>
      <c r="D427">
        <v>3634.25</v>
      </c>
      <c r="E427">
        <v>3648.1</v>
      </c>
      <c r="F427">
        <v>76143292</v>
      </c>
      <c r="G427">
        <v>-57.349999999999909</v>
      </c>
    </row>
    <row r="428" spans="1:7" x14ac:dyDescent="0.35">
      <c r="A428" s="1">
        <v>43362</v>
      </c>
      <c r="B428">
        <v>3673.4</v>
      </c>
      <c r="C428">
        <v>3727.45</v>
      </c>
      <c r="D428">
        <v>3672.05</v>
      </c>
      <c r="E428">
        <v>3691.8</v>
      </c>
      <c r="F428">
        <v>88919588</v>
      </c>
      <c r="G428">
        <v>43.700000000000273</v>
      </c>
    </row>
    <row r="429" spans="1:7" x14ac:dyDescent="0.35">
      <c r="A429" s="1">
        <v>43364</v>
      </c>
      <c r="B429">
        <v>3724.4</v>
      </c>
      <c r="C429">
        <v>3776.05</v>
      </c>
      <c r="D429">
        <v>3519</v>
      </c>
      <c r="E429">
        <v>3673.25</v>
      </c>
      <c r="F429">
        <v>179850635</v>
      </c>
      <c r="G429">
        <v>-18.550000000000182</v>
      </c>
    </row>
    <row r="430" spans="1:7" x14ac:dyDescent="0.35">
      <c r="A430" s="1">
        <v>43367</v>
      </c>
      <c r="B430">
        <v>3683.65</v>
      </c>
      <c r="C430">
        <v>3723.65</v>
      </c>
      <c r="D430">
        <v>3612.7</v>
      </c>
      <c r="E430">
        <v>3631.7</v>
      </c>
      <c r="F430">
        <v>86885456</v>
      </c>
      <c r="G430">
        <v>-41.550000000000182</v>
      </c>
    </row>
    <row r="431" spans="1:7" x14ac:dyDescent="0.35">
      <c r="A431" s="1">
        <v>43368</v>
      </c>
      <c r="B431">
        <v>3629.95</v>
      </c>
      <c r="C431">
        <v>3645.65</v>
      </c>
      <c r="D431">
        <v>3555.15</v>
      </c>
      <c r="E431">
        <v>3631.8</v>
      </c>
      <c r="F431">
        <v>88568912</v>
      </c>
      <c r="G431">
        <v>0.1000000000003638</v>
      </c>
    </row>
    <row r="432" spans="1:7" x14ac:dyDescent="0.35">
      <c r="A432" s="1">
        <v>43369</v>
      </c>
      <c r="B432">
        <v>3658.55</v>
      </c>
      <c r="C432">
        <v>3714.25</v>
      </c>
      <c r="D432">
        <v>3621.4</v>
      </c>
      <c r="E432">
        <v>3693.95</v>
      </c>
      <c r="F432">
        <v>105959736</v>
      </c>
      <c r="G432">
        <v>62.149999999999636</v>
      </c>
    </row>
    <row r="433" spans="1:7" x14ac:dyDescent="0.35">
      <c r="A433" s="1">
        <v>43370</v>
      </c>
      <c r="B433">
        <v>3705.05</v>
      </c>
      <c r="C433">
        <v>3724.75</v>
      </c>
      <c r="D433">
        <v>3652.15</v>
      </c>
      <c r="E433">
        <v>3669.7</v>
      </c>
      <c r="F433">
        <v>120653589</v>
      </c>
      <c r="G433">
        <v>-24.25</v>
      </c>
    </row>
    <row r="434" spans="1:7" x14ac:dyDescent="0.35">
      <c r="A434" s="1">
        <v>43371</v>
      </c>
      <c r="B434">
        <v>3680.9</v>
      </c>
      <c r="C434">
        <v>3689.85</v>
      </c>
      <c r="D434">
        <v>3471.6</v>
      </c>
      <c r="E434">
        <v>3485.35</v>
      </c>
      <c r="F434">
        <v>129939880</v>
      </c>
      <c r="G434">
        <v>-184.34999999999991</v>
      </c>
    </row>
    <row r="435" spans="1:7" x14ac:dyDescent="0.35">
      <c r="A435" s="1">
        <v>43374</v>
      </c>
      <c r="B435">
        <v>3464.05</v>
      </c>
      <c r="C435">
        <v>3536.1</v>
      </c>
      <c r="D435">
        <v>3395.6</v>
      </c>
      <c r="E435">
        <v>3528.05</v>
      </c>
      <c r="F435">
        <v>97544208</v>
      </c>
      <c r="G435">
        <v>42.700000000000273</v>
      </c>
    </row>
    <row r="436" spans="1:7" x14ac:dyDescent="0.35">
      <c r="A436" s="1">
        <v>43376</v>
      </c>
      <c r="B436">
        <v>3523.95</v>
      </c>
      <c r="C436">
        <v>3648.65</v>
      </c>
      <c r="D436">
        <v>3505.9</v>
      </c>
      <c r="E436">
        <v>3592</v>
      </c>
      <c r="F436">
        <v>133351898</v>
      </c>
      <c r="G436">
        <v>63.949999999999818</v>
      </c>
    </row>
    <row r="437" spans="1:7" x14ac:dyDescent="0.35">
      <c r="A437" s="1">
        <v>43377</v>
      </c>
      <c r="B437">
        <v>3560.1</v>
      </c>
      <c r="C437">
        <v>3628.5</v>
      </c>
      <c r="D437">
        <v>3541.6</v>
      </c>
      <c r="E437">
        <v>3572.35</v>
      </c>
      <c r="F437">
        <v>116804440</v>
      </c>
      <c r="G437">
        <v>-19.650000000000091</v>
      </c>
    </row>
    <row r="438" spans="1:7" x14ac:dyDescent="0.35">
      <c r="A438" s="1">
        <v>43378</v>
      </c>
      <c r="B438">
        <v>3546.8</v>
      </c>
      <c r="C438">
        <v>3572.85</v>
      </c>
      <c r="D438">
        <v>3409.8</v>
      </c>
      <c r="E438">
        <v>3444.65</v>
      </c>
      <c r="F438">
        <v>94186163</v>
      </c>
      <c r="G438">
        <v>-127.69999999999982</v>
      </c>
    </row>
    <row r="439" spans="1:7" x14ac:dyDescent="0.35">
      <c r="A439" s="1">
        <v>43381</v>
      </c>
      <c r="B439">
        <v>3408.25</v>
      </c>
      <c r="C439">
        <v>3435.15</v>
      </c>
      <c r="D439">
        <v>3234.9</v>
      </c>
      <c r="E439">
        <v>3339.45</v>
      </c>
      <c r="F439">
        <v>141939705</v>
      </c>
      <c r="G439">
        <v>-105.20000000000027</v>
      </c>
    </row>
    <row r="440" spans="1:7" x14ac:dyDescent="0.35">
      <c r="A440" s="1">
        <v>43382</v>
      </c>
      <c r="B440">
        <v>3354.4</v>
      </c>
      <c r="C440">
        <v>3423.65</v>
      </c>
      <c r="D440">
        <v>3331</v>
      </c>
      <c r="E440">
        <v>3373.75</v>
      </c>
      <c r="F440">
        <v>93601670</v>
      </c>
      <c r="G440">
        <v>34.300000000000182</v>
      </c>
    </row>
    <row r="441" spans="1:7" x14ac:dyDescent="0.35">
      <c r="A441" s="1">
        <v>43383</v>
      </c>
      <c r="B441">
        <v>3380.45</v>
      </c>
      <c r="C441">
        <v>3455.9</v>
      </c>
      <c r="D441">
        <v>3380</v>
      </c>
      <c r="E441">
        <v>3438.65</v>
      </c>
      <c r="F441">
        <v>82265195</v>
      </c>
      <c r="G441">
        <v>64.900000000000091</v>
      </c>
    </row>
    <row r="442" spans="1:7" x14ac:dyDescent="0.35">
      <c r="A442" s="1">
        <v>43384</v>
      </c>
      <c r="B442">
        <v>3321</v>
      </c>
      <c r="C442">
        <v>3376.45</v>
      </c>
      <c r="D442">
        <v>3275.3</v>
      </c>
      <c r="E442">
        <v>3306.5</v>
      </c>
      <c r="F442">
        <v>95277405</v>
      </c>
      <c r="G442">
        <v>-132.15000000000009</v>
      </c>
    </row>
    <row r="443" spans="1:7" x14ac:dyDescent="0.35">
      <c r="A443" s="1">
        <v>43385</v>
      </c>
      <c r="B443">
        <v>3340.7</v>
      </c>
      <c r="C443">
        <v>3448.8</v>
      </c>
      <c r="D443">
        <v>3337.2</v>
      </c>
      <c r="E443">
        <v>3438.1</v>
      </c>
      <c r="F443">
        <v>77695133</v>
      </c>
      <c r="G443">
        <v>131.59999999999991</v>
      </c>
    </row>
    <row r="444" spans="1:7" x14ac:dyDescent="0.35">
      <c r="A444" s="1">
        <v>43388</v>
      </c>
      <c r="B444">
        <v>3455.65</v>
      </c>
      <c r="C444">
        <v>3456.45</v>
      </c>
      <c r="D444">
        <v>3393.15</v>
      </c>
      <c r="E444">
        <v>3423.5</v>
      </c>
      <c r="F444">
        <v>67294727</v>
      </c>
      <c r="G444">
        <v>-14.599999999999909</v>
      </c>
    </row>
    <row r="445" spans="1:7" x14ac:dyDescent="0.35">
      <c r="A445" s="1">
        <v>43389</v>
      </c>
      <c r="B445">
        <v>3436.15</v>
      </c>
      <c r="C445">
        <v>3474.35</v>
      </c>
      <c r="D445">
        <v>3421.25</v>
      </c>
      <c r="E445">
        <v>3431.6</v>
      </c>
      <c r="F445">
        <v>50244550</v>
      </c>
      <c r="G445">
        <v>8.0999999999999091</v>
      </c>
    </row>
    <row r="446" spans="1:7" x14ac:dyDescent="0.35">
      <c r="A446" s="1">
        <v>43390</v>
      </c>
      <c r="B446">
        <v>3468.8</v>
      </c>
      <c r="C446">
        <v>3472.85</v>
      </c>
      <c r="D446">
        <v>3355.2</v>
      </c>
      <c r="E446">
        <v>3362.95</v>
      </c>
      <c r="F446">
        <v>60458950</v>
      </c>
      <c r="G446">
        <v>-68.650000000000091</v>
      </c>
    </row>
    <row r="447" spans="1:7" x14ac:dyDescent="0.35">
      <c r="A447" s="1">
        <v>43392</v>
      </c>
      <c r="B447">
        <v>3340.35</v>
      </c>
      <c r="C447">
        <v>3403.6</v>
      </c>
      <c r="D447">
        <v>3296.75</v>
      </c>
      <c r="E447">
        <v>3365</v>
      </c>
      <c r="F447">
        <v>82091835</v>
      </c>
      <c r="G447">
        <v>2.0500000000001819</v>
      </c>
    </row>
    <row r="448" spans="1:7" x14ac:dyDescent="0.35">
      <c r="A448" s="1">
        <v>43395</v>
      </c>
      <c r="B448">
        <v>3397</v>
      </c>
      <c r="C448">
        <v>3402.95</v>
      </c>
      <c r="D448">
        <v>3320.2</v>
      </c>
      <c r="E448">
        <v>3339.65</v>
      </c>
      <c r="F448">
        <v>63771789</v>
      </c>
      <c r="G448">
        <v>-25.349999999999909</v>
      </c>
    </row>
    <row r="449" spans="1:7" x14ac:dyDescent="0.35">
      <c r="A449" s="1">
        <v>43396</v>
      </c>
      <c r="B449">
        <v>3316.45</v>
      </c>
      <c r="C449">
        <v>3353.05</v>
      </c>
      <c r="D449">
        <v>3281.6</v>
      </c>
      <c r="E449">
        <v>3312.75</v>
      </c>
      <c r="F449">
        <v>58440385</v>
      </c>
      <c r="G449">
        <v>-26.900000000000091</v>
      </c>
    </row>
    <row r="450" spans="1:7" x14ac:dyDescent="0.35">
      <c r="A450" s="1">
        <v>43397</v>
      </c>
      <c r="B450">
        <v>3346.85</v>
      </c>
      <c r="C450">
        <v>3360.6</v>
      </c>
      <c r="D450">
        <v>3300.85</v>
      </c>
      <c r="E450">
        <v>3347.85</v>
      </c>
      <c r="F450">
        <v>65290884</v>
      </c>
      <c r="G450">
        <v>35.099999999999909</v>
      </c>
    </row>
    <row r="451" spans="1:7" x14ac:dyDescent="0.35">
      <c r="A451" s="1">
        <v>43398</v>
      </c>
      <c r="B451">
        <v>3311.95</v>
      </c>
      <c r="C451">
        <v>3323.2</v>
      </c>
      <c r="D451">
        <v>3261.1</v>
      </c>
      <c r="E451">
        <v>3306.8</v>
      </c>
      <c r="F451">
        <v>85965720</v>
      </c>
      <c r="G451">
        <v>-41.049999999999727</v>
      </c>
    </row>
    <row r="452" spans="1:7" x14ac:dyDescent="0.35">
      <c r="A452" s="1">
        <v>43399</v>
      </c>
      <c r="B452">
        <v>3314.45</v>
      </c>
      <c r="C452">
        <v>3322.25</v>
      </c>
      <c r="D452">
        <v>3230.65</v>
      </c>
      <c r="E452">
        <v>3283.9</v>
      </c>
      <c r="F452">
        <v>73453582</v>
      </c>
      <c r="G452">
        <v>-22.900000000000091</v>
      </c>
    </row>
    <row r="453" spans="1:7" x14ac:dyDescent="0.35">
      <c r="A453" s="1">
        <v>43402</v>
      </c>
      <c r="B453">
        <v>3302.45</v>
      </c>
      <c r="C453">
        <v>3379.6</v>
      </c>
      <c r="D453">
        <v>3266.95</v>
      </c>
      <c r="E453">
        <v>3369.5</v>
      </c>
      <c r="F453">
        <v>61535156</v>
      </c>
      <c r="G453">
        <v>85.599999999999909</v>
      </c>
    </row>
    <row r="454" spans="1:7" x14ac:dyDescent="0.35">
      <c r="A454" s="1">
        <v>43403</v>
      </c>
      <c r="B454">
        <v>3377.05</v>
      </c>
      <c r="C454">
        <v>3380.75</v>
      </c>
      <c r="D454">
        <v>3327.75</v>
      </c>
      <c r="E454">
        <v>3333.05</v>
      </c>
      <c r="F454">
        <v>62169743</v>
      </c>
      <c r="G454">
        <v>-36.449999999999818</v>
      </c>
    </row>
    <row r="455" spans="1:7" x14ac:dyDescent="0.35">
      <c r="A455" s="1">
        <v>43404</v>
      </c>
      <c r="B455">
        <v>3303.95</v>
      </c>
      <c r="C455">
        <v>3317.5</v>
      </c>
      <c r="D455">
        <v>3221.8</v>
      </c>
      <c r="E455">
        <v>3296.95</v>
      </c>
      <c r="F455">
        <v>87842192</v>
      </c>
      <c r="G455">
        <v>-36.100000000000364</v>
      </c>
    </row>
    <row r="456" spans="1:7" x14ac:dyDescent="0.35">
      <c r="A456" s="1">
        <v>43405</v>
      </c>
      <c r="B456">
        <v>3309.65</v>
      </c>
      <c r="C456">
        <v>3351.65</v>
      </c>
      <c r="D456">
        <v>3292.75</v>
      </c>
      <c r="E456">
        <v>3338.35</v>
      </c>
      <c r="F456">
        <v>78990302</v>
      </c>
      <c r="G456">
        <v>41.400000000000091</v>
      </c>
    </row>
    <row r="457" spans="1:7" x14ac:dyDescent="0.35">
      <c r="A457" s="1">
        <v>43406</v>
      </c>
      <c r="B457">
        <v>3368.95</v>
      </c>
      <c r="C457">
        <v>3469.7</v>
      </c>
      <c r="D457">
        <v>3357.95</v>
      </c>
      <c r="E457">
        <v>3439.25</v>
      </c>
      <c r="F457">
        <v>136128292</v>
      </c>
      <c r="G457">
        <v>100.90000000000009</v>
      </c>
    </row>
    <row r="458" spans="1:7" x14ac:dyDescent="0.35">
      <c r="A458" s="1">
        <v>43409</v>
      </c>
      <c r="B458">
        <v>3438.4</v>
      </c>
      <c r="C458">
        <v>3478.25</v>
      </c>
      <c r="D458">
        <v>3411.4</v>
      </c>
      <c r="E458">
        <v>3441.9</v>
      </c>
      <c r="F458">
        <v>72894739</v>
      </c>
      <c r="G458">
        <v>2.6500000000000909</v>
      </c>
    </row>
    <row r="459" spans="1:7" x14ac:dyDescent="0.35">
      <c r="A459" s="1">
        <v>43410</v>
      </c>
      <c r="B459">
        <v>3458.65</v>
      </c>
      <c r="C459">
        <v>3480.35</v>
      </c>
      <c r="D459">
        <v>3410.95</v>
      </c>
      <c r="E459">
        <v>3438.95</v>
      </c>
      <c r="F459">
        <v>63374694</v>
      </c>
      <c r="G459">
        <v>-2.9500000000002728</v>
      </c>
    </row>
    <row r="460" spans="1:7" x14ac:dyDescent="0.35">
      <c r="A460" s="1">
        <v>43411</v>
      </c>
      <c r="B460">
        <v>3465.6</v>
      </c>
      <c r="C460">
        <v>3473.45</v>
      </c>
      <c r="D460">
        <v>3456.95</v>
      </c>
      <c r="E460">
        <v>3462.05</v>
      </c>
      <c r="F460">
        <v>9133640</v>
      </c>
      <c r="G460">
        <v>23.100000000000364</v>
      </c>
    </row>
    <row r="461" spans="1:7" x14ac:dyDescent="0.35">
      <c r="A461" s="1">
        <v>43413</v>
      </c>
      <c r="B461">
        <v>3468.2</v>
      </c>
      <c r="C461">
        <v>3468.2</v>
      </c>
      <c r="D461">
        <v>3426</v>
      </c>
      <c r="E461">
        <v>3431.9</v>
      </c>
      <c r="F461">
        <v>54490763</v>
      </c>
      <c r="G461">
        <v>-30.150000000000091</v>
      </c>
    </row>
    <row r="462" spans="1:7" x14ac:dyDescent="0.35">
      <c r="A462" s="1">
        <v>43416</v>
      </c>
      <c r="B462">
        <v>3438.45</v>
      </c>
      <c r="C462">
        <v>3463.4</v>
      </c>
      <c r="D462">
        <v>3377.1</v>
      </c>
      <c r="E462">
        <v>3384.5</v>
      </c>
      <c r="F462">
        <v>69920830</v>
      </c>
      <c r="G462">
        <v>-47.400000000000091</v>
      </c>
    </row>
    <row r="463" spans="1:7" x14ac:dyDescent="0.35">
      <c r="A463" s="1">
        <v>43417</v>
      </c>
      <c r="B463">
        <v>3384.75</v>
      </c>
      <c r="C463">
        <v>3414.55</v>
      </c>
      <c r="D463">
        <v>3364.2</v>
      </c>
      <c r="E463">
        <v>3410.55</v>
      </c>
      <c r="F463">
        <v>67773283</v>
      </c>
      <c r="G463">
        <v>26.050000000000182</v>
      </c>
    </row>
    <row r="464" spans="1:7" x14ac:dyDescent="0.35">
      <c r="A464" s="1">
        <v>43418</v>
      </c>
      <c r="B464">
        <v>3444.5</v>
      </c>
      <c r="C464">
        <v>3450.55</v>
      </c>
      <c r="D464">
        <v>3369.75</v>
      </c>
      <c r="E464">
        <v>3382.15</v>
      </c>
      <c r="F464">
        <v>80037524</v>
      </c>
      <c r="G464">
        <v>-28.400000000000091</v>
      </c>
    </row>
    <row r="465" spans="1:7" x14ac:dyDescent="0.35">
      <c r="A465" s="1">
        <v>43419</v>
      </c>
      <c r="B465">
        <v>3385.5</v>
      </c>
      <c r="C465">
        <v>3425.8</v>
      </c>
      <c r="D465">
        <v>3353.75</v>
      </c>
      <c r="E465">
        <v>3407.9</v>
      </c>
      <c r="F465">
        <v>53035312</v>
      </c>
      <c r="G465">
        <v>25.75</v>
      </c>
    </row>
    <row r="466" spans="1:7" x14ac:dyDescent="0.35">
      <c r="A466" s="1">
        <v>43420</v>
      </c>
      <c r="B466">
        <v>3410.55</v>
      </c>
      <c r="C466">
        <v>3414.2</v>
      </c>
      <c r="D466">
        <v>3345.1</v>
      </c>
      <c r="E466">
        <v>3354.6</v>
      </c>
      <c r="F466">
        <v>58174528</v>
      </c>
      <c r="G466">
        <v>-53.300000000000182</v>
      </c>
    </row>
    <row r="467" spans="1:7" x14ac:dyDescent="0.35">
      <c r="A467" s="1">
        <v>43423</v>
      </c>
      <c r="B467">
        <v>3371.55</v>
      </c>
      <c r="C467">
        <v>3403.8</v>
      </c>
      <c r="D467">
        <v>3365.65</v>
      </c>
      <c r="E467">
        <v>3395.35</v>
      </c>
      <c r="F467">
        <v>56671196</v>
      </c>
      <c r="G467">
        <v>40.75</v>
      </c>
    </row>
    <row r="468" spans="1:7" x14ac:dyDescent="0.35">
      <c r="A468" s="1">
        <v>43424</v>
      </c>
      <c r="B468">
        <v>3379.8</v>
      </c>
      <c r="C468">
        <v>3381.3</v>
      </c>
      <c r="D468">
        <v>3290.7</v>
      </c>
      <c r="E468">
        <v>3299.2</v>
      </c>
      <c r="F468">
        <v>82661832</v>
      </c>
      <c r="G468">
        <v>-96.150000000000091</v>
      </c>
    </row>
    <row r="469" spans="1:7" x14ac:dyDescent="0.35">
      <c r="A469" s="1">
        <v>43425</v>
      </c>
      <c r="B469">
        <v>3291.25</v>
      </c>
      <c r="C469">
        <v>3291.25</v>
      </c>
      <c r="D469">
        <v>3258.05</v>
      </c>
      <c r="E469">
        <v>3272.7</v>
      </c>
      <c r="F469">
        <v>80356409</v>
      </c>
      <c r="G469">
        <v>-26.5</v>
      </c>
    </row>
    <row r="470" spans="1:7" x14ac:dyDescent="0.35">
      <c r="A470" s="1">
        <v>43426</v>
      </c>
      <c r="B470">
        <v>3281.4</v>
      </c>
      <c r="C470">
        <v>3286.45</v>
      </c>
      <c r="D470">
        <v>3207.5</v>
      </c>
      <c r="E470">
        <v>3214.75</v>
      </c>
      <c r="F470">
        <v>61544975</v>
      </c>
      <c r="G470">
        <v>-57.949999999999818</v>
      </c>
    </row>
    <row r="471" spans="1:7" x14ac:dyDescent="0.35">
      <c r="A471" s="1">
        <v>43430</v>
      </c>
      <c r="B471">
        <v>3226.05</v>
      </c>
      <c r="C471">
        <v>3226.2</v>
      </c>
      <c r="D471">
        <v>3120.45</v>
      </c>
      <c r="E471">
        <v>3172.3</v>
      </c>
      <c r="F471">
        <v>94001134</v>
      </c>
      <c r="G471">
        <v>-42.449999999999818</v>
      </c>
    </row>
    <row r="472" spans="1:7" x14ac:dyDescent="0.35">
      <c r="A472" s="1">
        <v>43431</v>
      </c>
      <c r="B472">
        <v>3157</v>
      </c>
      <c r="C472">
        <v>3189.85</v>
      </c>
      <c r="D472">
        <v>3092.2</v>
      </c>
      <c r="E472">
        <v>3148.95</v>
      </c>
      <c r="F472">
        <v>122059403</v>
      </c>
      <c r="G472">
        <v>-23.350000000000364</v>
      </c>
    </row>
    <row r="473" spans="1:7" x14ac:dyDescent="0.35">
      <c r="A473" s="1">
        <v>43432</v>
      </c>
      <c r="B473">
        <v>3156.95</v>
      </c>
      <c r="C473">
        <v>3165.55</v>
      </c>
      <c r="D473">
        <v>3109.1</v>
      </c>
      <c r="E473">
        <v>3117.4</v>
      </c>
      <c r="F473">
        <v>77097933</v>
      </c>
      <c r="G473">
        <v>-31.549999999999727</v>
      </c>
    </row>
    <row r="474" spans="1:7" x14ac:dyDescent="0.35">
      <c r="A474" s="1">
        <v>43433</v>
      </c>
      <c r="B474">
        <v>3156.4</v>
      </c>
      <c r="C474">
        <v>3190.6</v>
      </c>
      <c r="D474">
        <v>3141.15</v>
      </c>
      <c r="E474">
        <v>3177.25</v>
      </c>
      <c r="F474">
        <v>109912936</v>
      </c>
      <c r="G474">
        <v>59.849999999999909</v>
      </c>
    </row>
    <row r="475" spans="1:7" x14ac:dyDescent="0.35">
      <c r="A475" s="1">
        <v>43434</v>
      </c>
      <c r="B475">
        <v>3187.1</v>
      </c>
      <c r="C475">
        <v>3190.6</v>
      </c>
      <c r="D475">
        <v>3140.4</v>
      </c>
      <c r="E475">
        <v>3163.75</v>
      </c>
      <c r="F475">
        <v>80167805</v>
      </c>
      <c r="G475">
        <v>-13.5</v>
      </c>
    </row>
    <row r="476" spans="1:7" x14ac:dyDescent="0.35">
      <c r="A476" s="1">
        <v>43437</v>
      </c>
      <c r="B476">
        <v>3225.85</v>
      </c>
      <c r="C476">
        <v>3262.9</v>
      </c>
      <c r="D476">
        <v>3221.2</v>
      </c>
      <c r="E476">
        <v>3227.85</v>
      </c>
      <c r="F476">
        <v>92299964</v>
      </c>
      <c r="G476">
        <v>64.099999999999909</v>
      </c>
    </row>
    <row r="477" spans="1:7" x14ac:dyDescent="0.35">
      <c r="A477" s="1">
        <v>43438</v>
      </c>
      <c r="B477">
        <v>3213.7</v>
      </c>
      <c r="C477">
        <v>3242.25</v>
      </c>
      <c r="D477">
        <v>3204.85</v>
      </c>
      <c r="E477">
        <v>3236.55</v>
      </c>
      <c r="F477">
        <v>62430732</v>
      </c>
      <c r="G477">
        <v>8.7000000000002728</v>
      </c>
    </row>
    <row r="478" spans="1:7" x14ac:dyDescent="0.35">
      <c r="A478" s="1">
        <v>43439</v>
      </c>
      <c r="B478">
        <v>3199.55</v>
      </c>
      <c r="C478">
        <v>3204.2</v>
      </c>
      <c r="D478">
        <v>3112</v>
      </c>
      <c r="E478">
        <v>3119.6</v>
      </c>
      <c r="F478">
        <v>80076500</v>
      </c>
      <c r="G478">
        <v>-116.95000000000027</v>
      </c>
    </row>
    <row r="479" spans="1:7" x14ac:dyDescent="0.35">
      <c r="A479" s="1">
        <v>43440</v>
      </c>
      <c r="B479">
        <v>3090.2</v>
      </c>
      <c r="C479">
        <v>3119.4</v>
      </c>
      <c r="D479">
        <v>3041.85</v>
      </c>
      <c r="E479">
        <v>3085.4</v>
      </c>
      <c r="F479">
        <v>90139051</v>
      </c>
      <c r="G479">
        <v>-34.199999999999818</v>
      </c>
    </row>
    <row r="480" spans="1:7" x14ac:dyDescent="0.35">
      <c r="A480" s="1">
        <v>43441</v>
      </c>
      <c r="B480">
        <v>3102.8</v>
      </c>
      <c r="C480">
        <v>3110.1</v>
      </c>
      <c r="D480">
        <v>3042</v>
      </c>
      <c r="E480">
        <v>3071.2</v>
      </c>
      <c r="F480">
        <v>73963769</v>
      </c>
      <c r="G480">
        <v>-14.200000000000273</v>
      </c>
    </row>
    <row r="481" spans="1:7" x14ac:dyDescent="0.35">
      <c r="A481" s="1">
        <v>43444</v>
      </c>
      <c r="B481">
        <v>3009.25</v>
      </c>
      <c r="C481">
        <v>3060.65</v>
      </c>
      <c r="D481">
        <v>2997.15</v>
      </c>
      <c r="E481">
        <v>3036.25</v>
      </c>
      <c r="F481">
        <v>77843291</v>
      </c>
      <c r="G481">
        <v>-34.949999999999818</v>
      </c>
    </row>
    <row r="482" spans="1:7" x14ac:dyDescent="0.35">
      <c r="A482" s="1">
        <v>43445</v>
      </c>
      <c r="B482">
        <v>2993.3</v>
      </c>
      <c r="C482">
        <v>3064.6</v>
      </c>
      <c r="D482">
        <v>2985.05</v>
      </c>
      <c r="E482">
        <v>3055.35</v>
      </c>
      <c r="F482">
        <v>74603634</v>
      </c>
      <c r="G482">
        <v>19.099999999999909</v>
      </c>
    </row>
    <row r="483" spans="1:7" x14ac:dyDescent="0.35">
      <c r="A483" s="1">
        <v>43446</v>
      </c>
      <c r="B483">
        <v>3072.25</v>
      </c>
      <c r="C483">
        <v>3139.65</v>
      </c>
      <c r="D483">
        <v>3068.35</v>
      </c>
      <c r="E483">
        <v>3133.05</v>
      </c>
      <c r="F483">
        <v>76637002</v>
      </c>
      <c r="G483">
        <v>77.700000000000273</v>
      </c>
    </row>
    <row r="484" spans="1:7" x14ac:dyDescent="0.35">
      <c r="A484" s="1">
        <v>43447</v>
      </c>
      <c r="B484">
        <v>3164.3</v>
      </c>
      <c r="C484">
        <v>3164.3</v>
      </c>
      <c r="D484">
        <v>3094.05</v>
      </c>
      <c r="E484">
        <v>3114</v>
      </c>
      <c r="F484">
        <v>70094173</v>
      </c>
      <c r="G484">
        <v>-19.050000000000182</v>
      </c>
    </row>
    <row r="485" spans="1:7" x14ac:dyDescent="0.35">
      <c r="A485" s="1">
        <v>43448</v>
      </c>
      <c r="B485">
        <v>3102.2</v>
      </c>
      <c r="C485">
        <v>3134.8</v>
      </c>
      <c r="D485">
        <v>3085.55</v>
      </c>
      <c r="E485">
        <v>3112.35</v>
      </c>
      <c r="F485">
        <v>54996769</v>
      </c>
      <c r="G485">
        <v>-1.6500000000000909</v>
      </c>
    </row>
    <row r="486" spans="1:7" x14ac:dyDescent="0.35">
      <c r="A486" s="1">
        <v>43451</v>
      </c>
      <c r="B486">
        <v>3161.35</v>
      </c>
      <c r="C486">
        <v>3181.85</v>
      </c>
      <c r="D486">
        <v>3148.45</v>
      </c>
      <c r="E486">
        <v>3175.1</v>
      </c>
      <c r="F486">
        <v>83362174</v>
      </c>
      <c r="G486">
        <v>62.75</v>
      </c>
    </row>
    <row r="487" spans="1:7" x14ac:dyDescent="0.35">
      <c r="A487" s="1">
        <v>43452</v>
      </c>
      <c r="B487">
        <v>3167.05</v>
      </c>
      <c r="C487">
        <v>3207.85</v>
      </c>
      <c r="D487">
        <v>3160.05</v>
      </c>
      <c r="E487">
        <v>3198.15</v>
      </c>
      <c r="F487">
        <v>60929679</v>
      </c>
      <c r="G487">
        <v>23.050000000000182</v>
      </c>
    </row>
    <row r="488" spans="1:7" x14ac:dyDescent="0.35">
      <c r="A488" s="1">
        <v>43453</v>
      </c>
      <c r="B488">
        <v>3211.7</v>
      </c>
      <c r="C488">
        <v>3222.7</v>
      </c>
      <c r="D488">
        <v>3190.3</v>
      </c>
      <c r="E488">
        <v>3211.15</v>
      </c>
      <c r="F488">
        <v>63313982</v>
      </c>
      <c r="G488">
        <v>13</v>
      </c>
    </row>
    <row r="489" spans="1:7" x14ac:dyDescent="0.35">
      <c r="A489" s="1">
        <v>43454</v>
      </c>
      <c r="B489">
        <v>3177</v>
      </c>
      <c r="C489">
        <v>3189.45</v>
      </c>
      <c r="D489">
        <v>3158.05</v>
      </c>
      <c r="E489">
        <v>3177.9</v>
      </c>
      <c r="F489">
        <v>76526182</v>
      </c>
      <c r="G489">
        <v>-33.25</v>
      </c>
    </row>
    <row r="490" spans="1:7" x14ac:dyDescent="0.35">
      <c r="A490" s="1">
        <v>43455</v>
      </c>
      <c r="B490">
        <v>3186.2</v>
      </c>
      <c r="C490">
        <v>3208.5</v>
      </c>
      <c r="D490">
        <v>3153.55</v>
      </c>
      <c r="E490">
        <v>3162.3</v>
      </c>
      <c r="F490">
        <v>78087943</v>
      </c>
      <c r="G490">
        <v>-15.599999999999909</v>
      </c>
    </row>
    <row r="491" spans="1:7" x14ac:dyDescent="0.35">
      <c r="A491" s="1">
        <v>43458</v>
      </c>
      <c r="B491">
        <v>3158.05</v>
      </c>
      <c r="C491">
        <v>3158.85</v>
      </c>
      <c r="D491">
        <v>3085.1</v>
      </c>
      <c r="E491">
        <v>3089.85</v>
      </c>
      <c r="F491">
        <v>57039771</v>
      </c>
      <c r="G491">
        <v>-72.450000000000273</v>
      </c>
    </row>
    <row r="492" spans="1:7" x14ac:dyDescent="0.35">
      <c r="A492" s="1">
        <v>43460</v>
      </c>
      <c r="B492">
        <v>3070.25</v>
      </c>
      <c r="C492">
        <v>3110.5</v>
      </c>
      <c r="D492">
        <v>3049.6</v>
      </c>
      <c r="E492">
        <v>3098.45</v>
      </c>
      <c r="F492">
        <v>73935046</v>
      </c>
      <c r="G492">
        <v>8.5999999999999091</v>
      </c>
    </row>
    <row r="493" spans="1:7" x14ac:dyDescent="0.35">
      <c r="A493" s="1">
        <v>43461</v>
      </c>
      <c r="B493">
        <v>3133.55</v>
      </c>
      <c r="C493">
        <v>3144.55</v>
      </c>
      <c r="D493">
        <v>3080.3</v>
      </c>
      <c r="E493">
        <v>3089</v>
      </c>
      <c r="F493">
        <v>141850446</v>
      </c>
      <c r="G493">
        <v>-9.4499999999998181</v>
      </c>
    </row>
    <row r="494" spans="1:7" x14ac:dyDescent="0.35">
      <c r="A494" s="1">
        <v>43462</v>
      </c>
      <c r="B494">
        <v>3083.15</v>
      </c>
      <c r="C494">
        <v>3121.1</v>
      </c>
      <c r="D494">
        <v>3082.6</v>
      </c>
      <c r="E494">
        <v>3112.2</v>
      </c>
      <c r="F494">
        <v>72305608</v>
      </c>
      <c r="G494">
        <v>23.199999999999818</v>
      </c>
    </row>
    <row r="495" spans="1:7" x14ac:dyDescent="0.35">
      <c r="A495" s="1">
        <v>43465</v>
      </c>
      <c r="B495">
        <v>3137.25</v>
      </c>
      <c r="C495">
        <v>3167.25</v>
      </c>
      <c r="D495">
        <v>3133.75</v>
      </c>
      <c r="E495">
        <v>3154.6</v>
      </c>
      <c r="F495">
        <v>81523412</v>
      </c>
      <c r="G495">
        <v>42.400000000000091</v>
      </c>
    </row>
    <row r="496" spans="1:7" x14ac:dyDescent="0.35">
      <c r="A496" s="1">
        <v>43466</v>
      </c>
      <c r="B496">
        <v>3162.25</v>
      </c>
      <c r="C496">
        <v>3164.05</v>
      </c>
      <c r="D496">
        <v>3122.4</v>
      </c>
      <c r="E496">
        <v>3135.25</v>
      </c>
      <c r="F496">
        <v>40505072</v>
      </c>
      <c r="G496">
        <v>-19.349999999999909</v>
      </c>
    </row>
    <row r="497" spans="1:7" x14ac:dyDescent="0.35">
      <c r="A497" s="1">
        <v>43467</v>
      </c>
      <c r="B497">
        <v>3095.55</v>
      </c>
      <c r="C497">
        <v>3097.1</v>
      </c>
      <c r="D497">
        <v>3021.65</v>
      </c>
      <c r="E497">
        <v>3028.45</v>
      </c>
      <c r="F497">
        <v>96283282</v>
      </c>
      <c r="G497">
        <v>-106.80000000000018</v>
      </c>
    </row>
    <row r="498" spans="1:7" x14ac:dyDescent="0.35">
      <c r="A498" s="1">
        <v>43468</v>
      </c>
      <c r="B498">
        <v>3030.9</v>
      </c>
      <c r="C498">
        <v>3031.15</v>
      </c>
      <c r="D498">
        <v>2956.2</v>
      </c>
      <c r="E498">
        <v>2960.4</v>
      </c>
      <c r="F498">
        <v>89885691</v>
      </c>
      <c r="G498">
        <v>-68.049999999999727</v>
      </c>
    </row>
    <row r="499" spans="1:7" x14ac:dyDescent="0.35">
      <c r="A499" s="1">
        <v>43469</v>
      </c>
      <c r="B499">
        <v>2959.25</v>
      </c>
      <c r="C499">
        <v>3013.35</v>
      </c>
      <c r="D499">
        <v>2949.3</v>
      </c>
      <c r="E499">
        <v>3001.7</v>
      </c>
      <c r="F499">
        <v>89989395</v>
      </c>
      <c r="G499">
        <v>41.299999999999727</v>
      </c>
    </row>
    <row r="500" spans="1:7" x14ac:dyDescent="0.35">
      <c r="A500" s="1">
        <v>43472</v>
      </c>
      <c r="B500">
        <v>3040.65</v>
      </c>
      <c r="C500">
        <v>3055.3</v>
      </c>
      <c r="D500">
        <v>2991.45</v>
      </c>
      <c r="E500">
        <v>2997.1</v>
      </c>
      <c r="F500">
        <v>66062618</v>
      </c>
      <c r="G500">
        <v>-4.5999999999999091</v>
      </c>
    </row>
    <row r="501" spans="1:7" x14ac:dyDescent="0.35">
      <c r="A501" s="1">
        <v>43473</v>
      </c>
      <c r="B501">
        <v>3000.55</v>
      </c>
      <c r="C501">
        <v>3021.35</v>
      </c>
      <c r="D501">
        <v>2987.6</v>
      </c>
      <c r="E501">
        <v>3010.3</v>
      </c>
      <c r="F501">
        <v>71438988</v>
      </c>
      <c r="G501">
        <v>13.200000000000273</v>
      </c>
    </row>
    <row r="502" spans="1:7" x14ac:dyDescent="0.35">
      <c r="A502" s="1">
        <v>43474</v>
      </c>
      <c r="B502">
        <v>3020.4</v>
      </c>
      <c r="C502">
        <v>3031.7</v>
      </c>
      <c r="D502">
        <v>2951.9</v>
      </c>
      <c r="E502">
        <v>2975.5</v>
      </c>
      <c r="F502">
        <v>90222621</v>
      </c>
      <c r="G502">
        <v>-34.800000000000182</v>
      </c>
    </row>
    <row r="503" spans="1:7" x14ac:dyDescent="0.35">
      <c r="A503" s="1">
        <v>43475</v>
      </c>
      <c r="B503">
        <v>2979.7</v>
      </c>
      <c r="C503">
        <v>2990.05</v>
      </c>
      <c r="D503">
        <v>2961.15</v>
      </c>
      <c r="E503">
        <v>2972.35</v>
      </c>
      <c r="F503">
        <v>58939337</v>
      </c>
      <c r="G503">
        <v>-3.1500000000000909</v>
      </c>
    </row>
    <row r="504" spans="1:7" x14ac:dyDescent="0.35">
      <c r="A504" s="1">
        <v>43476</v>
      </c>
      <c r="B504">
        <v>2980.3</v>
      </c>
      <c r="C504">
        <v>3003.5</v>
      </c>
      <c r="D504">
        <v>2961.6</v>
      </c>
      <c r="E504">
        <v>2971.25</v>
      </c>
      <c r="F504">
        <v>60820607</v>
      </c>
      <c r="G504">
        <v>-1.0999999999999091</v>
      </c>
    </row>
    <row r="505" spans="1:7" x14ac:dyDescent="0.35">
      <c r="A505" s="1">
        <v>43479</v>
      </c>
      <c r="B505">
        <v>2969.7</v>
      </c>
      <c r="C505">
        <v>2969.75</v>
      </c>
      <c r="D505">
        <v>2930.1</v>
      </c>
      <c r="E505">
        <v>2939.35</v>
      </c>
      <c r="F505">
        <v>56454301</v>
      </c>
      <c r="G505">
        <v>-31.900000000000091</v>
      </c>
    </row>
    <row r="506" spans="1:7" x14ac:dyDescent="0.35">
      <c r="A506" s="1">
        <v>43480</v>
      </c>
      <c r="B506">
        <v>2953.3</v>
      </c>
      <c r="C506">
        <v>2989.75</v>
      </c>
      <c r="D506">
        <v>2937</v>
      </c>
      <c r="E506">
        <v>2986.3</v>
      </c>
      <c r="F506">
        <v>64651310</v>
      </c>
      <c r="G506">
        <v>46.950000000000273</v>
      </c>
    </row>
    <row r="507" spans="1:7" x14ac:dyDescent="0.35">
      <c r="A507" s="1">
        <v>43481</v>
      </c>
      <c r="B507">
        <v>2997.65</v>
      </c>
      <c r="C507">
        <v>3003.95</v>
      </c>
      <c r="D507">
        <v>2963.15</v>
      </c>
      <c r="E507">
        <v>2967.05</v>
      </c>
      <c r="F507">
        <v>61573323</v>
      </c>
      <c r="G507">
        <v>-19.25</v>
      </c>
    </row>
    <row r="508" spans="1:7" x14ac:dyDescent="0.35">
      <c r="A508" s="1">
        <v>43482</v>
      </c>
      <c r="B508">
        <v>2974.9</v>
      </c>
      <c r="C508">
        <v>2981.65</v>
      </c>
      <c r="D508">
        <v>2948.1</v>
      </c>
      <c r="E508">
        <v>2963.05</v>
      </c>
      <c r="F508">
        <v>56460592</v>
      </c>
      <c r="G508">
        <v>-4</v>
      </c>
    </row>
    <row r="509" spans="1:7" x14ac:dyDescent="0.35">
      <c r="A509" s="1">
        <v>43483</v>
      </c>
      <c r="B509">
        <v>2969.75</v>
      </c>
      <c r="C509">
        <v>2980.3</v>
      </c>
      <c r="D509">
        <v>2940.75</v>
      </c>
      <c r="E509">
        <v>2957.1</v>
      </c>
      <c r="F509">
        <v>49723159</v>
      </c>
      <c r="G509">
        <v>-5.9500000000002728</v>
      </c>
    </row>
    <row r="510" spans="1:7" x14ac:dyDescent="0.35">
      <c r="A510" s="1">
        <v>43486</v>
      </c>
      <c r="B510">
        <v>2967.2</v>
      </c>
      <c r="C510">
        <v>2975.4</v>
      </c>
      <c r="D510">
        <v>2938.75</v>
      </c>
      <c r="E510">
        <v>2945.8</v>
      </c>
      <c r="F510">
        <v>43679406</v>
      </c>
      <c r="G510">
        <v>-11.299999999999727</v>
      </c>
    </row>
    <row r="511" spans="1:7" x14ac:dyDescent="0.35">
      <c r="A511" s="1">
        <v>43487</v>
      </c>
      <c r="B511">
        <v>2936.05</v>
      </c>
      <c r="C511">
        <v>2936.05</v>
      </c>
      <c r="D511">
        <v>2864.5</v>
      </c>
      <c r="E511">
        <v>2880.65</v>
      </c>
      <c r="F511">
        <v>71433596</v>
      </c>
      <c r="G511">
        <v>-65.150000000000091</v>
      </c>
    </row>
    <row r="512" spans="1:7" x14ac:dyDescent="0.35">
      <c r="A512" s="1">
        <v>43488</v>
      </c>
      <c r="B512">
        <v>2881.3</v>
      </c>
      <c r="C512">
        <v>2921.2</v>
      </c>
      <c r="D512">
        <v>2877.35</v>
      </c>
      <c r="E512">
        <v>2896.9</v>
      </c>
      <c r="F512">
        <v>56023579</v>
      </c>
      <c r="G512">
        <v>16.25</v>
      </c>
    </row>
    <row r="513" spans="1:7" x14ac:dyDescent="0.35">
      <c r="A513" s="1">
        <v>43489</v>
      </c>
      <c r="B513">
        <v>2899.95</v>
      </c>
      <c r="C513">
        <v>2902.1</v>
      </c>
      <c r="D513">
        <v>2864.15</v>
      </c>
      <c r="E513">
        <v>2893.5</v>
      </c>
      <c r="F513">
        <v>43614797</v>
      </c>
      <c r="G513">
        <v>-3.4000000000000909</v>
      </c>
    </row>
    <row r="514" spans="1:7" x14ac:dyDescent="0.35">
      <c r="A514" s="1">
        <v>43490</v>
      </c>
      <c r="B514">
        <v>2905.95</v>
      </c>
      <c r="C514">
        <v>2921.6</v>
      </c>
      <c r="D514">
        <v>2846.95</v>
      </c>
      <c r="E514">
        <v>2857.55</v>
      </c>
      <c r="F514">
        <v>51696479</v>
      </c>
      <c r="G514">
        <v>-35.949999999999818</v>
      </c>
    </row>
    <row r="515" spans="1:7" x14ac:dyDescent="0.35">
      <c r="A515" s="1">
        <v>43493</v>
      </c>
      <c r="B515">
        <v>2859.2</v>
      </c>
      <c r="C515">
        <v>2862.2</v>
      </c>
      <c r="D515">
        <v>2802.35</v>
      </c>
      <c r="E515">
        <v>2827.15</v>
      </c>
      <c r="F515">
        <v>54734856</v>
      </c>
      <c r="G515">
        <v>-30.400000000000091</v>
      </c>
    </row>
    <row r="516" spans="1:7" x14ac:dyDescent="0.35">
      <c r="A516" s="1">
        <v>43494</v>
      </c>
      <c r="B516">
        <v>2823.75</v>
      </c>
      <c r="C516">
        <v>2846.35</v>
      </c>
      <c r="D516">
        <v>2803.75</v>
      </c>
      <c r="E516">
        <v>2828.35</v>
      </c>
      <c r="F516">
        <v>48811996</v>
      </c>
      <c r="G516">
        <v>1.1999999999998181</v>
      </c>
    </row>
    <row r="517" spans="1:7" x14ac:dyDescent="0.35">
      <c r="A517" s="1">
        <v>43495</v>
      </c>
      <c r="B517">
        <v>2835.05</v>
      </c>
      <c r="C517">
        <v>2892.35</v>
      </c>
      <c r="D517">
        <v>2830.8</v>
      </c>
      <c r="E517">
        <v>2882.05</v>
      </c>
      <c r="F517">
        <v>76238031</v>
      </c>
      <c r="G517">
        <v>53.700000000000273</v>
      </c>
    </row>
    <row r="518" spans="1:7" x14ac:dyDescent="0.35">
      <c r="A518" s="1">
        <v>43496</v>
      </c>
      <c r="B518">
        <v>2899.85</v>
      </c>
      <c r="C518">
        <v>2920.35</v>
      </c>
      <c r="D518">
        <v>2875.6</v>
      </c>
      <c r="E518">
        <v>2915.85</v>
      </c>
      <c r="F518">
        <v>106481396</v>
      </c>
      <c r="G518">
        <v>33.799999999999727</v>
      </c>
    </row>
    <row r="519" spans="1:7" x14ac:dyDescent="0.35">
      <c r="A519" s="1">
        <v>43497</v>
      </c>
      <c r="B519">
        <v>2867.9</v>
      </c>
      <c r="C519">
        <v>2867.9</v>
      </c>
      <c r="D519">
        <v>2777.3</v>
      </c>
      <c r="E519">
        <v>2815.65</v>
      </c>
      <c r="F519">
        <v>163561461</v>
      </c>
      <c r="G519">
        <v>-100.19999999999982</v>
      </c>
    </row>
    <row r="520" spans="1:7" x14ac:dyDescent="0.35">
      <c r="A520" s="1">
        <v>43500</v>
      </c>
      <c r="B520">
        <v>2814.3</v>
      </c>
      <c r="C520">
        <v>2815.9</v>
      </c>
      <c r="D520">
        <v>2737.25</v>
      </c>
      <c r="E520">
        <v>2794.45</v>
      </c>
      <c r="F520">
        <v>83039665</v>
      </c>
      <c r="G520">
        <v>-21.200000000000273</v>
      </c>
    </row>
    <row r="521" spans="1:7" x14ac:dyDescent="0.35">
      <c r="A521" s="1">
        <v>43501</v>
      </c>
      <c r="B521">
        <v>2791.75</v>
      </c>
      <c r="C521">
        <v>2806.6</v>
      </c>
      <c r="D521">
        <v>2749.25</v>
      </c>
      <c r="E521">
        <v>2768.3</v>
      </c>
      <c r="F521">
        <v>61569729</v>
      </c>
      <c r="G521">
        <v>-26.149999999999636</v>
      </c>
    </row>
    <row r="522" spans="1:7" x14ac:dyDescent="0.35">
      <c r="A522" s="1">
        <v>43502</v>
      </c>
      <c r="B522">
        <v>2776.35</v>
      </c>
      <c r="C522">
        <v>2842.5</v>
      </c>
      <c r="D522">
        <v>2741.25</v>
      </c>
      <c r="E522">
        <v>2832.95</v>
      </c>
      <c r="F522">
        <v>71753345</v>
      </c>
      <c r="G522">
        <v>64.649999999999636</v>
      </c>
    </row>
    <row r="523" spans="1:7" x14ac:dyDescent="0.35">
      <c r="A523" s="1">
        <v>43503</v>
      </c>
      <c r="B523">
        <v>2829.85</v>
      </c>
      <c r="C523">
        <v>2855.05</v>
      </c>
      <c r="D523">
        <v>2806.6</v>
      </c>
      <c r="E523">
        <v>2835.8</v>
      </c>
      <c r="F523">
        <v>66561603</v>
      </c>
      <c r="G523">
        <v>2.8500000000003638</v>
      </c>
    </row>
    <row r="524" spans="1:7" x14ac:dyDescent="0.35">
      <c r="A524" s="1">
        <v>43504</v>
      </c>
      <c r="B524">
        <v>2821.65</v>
      </c>
      <c r="C524">
        <v>2826.9</v>
      </c>
      <c r="D524">
        <v>2731.7</v>
      </c>
      <c r="E524">
        <v>2740.5</v>
      </c>
      <c r="F524">
        <v>93084422</v>
      </c>
      <c r="G524">
        <v>-95.300000000000182</v>
      </c>
    </row>
    <row r="525" spans="1:7" x14ac:dyDescent="0.35">
      <c r="A525" s="1">
        <v>43507</v>
      </c>
      <c r="B525">
        <v>2739.6</v>
      </c>
      <c r="C525">
        <v>2756.1</v>
      </c>
      <c r="D525">
        <v>2675.5</v>
      </c>
      <c r="E525">
        <v>2725.2</v>
      </c>
      <c r="F525">
        <v>116314919</v>
      </c>
      <c r="G525">
        <v>-15.300000000000182</v>
      </c>
    </row>
    <row r="526" spans="1:7" x14ac:dyDescent="0.35">
      <c r="A526" s="1">
        <v>43508</v>
      </c>
      <c r="B526">
        <v>2724.4</v>
      </c>
      <c r="C526">
        <v>2805.2</v>
      </c>
      <c r="D526">
        <v>2713</v>
      </c>
      <c r="E526">
        <v>2767.95</v>
      </c>
      <c r="F526">
        <v>144981172</v>
      </c>
      <c r="G526">
        <v>42.75</v>
      </c>
    </row>
    <row r="527" spans="1:7" x14ac:dyDescent="0.35">
      <c r="A527" s="1">
        <v>43509</v>
      </c>
      <c r="B527">
        <v>2785.4</v>
      </c>
      <c r="C527">
        <v>2796.45</v>
      </c>
      <c r="D527">
        <v>2733.95</v>
      </c>
      <c r="E527">
        <v>2741.7</v>
      </c>
      <c r="F527">
        <v>90932779</v>
      </c>
      <c r="G527">
        <v>-26.25</v>
      </c>
    </row>
    <row r="528" spans="1:7" x14ac:dyDescent="0.35">
      <c r="A528" s="1">
        <v>43510</v>
      </c>
      <c r="B528">
        <v>2727</v>
      </c>
      <c r="C528">
        <v>2741.6</v>
      </c>
      <c r="D528">
        <v>2678</v>
      </c>
      <c r="E528">
        <v>2733.65</v>
      </c>
      <c r="F528">
        <v>124843281</v>
      </c>
      <c r="G528">
        <v>-8.0499999999997272</v>
      </c>
    </row>
    <row r="529" spans="1:7" x14ac:dyDescent="0.35">
      <c r="A529" s="1">
        <v>43511</v>
      </c>
      <c r="B529">
        <v>2739.5</v>
      </c>
      <c r="C529">
        <v>2740.65</v>
      </c>
      <c r="D529">
        <v>2653.75</v>
      </c>
      <c r="E529">
        <v>2677.1</v>
      </c>
      <c r="F529">
        <v>104074553</v>
      </c>
      <c r="G529">
        <v>-56.550000000000182</v>
      </c>
    </row>
    <row r="530" spans="1:7" x14ac:dyDescent="0.35">
      <c r="A530" s="1">
        <v>43514</v>
      </c>
      <c r="B530">
        <v>2681.6</v>
      </c>
      <c r="C530">
        <v>2696.25</v>
      </c>
      <c r="D530">
        <v>2649.25</v>
      </c>
      <c r="E530">
        <v>2652</v>
      </c>
      <c r="F530">
        <v>88794007</v>
      </c>
      <c r="G530">
        <v>-25.099999999999909</v>
      </c>
    </row>
    <row r="531" spans="1:7" x14ac:dyDescent="0.35">
      <c r="A531" s="1">
        <v>43515</v>
      </c>
      <c r="B531">
        <v>2654.45</v>
      </c>
      <c r="C531">
        <v>2725.25</v>
      </c>
      <c r="D531">
        <v>2654.2</v>
      </c>
      <c r="E531">
        <v>2689.7</v>
      </c>
      <c r="F531">
        <v>102655306</v>
      </c>
      <c r="G531">
        <v>37.699999999999818</v>
      </c>
    </row>
    <row r="532" spans="1:7" x14ac:dyDescent="0.35">
      <c r="A532" s="1">
        <v>43516</v>
      </c>
      <c r="B532">
        <v>2701.15</v>
      </c>
      <c r="C532">
        <v>2772.55</v>
      </c>
      <c r="D532">
        <v>2701.15</v>
      </c>
      <c r="E532">
        <v>2765</v>
      </c>
      <c r="F532">
        <v>123109869</v>
      </c>
      <c r="G532">
        <v>75.300000000000182</v>
      </c>
    </row>
    <row r="533" spans="1:7" x14ac:dyDescent="0.35">
      <c r="A533" s="1">
        <v>43517</v>
      </c>
      <c r="B533">
        <v>2775.5</v>
      </c>
      <c r="C533">
        <v>2805.6</v>
      </c>
      <c r="D533">
        <v>2760.65</v>
      </c>
      <c r="E533">
        <v>2796.15</v>
      </c>
      <c r="F533">
        <v>112682863</v>
      </c>
      <c r="G533">
        <v>31.150000000000091</v>
      </c>
    </row>
    <row r="534" spans="1:7" x14ac:dyDescent="0.35">
      <c r="A534" s="1">
        <v>43518</v>
      </c>
      <c r="B534">
        <v>2796.75</v>
      </c>
      <c r="C534">
        <v>2846.7</v>
      </c>
      <c r="D534">
        <v>2774.6</v>
      </c>
      <c r="E534">
        <v>2842.2</v>
      </c>
      <c r="F534">
        <v>109494758</v>
      </c>
      <c r="G534">
        <v>46.049999999999727</v>
      </c>
    </row>
    <row r="535" spans="1:7" x14ac:dyDescent="0.35">
      <c r="A535" s="1">
        <v>43521</v>
      </c>
      <c r="B535">
        <v>2854.1</v>
      </c>
      <c r="C535">
        <v>2871.3</v>
      </c>
      <c r="D535">
        <v>2826.35</v>
      </c>
      <c r="E535">
        <v>2852.1</v>
      </c>
      <c r="F535">
        <v>142656681</v>
      </c>
      <c r="G535">
        <v>9.9000000000000909</v>
      </c>
    </row>
    <row r="536" spans="1:7" x14ac:dyDescent="0.35">
      <c r="A536" s="1">
        <v>43522</v>
      </c>
      <c r="B536">
        <v>2808.75</v>
      </c>
      <c r="C536">
        <v>2871.05</v>
      </c>
      <c r="D536">
        <v>2777.3</v>
      </c>
      <c r="E536">
        <v>2854.9</v>
      </c>
      <c r="F536">
        <v>116511246</v>
      </c>
      <c r="G536">
        <v>2.8000000000001819</v>
      </c>
    </row>
    <row r="537" spans="1:7" x14ac:dyDescent="0.35">
      <c r="A537" s="1">
        <v>43523</v>
      </c>
      <c r="B537">
        <v>2874.4</v>
      </c>
      <c r="C537">
        <v>2893.15</v>
      </c>
      <c r="D537">
        <v>2827.4</v>
      </c>
      <c r="E537">
        <v>2846.85</v>
      </c>
      <c r="F537">
        <v>118095703</v>
      </c>
      <c r="G537">
        <v>-8.0500000000001819</v>
      </c>
    </row>
    <row r="538" spans="1:7" x14ac:dyDescent="0.35">
      <c r="A538" s="1">
        <v>43524</v>
      </c>
      <c r="B538">
        <v>2862.35</v>
      </c>
      <c r="C538">
        <v>2892.05</v>
      </c>
      <c r="D538">
        <v>2845.25</v>
      </c>
      <c r="E538">
        <v>2871.6</v>
      </c>
      <c r="F538">
        <v>211351359</v>
      </c>
      <c r="G538">
        <v>24.75</v>
      </c>
    </row>
    <row r="539" spans="1:7" x14ac:dyDescent="0.35">
      <c r="A539" s="1">
        <v>43525</v>
      </c>
      <c r="B539">
        <v>2899.5</v>
      </c>
      <c r="C539">
        <v>2925.65</v>
      </c>
      <c r="D539">
        <v>2895</v>
      </c>
      <c r="E539">
        <v>2922.7</v>
      </c>
      <c r="F539">
        <v>148269173</v>
      </c>
      <c r="G539">
        <v>51.099999999999909</v>
      </c>
    </row>
    <row r="540" spans="1:7" x14ac:dyDescent="0.35">
      <c r="A540" s="1">
        <v>43529</v>
      </c>
      <c r="B540">
        <v>2927.65</v>
      </c>
      <c r="C540">
        <v>3005.55</v>
      </c>
      <c r="D540">
        <v>2918.7</v>
      </c>
      <c r="E540">
        <v>3000.2</v>
      </c>
      <c r="F540">
        <v>131405584</v>
      </c>
      <c r="G540">
        <v>77.5</v>
      </c>
    </row>
    <row r="541" spans="1:7" x14ac:dyDescent="0.35">
      <c r="A541" s="1">
        <v>43530</v>
      </c>
      <c r="B541">
        <v>3018.45</v>
      </c>
      <c r="C541">
        <v>3035.7</v>
      </c>
      <c r="D541">
        <v>3004.05</v>
      </c>
      <c r="E541">
        <v>3021.3</v>
      </c>
      <c r="F541">
        <v>115511278</v>
      </c>
      <c r="G541">
        <v>21.100000000000364</v>
      </c>
    </row>
    <row r="542" spans="1:7" x14ac:dyDescent="0.35">
      <c r="A542" s="1">
        <v>43531</v>
      </c>
      <c r="B542">
        <v>3026.55</v>
      </c>
      <c r="C542">
        <v>3026.55</v>
      </c>
      <c r="D542">
        <v>2977.25</v>
      </c>
      <c r="E542">
        <v>2992.85</v>
      </c>
      <c r="F542">
        <v>91111688</v>
      </c>
      <c r="G542">
        <v>-28.450000000000273</v>
      </c>
    </row>
    <row r="543" spans="1:7" x14ac:dyDescent="0.35">
      <c r="A543" s="1">
        <v>43532</v>
      </c>
      <c r="B543">
        <v>2967.85</v>
      </c>
      <c r="C543">
        <v>2975.6</v>
      </c>
      <c r="D543">
        <v>2938.05</v>
      </c>
      <c r="E543">
        <v>2947.95</v>
      </c>
      <c r="F543">
        <v>99976638</v>
      </c>
      <c r="G543">
        <v>-44.900000000000091</v>
      </c>
    </row>
    <row r="544" spans="1:7" x14ac:dyDescent="0.35">
      <c r="A544" s="1">
        <v>43535</v>
      </c>
      <c r="B544">
        <v>2967.6</v>
      </c>
      <c r="C544">
        <v>3033.95</v>
      </c>
      <c r="D544">
        <v>2961.9</v>
      </c>
      <c r="E544">
        <v>3028.85</v>
      </c>
      <c r="F544">
        <v>111767821</v>
      </c>
      <c r="G544">
        <v>80.900000000000091</v>
      </c>
    </row>
    <row r="545" spans="1:7" x14ac:dyDescent="0.35">
      <c r="A545" s="1">
        <v>43536</v>
      </c>
      <c r="B545">
        <v>3052.8</v>
      </c>
      <c r="C545">
        <v>3065.8</v>
      </c>
      <c r="D545">
        <v>3036.65</v>
      </c>
      <c r="E545">
        <v>3043.05</v>
      </c>
      <c r="F545">
        <v>101887781</v>
      </c>
      <c r="G545">
        <v>14.200000000000273</v>
      </c>
    </row>
    <row r="546" spans="1:7" x14ac:dyDescent="0.35">
      <c r="A546" s="1">
        <v>43537</v>
      </c>
      <c r="B546">
        <v>3041.4</v>
      </c>
      <c r="C546">
        <v>3042.45</v>
      </c>
      <c r="D546">
        <v>2977.4</v>
      </c>
      <c r="E546">
        <v>2985.75</v>
      </c>
      <c r="F546">
        <v>109275233</v>
      </c>
      <c r="G546">
        <v>-57.300000000000182</v>
      </c>
    </row>
    <row r="547" spans="1:7" x14ac:dyDescent="0.35">
      <c r="A547" s="1">
        <v>43538</v>
      </c>
      <c r="B547">
        <v>2993</v>
      </c>
      <c r="C547">
        <v>3021.25</v>
      </c>
      <c r="D547">
        <v>2982.3</v>
      </c>
      <c r="E547">
        <v>3002.05</v>
      </c>
      <c r="F547">
        <v>78589536</v>
      </c>
      <c r="G547">
        <v>16.300000000000182</v>
      </c>
    </row>
    <row r="548" spans="1:7" x14ac:dyDescent="0.35">
      <c r="A548" s="1">
        <v>43539</v>
      </c>
      <c r="B548">
        <v>2996.9</v>
      </c>
      <c r="C548">
        <v>3015.15</v>
      </c>
      <c r="D548">
        <v>2973.35</v>
      </c>
      <c r="E548">
        <v>3008.25</v>
      </c>
      <c r="F548">
        <v>136776443</v>
      </c>
      <c r="G548">
        <v>6.1999999999998181</v>
      </c>
    </row>
    <row r="549" spans="1:7" x14ac:dyDescent="0.35">
      <c r="A549" s="1">
        <v>43542</v>
      </c>
      <c r="B549">
        <v>3017.9</v>
      </c>
      <c r="C549">
        <v>3032.4</v>
      </c>
      <c r="D549">
        <v>2988.95</v>
      </c>
      <c r="E549">
        <v>3028.4</v>
      </c>
      <c r="F549">
        <v>80827976</v>
      </c>
      <c r="G549">
        <v>20.150000000000091</v>
      </c>
    </row>
    <row r="550" spans="1:7" x14ac:dyDescent="0.35">
      <c r="A550" s="1">
        <v>43543</v>
      </c>
      <c r="B550">
        <v>3033.65</v>
      </c>
      <c r="C550">
        <v>3055.2</v>
      </c>
      <c r="D550">
        <v>3014.65</v>
      </c>
      <c r="E550">
        <v>3027.4</v>
      </c>
      <c r="F550">
        <v>86874452</v>
      </c>
      <c r="G550">
        <v>-1</v>
      </c>
    </row>
    <row r="551" spans="1:7" x14ac:dyDescent="0.35">
      <c r="A551" s="1">
        <v>43544</v>
      </c>
      <c r="B551">
        <v>3037.65</v>
      </c>
      <c r="C551">
        <v>3038.25</v>
      </c>
      <c r="D551">
        <v>2988</v>
      </c>
      <c r="E551">
        <v>2996.1</v>
      </c>
      <c r="F551">
        <v>120227305</v>
      </c>
      <c r="G551">
        <v>-31.300000000000182</v>
      </c>
    </row>
    <row r="552" spans="1:7" x14ac:dyDescent="0.35">
      <c r="A552" s="1">
        <v>43546</v>
      </c>
      <c r="B552">
        <v>2986</v>
      </c>
      <c r="C552">
        <v>3009.8</v>
      </c>
      <c r="D552">
        <v>2976.15</v>
      </c>
      <c r="E552">
        <v>2983.2</v>
      </c>
      <c r="F552">
        <v>90812893</v>
      </c>
      <c r="G552">
        <v>-12.900000000000091</v>
      </c>
    </row>
    <row r="553" spans="1:7" x14ac:dyDescent="0.35">
      <c r="A553" s="1">
        <v>43549</v>
      </c>
      <c r="B553">
        <v>2956</v>
      </c>
      <c r="C553">
        <v>2956.4</v>
      </c>
      <c r="D553">
        <v>2920.6</v>
      </c>
      <c r="E553">
        <v>2949.65</v>
      </c>
      <c r="F553">
        <v>74806493</v>
      </c>
      <c r="G553">
        <v>-33.549999999999727</v>
      </c>
    </row>
    <row r="554" spans="1:7" x14ac:dyDescent="0.35">
      <c r="A554" s="1">
        <v>43550</v>
      </c>
      <c r="B554">
        <v>2957.45</v>
      </c>
      <c r="C554">
        <v>2989.9</v>
      </c>
      <c r="D554">
        <v>2956.6</v>
      </c>
      <c r="E554">
        <v>2980.6</v>
      </c>
      <c r="F554">
        <v>67500715</v>
      </c>
      <c r="G554">
        <v>30.949999999999818</v>
      </c>
    </row>
    <row r="555" spans="1:7" x14ac:dyDescent="0.35">
      <c r="A555" s="1">
        <v>43551</v>
      </c>
      <c r="B555">
        <v>2992.85</v>
      </c>
      <c r="C555">
        <v>3006.2</v>
      </c>
      <c r="D555">
        <v>2972.75</v>
      </c>
      <c r="E555">
        <v>2982.1</v>
      </c>
      <c r="F555">
        <v>76769807</v>
      </c>
      <c r="G555">
        <v>1.5</v>
      </c>
    </row>
    <row r="556" spans="1:7" x14ac:dyDescent="0.35">
      <c r="A556" s="1">
        <v>43552</v>
      </c>
      <c r="B556">
        <v>2980.9</v>
      </c>
      <c r="C556">
        <v>2989.6</v>
      </c>
      <c r="D556">
        <v>2967.75</v>
      </c>
      <c r="E556">
        <v>2973.7</v>
      </c>
      <c r="F556">
        <v>124252847</v>
      </c>
      <c r="G556">
        <v>-8.4000000000000909</v>
      </c>
    </row>
    <row r="557" spans="1:7" x14ac:dyDescent="0.35">
      <c r="A557" s="1">
        <v>43553</v>
      </c>
      <c r="B557">
        <v>2995.15</v>
      </c>
      <c r="C557">
        <v>3053.15</v>
      </c>
      <c r="D557">
        <v>2990.15</v>
      </c>
      <c r="E557">
        <v>3044.15</v>
      </c>
      <c r="F557">
        <v>157340337</v>
      </c>
      <c r="G557">
        <v>70.450000000000273</v>
      </c>
    </row>
    <row r="558" spans="1:7" x14ac:dyDescent="0.35">
      <c r="A558" s="1">
        <v>43556</v>
      </c>
      <c r="B558">
        <v>3084.65</v>
      </c>
      <c r="C558">
        <v>3145.95</v>
      </c>
      <c r="D558">
        <v>3082.4</v>
      </c>
      <c r="E558">
        <v>3102.3</v>
      </c>
      <c r="F558">
        <v>138097719</v>
      </c>
      <c r="G558">
        <v>58.150000000000091</v>
      </c>
    </row>
    <row r="559" spans="1:7" x14ac:dyDescent="0.35">
      <c r="A559" s="1">
        <v>43557</v>
      </c>
      <c r="B559">
        <v>3122.85</v>
      </c>
      <c r="C559">
        <v>3122.85</v>
      </c>
      <c r="D559">
        <v>3072.1</v>
      </c>
      <c r="E559">
        <v>3089.1</v>
      </c>
      <c r="F559">
        <v>88241720</v>
      </c>
      <c r="G559">
        <v>-13.200000000000273</v>
      </c>
    </row>
    <row r="560" spans="1:7" x14ac:dyDescent="0.35">
      <c r="A560" s="1">
        <v>43558</v>
      </c>
      <c r="B560">
        <v>3106.4</v>
      </c>
      <c r="C560">
        <v>3135.35</v>
      </c>
      <c r="D560">
        <v>3077.7</v>
      </c>
      <c r="E560">
        <v>3085</v>
      </c>
      <c r="F560">
        <v>106223165</v>
      </c>
      <c r="G560">
        <v>-4.0999999999999091</v>
      </c>
    </row>
    <row r="561" spans="1:7" x14ac:dyDescent="0.35">
      <c r="A561" s="1">
        <v>43559</v>
      </c>
      <c r="B561">
        <v>3082.9</v>
      </c>
      <c r="C561">
        <v>3091.35</v>
      </c>
      <c r="D561">
        <v>3052.3</v>
      </c>
      <c r="E561">
        <v>3071.9</v>
      </c>
      <c r="F561">
        <v>93270209</v>
      </c>
      <c r="G561">
        <v>-13.099999999999909</v>
      </c>
    </row>
    <row r="562" spans="1:7" x14ac:dyDescent="0.35">
      <c r="A562" s="1">
        <v>43560</v>
      </c>
      <c r="B562">
        <v>3082.1</v>
      </c>
      <c r="C562">
        <v>3140.05</v>
      </c>
      <c r="D562">
        <v>3073.45</v>
      </c>
      <c r="E562">
        <v>3132.35</v>
      </c>
      <c r="F562">
        <v>91462167</v>
      </c>
      <c r="G562">
        <v>60.449999999999818</v>
      </c>
    </row>
    <row r="563" spans="1:7" x14ac:dyDescent="0.35">
      <c r="A563" s="1">
        <v>43563</v>
      </c>
      <c r="B563">
        <v>3153.8</v>
      </c>
      <c r="C563">
        <v>3162.2</v>
      </c>
      <c r="D563">
        <v>3092.75</v>
      </c>
      <c r="E563">
        <v>3101.7</v>
      </c>
      <c r="F563">
        <v>85426172</v>
      </c>
      <c r="G563">
        <v>-30.650000000000091</v>
      </c>
    </row>
    <row r="564" spans="1:7" x14ac:dyDescent="0.35">
      <c r="A564" s="1">
        <v>43564</v>
      </c>
      <c r="B564">
        <v>3105.25</v>
      </c>
      <c r="C564">
        <v>3139.7</v>
      </c>
      <c r="D564">
        <v>3069.65</v>
      </c>
      <c r="E564">
        <v>3133.65</v>
      </c>
      <c r="F564">
        <v>78803264</v>
      </c>
      <c r="G564">
        <v>31.950000000000273</v>
      </c>
    </row>
    <row r="565" spans="1:7" x14ac:dyDescent="0.35">
      <c r="A565" s="1">
        <v>43565</v>
      </c>
      <c r="B565">
        <v>3121.25</v>
      </c>
      <c r="C565">
        <v>3156.35</v>
      </c>
      <c r="D565">
        <v>3098.7</v>
      </c>
      <c r="E565">
        <v>3105.2</v>
      </c>
      <c r="F565">
        <v>90987829</v>
      </c>
      <c r="G565">
        <v>-28.450000000000273</v>
      </c>
    </row>
    <row r="566" spans="1:7" x14ac:dyDescent="0.35">
      <c r="A566" s="1">
        <v>43566</v>
      </c>
      <c r="B566">
        <v>3099.4</v>
      </c>
      <c r="C566">
        <v>3110.3</v>
      </c>
      <c r="D566">
        <v>3058.45</v>
      </c>
      <c r="E566">
        <v>3067.45</v>
      </c>
      <c r="F566">
        <v>79431691</v>
      </c>
      <c r="G566">
        <v>-37.75</v>
      </c>
    </row>
    <row r="567" spans="1:7" x14ac:dyDescent="0.35">
      <c r="A567" s="1">
        <v>43567</v>
      </c>
      <c r="B567">
        <v>3072.55</v>
      </c>
      <c r="C567">
        <v>3083.8</v>
      </c>
      <c r="D567">
        <v>3050.7</v>
      </c>
      <c r="E567">
        <v>3071.6</v>
      </c>
      <c r="F567">
        <v>60047587</v>
      </c>
      <c r="G567">
        <v>4.1500000000000909</v>
      </c>
    </row>
    <row r="568" spans="1:7" x14ac:dyDescent="0.35">
      <c r="A568" s="1">
        <v>43570</v>
      </c>
      <c r="B568">
        <v>3090.7</v>
      </c>
      <c r="C568">
        <v>3152.95</v>
      </c>
      <c r="D568">
        <v>3087.8</v>
      </c>
      <c r="E568">
        <v>3141.35</v>
      </c>
      <c r="F568">
        <v>94034922</v>
      </c>
      <c r="G568">
        <v>69.75</v>
      </c>
    </row>
    <row r="569" spans="1:7" x14ac:dyDescent="0.35">
      <c r="A569" s="1">
        <v>43571</v>
      </c>
      <c r="B569">
        <v>3154.45</v>
      </c>
      <c r="C569">
        <v>3177.4</v>
      </c>
      <c r="D569">
        <v>3143.7</v>
      </c>
      <c r="E569">
        <v>3149.9</v>
      </c>
      <c r="F569">
        <v>135304023</v>
      </c>
      <c r="G569">
        <v>8.5500000000001819</v>
      </c>
    </row>
    <row r="570" spans="1:7" x14ac:dyDescent="0.35">
      <c r="A570" s="1">
        <v>43573</v>
      </c>
      <c r="B570">
        <v>3155.55</v>
      </c>
      <c r="C570">
        <v>3158.3</v>
      </c>
      <c r="D570">
        <v>3085.4</v>
      </c>
      <c r="E570">
        <v>3109.85</v>
      </c>
      <c r="F570">
        <v>95808893</v>
      </c>
      <c r="G570">
        <v>-40.050000000000182</v>
      </c>
    </row>
    <row r="571" spans="1:7" x14ac:dyDescent="0.35">
      <c r="A571" s="1">
        <v>43577</v>
      </c>
      <c r="B571">
        <v>3105.65</v>
      </c>
      <c r="C571">
        <v>3113.05</v>
      </c>
      <c r="D571">
        <v>3048.25</v>
      </c>
      <c r="E571">
        <v>3054.1</v>
      </c>
      <c r="F571">
        <v>68977745</v>
      </c>
      <c r="G571">
        <v>-55.75</v>
      </c>
    </row>
    <row r="572" spans="1:7" x14ac:dyDescent="0.35">
      <c r="A572" s="1">
        <v>43578</v>
      </c>
      <c r="B572">
        <v>3054.75</v>
      </c>
      <c r="C572">
        <v>3077.85</v>
      </c>
      <c r="D572">
        <v>3038.65</v>
      </c>
      <c r="E572">
        <v>3042</v>
      </c>
      <c r="F572">
        <v>65943741</v>
      </c>
      <c r="G572">
        <v>-12.099999999999909</v>
      </c>
    </row>
    <row r="573" spans="1:7" x14ac:dyDescent="0.35">
      <c r="A573" s="1">
        <v>43579</v>
      </c>
      <c r="B573">
        <v>3050.35</v>
      </c>
      <c r="C573">
        <v>3057.3</v>
      </c>
      <c r="D573">
        <v>3009.3</v>
      </c>
      <c r="E573">
        <v>3047.75</v>
      </c>
      <c r="F573">
        <v>86510330</v>
      </c>
      <c r="G573">
        <v>5.75</v>
      </c>
    </row>
    <row r="574" spans="1:7" x14ac:dyDescent="0.35">
      <c r="A574" s="1">
        <v>43580</v>
      </c>
      <c r="B574">
        <v>3044.4</v>
      </c>
      <c r="C574">
        <v>3060.9</v>
      </c>
      <c r="D574">
        <v>2985</v>
      </c>
      <c r="E574">
        <v>2991.1</v>
      </c>
      <c r="F574">
        <v>89501642</v>
      </c>
      <c r="G574">
        <v>-56.650000000000091</v>
      </c>
    </row>
    <row r="575" spans="1:7" x14ac:dyDescent="0.35">
      <c r="A575" s="1">
        <v>43581</v>
      </c>
      <c r="B575">
        <v>3016.95</v>
      </c>
      <c r="C575">
        <v>3073</v>
      </c>
      <c r="D575">
        <v>3007.25</v>
      </c>
      <c r="E575">
        <v>3046.65</v>
      </c>
      <c r="F575">
        <v>136936099</v>
      </c>
      <c r="G575">
        <v>55.550000000000182</v>
      </c>
    </row>
    <row r="576" spans="1:7" x14ac:dyDescent="0.35">
      <c r="A576" s="1">
        <v>43585</v>
      </c>
      <c r="B576">
        <v>3048.9</v>
      </c>
      <c r="C576">
        <v>3099.45</v>
      </c>
      <c r="D576">
        <v>2996.4</v>
      </c>
      <c r="E576">
        <v>3089.1</v>
      </c>
      <c r="F576">
        <v>117468859</v>
      </c>
      <c r="G576">
        <v>42.449999999999818</v>
      </c>
    </row>
    <row r="577" spans="1:7" x14ac:dyDescent="0.35">
      <c r="A577" s="1">
        <v>43587</v>
      </c>
      <c r="B577">
        <v>3078.45</v>
      </c>
      <c r="C577">
        <v>3108.95</v>
      </c>
      <c r="D577">
        <v>3063.9</v>
      </c>
      <c r="E577">
        <v>3085.5</v>
      </c>
      <c r="F577">
        <v>80273337</v>
      </c>
      <c r="G577">
        <v>-3.5999999999999091</v>
      </c>
    </row>
    <row r="578" spans="1:7" x14ac:dyDescent="0.35">
      <c r="A578" s="1">
        <v>43588</v>
      </c>
      <c r="B578">
        <v>3090.45</v>
      </c>
      <c r="C578">
        <v>3096.8</v>
      </c>
      <c r="D578">
        <v>3068.25</v>
      </c>
      <c r="E578">
        <v>3081.25</v>
      </c>
      <c r="F578">
        <v>65227022</v>
      </c>
      <c r="G578">
        <v>-4.25</v>
      </c>
    </row>
    <row r="579" spans="1:7" x14ac:dyDescent="0.35">
      <c r="A579" s="1">
        <v>43591</v>
      </c>
      <c r="B579">
        <v>3011.75</v>
      </c>
      <c r="C579">
        <v>3034.3</v>
      </c>
      <c r="D579">
        <v>3004.75</v>
      </c>
      <c r="E579">
        <v>3018.75</v>
      </c>
      <c r="F579">
        <v>77267042</v>
      </c>
      <c r="G579">
        <v>-62.5</v>
      </c>
    </row>
    <row r="580" spans="1:7" x14ac:dyDescent="0.35">
      <c r="A580" s="1">
        <v>43592</v>
      </c>
      <c r="B580">
        <v>3042</v>
      </c>
      <c r="C580">
        <v>3061.85</v>
      </c>
      <c r="D580">
        <v>2972.25</v>
      </c>
      <c r="E580">
        <v>2980.4</v>
      </c>
      <c r="F580">
        <v>78305970</v>
      </c>
      <c r="G580">
        <v>-38.349999999999909</v>
      </c>
    </row>
    <row r="581" spans="1:7" x14ac:dyDescent="0.35">
      <c r="A581" s="1">
        <v>43593</v>
      </c>
      <c r="B581">
        <v>2968.9</v>
      </c>
      <c r="C581">
        <v>2991.1</v>
      </c>
      <c r="D581">
        <v>2949</v>
      </c>
      <c r="E581">
        <v>2959.5</v>
      </c>
      <c r="F581">
        <v>91165223</v>
      </c>
      <c r="G581">
        <v>-20.900000000000091</v>
      </c>
    </row>
    <row r="582" spans="1:7" x14ac:dyDescent="0.35">
      <c r="A582" s="1">
        <v>43594</v>
      </c>
      <c r="B582">
        <v>2959.45</v>
      </c>
      <c r="C582">
        <v>2973</v>
      </c>
      <c r="D582">
        <v>2905.1</v>
      </c>
      <c r="E582">
        <v>2917.1</v>
      </c>
      <c r="F582">
        <v>75203817</v>
      </c>
      <c r="G582">
        <v>-42.400000000000091</v>
      </c>
    </row>
    <row r="583" spans="1:7" x14ac:dyDescent="0.35">
      <c r="A583" s="1">
        <v>43595</v>
      </c>
      <c r="B583">
        <v>2928.95</v>
      </c>
      <c r="C583">
        <v>2944.2</v>
      </c>
      <c r="D583">
        <v>2855.05</v>
      </c>
      <c r="E583">
        <v>2872.5</v>
      </c>
      <c r="F583">
        <v>116341181</v>
      </c>
      <c r="G583">
        <v>-44.599999999999909</v>
      </c>
    </row>
    <row r="584" spans="1:7" x14ac:dyDescent="0.35">
      <c r="A584" s="1">
        <v>43598</v>
      </c>
      <c r="B584">
        <v>2862.6</v>
      </c>
      <c r="C584">
        <v>2868.3</v>
      </c>
      <c r="D584">
        <v>2805.5</v>
      </c>
      <c r="E584">
        <v>2820.85</v>
      </c>
      <c r="F584">
        <v>69842092</v>
      </c>
      <c r="G584">
        <v>-51.650000000000091</v>
      </c>
    </row>
    <row r="585" spans="1:7" x14ac:dyDescent="0.35">
      <c r="A585" s="1">
        <v>43599</v>
      </c>
      <c r="B585">
        <v>2801.5</v>
      </c>
      <c r="C585">
        <v>2852.15</v>
      </c>
      <c r="D585">
        <v>2787.95</v>
      </c>
      <c r="E585">
        <v>2837.9</v>
      </c>
      <c r="F585">
        <v>124242089</v>
      </c>
      <c r="G585">
        <v>17.050000000000182</v>
      </c>
    </row>
    <row r="586" spans="1:7" x14ac:dyDescent="0.35">
      <c r="A586" s="1">
        <v>43600</v>
      </c>
      <c r="B586">
        <v>2845.2</v>
      </c>
      <c r="C586">
        <v>2863.3</v>
      </c>
      <c r="D586">
        <v>2767</v>
      </c>
      <c r="E586">
        <v>2778.4</v>
      </c>
      <c r="F586">
        <v>90068380</v>
      </c>
      <c r="G586">
        <v>-59.5</v>
      </c>
    </row>
    <row r="587" spans="1:7" x14ac:dyDescent="0.35">
      <c r="A587" s="1">
        <v>43601</v>
      </c>
      <c r="B587">
        <v>2788.2</v>
      </c>
      <c r="C587">
        <v>2819.65</v>
      </c>
      <c r="D587">
        <v>2760.35</v>
      </c>
      <c r="E587">
        <v>2810.85</v>
      </c>
      <c r="F587">
        <v>80146535</v>
      </c>
      <c r="G587">
        <v>32.449999999999818</v>
      </c>
    </row>
    <row r="588" spans="1:7" x14ac:dyDescent="0.35">
      <c r="A588" s="1">
        <v>43602</v>
      </c>
      <c r="B588">
        <v>2800.7</v>
      </c>
      <c r="C588">
        <v>2821.7</v>
      </c>
      <c r="D588">
        <v>2779.2</v>
      </c>
      <c r="E588">
        <v>2807.25</v>
      </c>
      <c r="F588">
        <v>69715606</v>
      </c>
      <c r="G588">
        <v>-3.5999999999999091</v>
      </c>
    </row>
    <row r="589" spans="1:7" x14ac:dyDescent="0.35">
      <c r="A589" s="1">
        <v>43605</v>
      </c>
      <c r="B589">
        <v>2875</v>
      </c>
      <c r="C589">
        <v>2927.7</v>
      </c>
      <c r="D589">
        <v>2856.65</v>
      </c>
      <c r="E589">
        <v>2899.15</v>
      </c>
      <c r="F589">
        <v>76801082</v>
      </c>
      <c r="G589">
        <v>91.900000000000091</v>
      </c>
    </row>
    <row r="590" spans="1:7" x14ac:dyDescent="0.35">
      <c r="A590" s="1">
        <v>43606</v>
      </c>
      <c r="B590">
        <v>2912.55</v>
      </c>
      <c r="C590">
        <v>2913</v>
      </c>
      <c r="D590">
        <v>2839.2</v>
      </c>
      <c r="E590">
        <v>2854.25</v>
      </c>
      <c r="F590">
        <v>62948602</v>
      </c>
      <c r="G590">
        <v>-44.900000000000091</v>
      </c>
    </row>
    <row r="591" spans="1:7" x14ac:dyDescent="0.35">
      <c r="A591" s="1">
        <v>43607</v>
      </c>
      <c r="B591">
        <v>2852.2</v>
      </c>
      <c r="C591">
        <v>2879.15</v>
      </c>
      <c r="D591">
        <v>2826.4</v>
      </c>
      <c r="E591">
        <v>2864.45</v>
      </c>
      <c r="F591">
        <v>91162224</v>
      </c>
      <c r="G591">
        <v>10.199999999999818</v>
      </c>
    </row>
    <row r="592" spans="1:7" x14ac:dyDescent="0.35">
      <c r="A592" s="1">
        <v>43608</v>
      </c>
      <c r="B592">
        <v>2904.8</v>
      </c>
      <c r="C592">
        <v>2910.35</v>
      </c>
      <c r="D592">
        <v>2811.15</v>
      </c>
      <c r="E592">
        <v>2822</v>
      </c>
      <c r="F592">
        <v>100656475</v>
      </c>
      <c r="G592">
        <v>-42.449999999999818</v>
      </c>
    </row>
    <row r="593" spans="1:7" x14ac:dyDescent="0.35">
      <c r="A593" s="1">
        <v>43609</v>
      </c>
      <c r="B593">
        <v>2839.45</v>
      </c>
      <c r="C593">
        <v>2910.6</v>
      </c>
      <c r="D593">
        <v>2804.35</v>
      </c>
      <c r="E593">
        <v>2904.3</v>
      </c>
      <c r="F593">
        <v>87403573</v>
      </c>
      <c r="G593">
        <v>82.300000000000182</v>
      </c>
    </row>
    <row r="594" spans="1:7" x14ac:dyDescent="0.35">
      <c r="A594" s="1">
        <v>43612</v>
      </c>
      <c r="B594">
        <v>2898.45</v>
      </c>
      <c r="C594">
        <v>2972.55</v>
      </c>
      <c r="D594">
        <v>2887.4</v>
      </c>
      <c r="E594">
        <v>2965.7</v>
      </c>
      <c r="F594">
        <v>88464809</v>
      </c>
      <c r="G594">
        <v>61.399999999999636</v>
      </c>
    </row>
    <row r="595" spans="1:7" x14ac:dyDescent="0.35">
      <c r="A595" s="1">
        <v>43613</v>
      </c>
      <c r="B595">
        <v>2972</v>
      </c>
      <c r="C595">
        <v>3020.85</v>
      </c>
      <c r="D595">
        <v>2969.3</v>
      </c>
      <c r="E595">
        <v>2992.95</v>
      </c>
      <c r="F595">
        <v>150197289</v>
      </c>
      <c r="G595">
        <v>27.25</v>
      </c>
    </row>
    <row r="596" spans="1:7" x14ac:dyDescent="0.35">
      <c r="A596" s="1">
        <v>43614</v>
      </c>
      <c r="B596">
        <v>2985.1</v>
      </c>
      <c r="C596">
        <v>2986.85</v>
      </c>
      <c r="D596">
        <v>2927.85</v>
      </c>
      <c r="E596">
        <v>2937.3</v>
      </c>
      <c r="F596">
        <v>88244602</v>
      </c>
      <c r="G596">
        <v>-55.649999999999636</v>
      </c>
    </row>
    <row r="597" spans="1:7" x14ac:dyDescent="0.35">
      <c r="A597" s="1">
        <v>43615</v>
      </c>
      <c r="B597">
        <v>2939.1</v>
      </c>
      <c r="C597">
        <v>2946.65</v>
      </c>
      <c r="D597">
        <v>2914.3</v>
      </c>
      <c r="E597">
        <v>2924.5</v>
      </c>
      <c r="F597">
        <v>89231022</v>
      </c>
      <c r="G597">
        <v>-12.800000000000182</v>
      </c>
    </row>
    <row r="598" spans="1:7" x14ac:dyDescent="0.35">
      <c r="A598" s="1">
        <v>43616</v>
      </c>
      <c r="B598">
        <v>2953.55</v>
      </c>
      <c r="C598">
        <v>2965.65</v>
      </c>
      <c r="D598">
        <v>2875.1</v>
      </c>
      <c r="E598">
        <v>2900.4</v>
      </c>
      <c r="F598">
        <v>130520838</v>
      </c>
      <c r="G598">
        <v>-24.099999999999909</v>
      </c>
    </row>
    <row r="599" spans="1:7" x14ac:dyDescent="0.35">
      <c r="A599" s="1">
        <v>43619</v>
      </c>
      <c r="B599">
        <v>2905</v>
      </c>
      <c r="C599">
        <v>2956.8</v>
      </c>
      <c r="D599">
        <v>2886.3</v>
      </c>
      <c r="E599">
        <v>2951.25</v>
      </c>
      <c r="F599">
        <v>77402301</v>
      </c>
      <c r="G599">
        <v>50.849999999999909</v>
      </c>
    </row>
    <row r="600" spans="1:7" x14ac:dyDescent="0.35">
      <c r="A600" s="1">
        <v>43620</v>
      </c>
      <c r="B600">
        <v>2942.1</v>
      </c>
      <c r="C600">
        <v>2973.6</v>
      </c>
      <c r="D600">
        <v>2937.85</v>
      </c>
      <c r="E600">
        <v>2956.4</v>
      </c>
      <c r="F600">
        <v>69661230</v>
      </c>
      <c r="G600">
        <v>5.1500000000000909</v>
      </c>
    </row>
    <row r="601" spans="1:7" x14ac:dyDescent="0.35">
      <c r="A601" s="1">
        <v>43622</v>
      </c>
      <c r="B601">
        <v>2959.45</v>
      </c>
      <c r="C601">
        <v>2966.9</v>
      </c>
      <c r="D601">
        <v>2911.8</v>
      </c>
      <c r="E601">
        <v>2923.05</v>
      </c>
      <c r="F601">
        <v>77101810</v>
      </c>
      <c r="G601">
        <v>-33.349999999999909</v>
      </c>
    </row>
    <row r="602" spans="1:7" x14ac:dyDescent="0.35">
      <c r="A602" s="1">
        <v>43623</v>
      </c>
      <c r="B602">
        <v>2921.25</v>
      </c>
      <c r="C602">
        <v>2952.15</v>
      </c>
      <c r="D602">
        <v>2892.7</v>
      </c>
      <c r="E602">
        <v>2906.95</v>
      </c>
      <c r="F602">
        <v>69140744</v>
      </c>
      <c r="G602">
        <v>-16.100000000000364</v>
      </c>
    </row>
    <row r="603" spans="1:7" x14ac:dyDescent="0.35">
      <c r="A603" s="1">
        <v>43626</v>
      </c>
      <c r="B603">
        <v>2935.35</v>
      </c>
      <c r="C603">
        <v>2954.1</v>
      </c>
      <c r="D603">
        <v>2890.6</v>
      </c>
      <c r="E603">
        <v>2912.25</v>
      </c>
      <c r="F603">
        <v>57918434</v>
      </c>
      <c r="G603">
        <v>5.3000000000001819</v>
      </c>
    </row>
    <row r="604" spans="1:7" x14ac:dyDescent="0.35">
      <c r="A604" s="1">
        <v>43627</v>
      </c>
      <c r="B604">
        <v>2926.35</v>
      </c>
      <c r="C604">
        <v>2955.95</v>
      </c>
      <c r="D604">
        <v>2906.7</v>
      </c>
      <c r="E604">
        <v>2950.65</v>
      </c>
      <c r="F604">
        <v>67851791</v>
      </c>
      <c r="G604">
        <v>38.400000000000091</v>
      </c>
    </row>
    <row r="605" spans="1:7" x14ac:dyDescent="0.35">
      <c r="A605" s="1">
        <v>43628</v>
      </c>
      <c r="B605">
        <v>2950.85</v>
      </c>
      <c r="C605">
        <v>2997.2</v>
      </c>
      <c r="D605">
        <v>2942.75</v>
      </c>
      <c r="E605">
        <v>2962.1</v>
      </c>
      <c r="F605">
        <v>91882222</v>
      </c>
      <c r="G605">
        <v>11.449999999999818</v>
      </c>
    </row>
    <row r="606" spans="1:7" x14ac:dyDescent="0.35">
      <c r="A606" s="1">
        <v>43629</v>
      </c>
      <c r="B606">
        <v>2956.6</v>
      </c>
      <c r="C606">
        <v>2960.65</v>
      </c>
      <c r="D606">
        <v>2914.8</v>
      </c>
      <c r="E606">
        <v>2955.95</v>
      </c>
      <c r="F606">
        <v>89607153</v>
      </c>
      <c r="G606">
        <v>-6.1500000000000909</v>
      </c>
    </row>
    <row r="607" spans="1:7" x14ac:dyDescent="0.35">
      <c r="A607" s="1">
        <v>43630</v>
      </c>
      <c r="B607">
        <v>2946.15</v>
      </c>
      <c r="C607">
        <v>2975.55</v>
      </c>
      <c r="D607">
        <v>2926.25</v>
      </c>
      <c r="E607">
        <v>2944.9</v>
      </c>
      <c r="F607">
        <v>58594521</v>
      </c>
      <c r="G607">
        <v>-11.049999999999727</v>
      </c>
    </row>
    <row r="608" spans="1:7" x14ac:dyDescent="0.35">
      <c r="A608" s="1">
        <v>43633</v>
      </c>
      <c r="B608">
        <v>2940.9</v>
      </c>
      <c r="C608">
        <v>2941.35</v>
      </c>
      <c r="D608">
        <v>2855.35</v>
      </c>
      <c r="E608">
        <v>2860.5</v>
      </c>
      <c r="F608">
        <v>81137278</v>
      </c>
      <c r="G608">
        <v>-84.400000000000091</v>
      </c>
    </row>
    <row r="609" spans="1:7" x14ac:dyDescent="0.35">
      <c r="A609" s="1">
        <v>43634</v>
      </c>
      <c r="B609">
        <v>2861.9</v>
      </c>
      <c r="C609">
        <v>2892.05</v>
      </c>
      <c r="D609">
        <v>2838.3</v>
      </c>
      <c r="E609">
        <v>2874.9</v>
      </c>
      <c r="F609">
        <v>81423991</v>
      </c>
      <c r="G609">
        <v>14.400000000000091</v>
      </c>
    </row>
    <row r="610" spans="1:7" x14ac:dyDescent="0.35">
      <c r="A610" s="1">
        <v>43635</v>
      </c>
      <c r="B610">
        <v>2906.85</v>
      </c>
      <c r="C610">
        <v>2935.4</v>
      </c>
      <c r="D610">
        <v>2856.8</v>
      </c>
      <c r="E610">
        <v>2886.3</v>
      </c>
      <c r="F610">
        <v>123650583</v>
      </c>
      <c r="G610">
        <v>11.400000000000091</v>
      </c>
    </row>
    <row r="611" spans="1:7" x14ac:dyDescent="0.35">
      <c r="A611" s="1">
        <v>43636</v>
      </c>
      <c r="B611">
        <v>2884.1</v>
      </c>
      <c r="C611">
        <v>2944.1</v>
      </c>
      <c r="D611">
        <v>2870.35</v>
      </c>
      <c r="E611">
        <v>2940.1</v>
      </c>
      <c r="F611">
        <v>89601872</v>
      </c>
      <c r="G611">
        <v>53.799999999999727</v>
      </c>
    </row>
    <row r="612" spans="1:7" x14ac:dyDescent="0.35">
      <c r="A612" s="1">
        <v>43637</v>
      </c>
      <c r="B612">
        <v>2932.7</v>
      </c>
      <c r="C612">
        <v>2952.6</v>
      </c>
      <c r="D612">
        <v>2919.65</v>
      </c>
      <c r="E612">
        <v>2930.2</v>
      </c>
      <c r="F612">
        <v>102037213</v>
      </c>
      <c r="G612">
        <v>-9.9000000000000909</v>
      </c>
    </row>
    <row r="613" spans="1:7" x14ac:dyDescent="0.35">
      <c r="A613" s="1">
        <v>43640</v>
      </c>
      <c r="B613">
        <v>2932.85</v>
      </c>
      <c r="C613">
        <v>2949.6</v>
      </c>
      <c r="D613">
        <v>2887.05</v>
      </c>
      <c r="E613">
        <v>2892.45</v>
      </c>
      <c r="F613">
        <v>79123328</v>
      </c>
      <c r="G613">
        <v>-37.75</v>
      </c>
    </row>
    <row r="614" spans="1:7" x14ac:dyDescent="0.35">
      <c r="A614" s="1">
        <v>43641</v>
      </c>
      <c r="B614">
        <v>2862.55</v>
      </c>
      <c r="C614">
        <v>2946.6</v>
      </c>
      <c r="D614">
        <v>2854.9</v>
      </c>
      <c r="E614">
        <v>2942.65</v>
      </c>
      <c r="F614">
        <v>90176604</v>
      </c>
      <c r="G614">
        <v>50.200000000000273</v>
      </c>
    </row>
    <row r="615" spans="1:7" x14ac:dyDescent="0.35">
      <c r="A615" s="1">
        <v>43642</v>
      </c>
      <c r="B615">
        <v>2927.25</v>
      </c>
      <c r="C615">
        <v>3028.9</v>
      </c>
      <c r="D615">
        <v>2924.15</v>
      </c>
      <c r="E615">
        <v>3022.95</v>
      </c>
      <c r="F615">
        <v>85634331</v>
      </c>
      <c r="G615">
        <v>80.299999999999727</v>
      </c>
    </row>
    <row r="616" spans="1:7" x14ac:dyDescent="0.35">
      <c r="A616" s="1">
        <v>43643</v>
      </c>
      <c r="B616">
        <v>3027.5</v>
      </c>
      <c r="C616">
        <v>3044.5</v>
      </c>
      <c r="D616">
        <v>3004.65</v>
      </c>
      <c r="E616">
        <v>3014.2</v>
      </c>
      <c r="F616">
        <v>109220854</v>
      </c>
      <c r="G616">
        <v>-8.75</v>
      </c>
    </row>
    <row r="617" spans="1:7" x14ac:dyDescent="0.35">
      <c r="A617" s="1">
        <v>43644</v>
      </c>
      <c r="B617">
        <v>3014.7</v>
      </c>
      <c r="C617">
        <v>3024.55</v>
      </c>
      <c r="D617">
        <v>2960.35</v>
      </c>
      <c r="E617">
        <v>2980.2</v>
      </c>
      <c r="F617">
        <v>79692527</v>
      </c>
      <c r="G617">
        <v>-34</v>
      </c>
    </row>
    <row r="618" spans="1:7" x14ac:dyDescent="0.35">
      <c r="A618" s="1">
        <v>43647</v>
      </c>
      <c r="B618">
        <v>3002.6</v>
      </c>
      <c r="C618">
        <v>3022.45</v>
      </c>
      <c r="D618">
        <v>2959.5</v>
      </c>
      <c r="E618">
        <v>2977.95</v>
      </c>
      <c r="F618">
        <v>85634331</v>
      </c>
      <c r="G618">
        <v>-2.25</v>
      </c>
    </row>
    <row r="619" spans="1:7" x14ac:dyDescent="0.35">
      <c r="A619" s="1">
        <v>43648</v>
      </c>
      <c r="B619">
        <v>2978.35</v>
      </c>
      <c r="C619">
        <v>2998.85</v>
      </c>
      <c r="D619">
        <v>2958.4</v>
      </c>
      <c r="E619">
        <v>2993.35</v>
      </c>
      <c r="F619">
        <v>64410279</v>
      </c>
      <c r="G619">
        <v>15.400000000000091</v>
      </c>
    </row>
    <row r="620" spans="1:7" x14ac:dyDescent="0.35">
      <c r="A620" s="1">
        <v>43649</v>
      </c>
      <c r="B620">
        <v>2991.1</v>
      </c>
      <c r="C620">
        <v>3007.55</v>
      </c>
      <c r="D620">
        <v>2968.15</v>
      </c>
      <c r="E620">
        <v>2992.15</v>
      </c>
      <c r="F620">
        <v>82613321</v>
      </c>
      <c r="G620">
        <v>-1.1999999999998181</v>
      </c>
    </row>
    <row r="621" spans="1:7" x14ac:dyDescent="0.35">
      <c r="A621" s="1">
        <v>43650</v>
      </c>
      <c r="B621">
        <v>2983.55</v>
      </c>
      <c r="C621">
        <v>2991.5</v>
      </c>
      <c r="D621">
        <v>2957.35</v>
      </c>
      <c r="E621">
        <v>2962.5</v>
      </c>
      <c r="F621">
        <v>61655453</v>
      </c>
      <c r="G621">
        <v>-29.650000000000091</v>
      </c>
    </row>
    <row r="622" spans="1:7" x14ac:dyDescent="0.35">
      <c r="A622" s="1">
        <v>43651</v>
      </c>
      <c r="B622">
        <v>2966.75</v>
      </c>
      <c r="C622">
        <v>2971.05</v>
      </c>
      <c r="D622">
        <v>2843.9</v>
      </c>
      <c r="E622">
        <v>2851.25</v>
      </c>
      <c r="F622">
        <v>88238012</v>
      </c>
      <c r="G622">
        <v>-111.25</v>
      </c>
    </row>
    <row r="623" spans="1:7" x14ac:dyDescent="0.35">
      <c r="A623" s="1">
        <v>43654</v>
      </c>
      <c r="B623">
        <v>2831.55</v>
      </c>
      <c r="C623">
        <v>2854.25</v>
      </c>
      <c r="D623">
        <v>2782.1</v>
      </c>
      <c r="E623">
        <v>2791.2</v>
      </c>
      <c r="F623">
        <v>89644191</v>
      </c>
      <c r="G623">
        <v>-60.050000000000182</v>
      </c>
    </row>
    <row r="624" spans="1:7" x14ac:dyDescent="0.35">
      <c r="A624" s="1">
        <v>43655</v>
      </c>
      <c r="B624">
        <v>2791.65</v>
      </c>
      <c r="C624">
        <v>2811.55</v>
      </c>
      <c r="D624">
        <v>2770.75</v>
      </c>
      <c r="E624">
        <v>2788.05</v>
      </c>
      <c r="F624">
        <v>71971971</v>
      </c>
      <c r="G624">
        <v>-3.1499999999996362</v>
      </c>
    </row>
    <row r="625" spans="1:7" x14ac:dyDescent="0.35">
      <c r="A625" s="1">
        <v>43656</v>
      </c>
      <c r="B625">
        <v>2791.7</v>
      </c>
      <c r="C625">
        <v>2812.45</v>
      </c>
      <c r="D625">
        <v>2736.6</v>
      </c>
      <c r="E625">
        <v>2756.45</v>
      </c>
      <c r="F625">
        <v>97290500</v>
      </c>
      <c r="G625">
        <v>-31.600000000000364</v>
      </c>
    </row>
    <row r="626" spans="1:7" x14ac:dyDescent="0.35">
      <c r="A626" s="1">
        <v>43657</v>
      </c>
      <c r="B626">
        <v>2792.15</v>
      </c>
      <c r="C626">
        <v>2812.25</v>
      </c>
      <c r="D626">
        <v>2765.7</v>
      </c>
      <c r="E626">
        <v>2805.25</v>
      </c>
      <c r="F626">
        <v>99484054</v>
      </c>
      <c r="G626">
        <v>48.800000000000182</v>
      </c>
    </row>
    <row r="627" spans="1:7" x14ac:dyDescent="0.35">
      <c r="A627" s="1">
        <v>43658</v>
      </c>
      <c r="B627">
        <v>2811</v>
      </c>
      <c r="C627">
        <v>2859.55</v>
      </c>
      <c r="D627">
        <v>2785.4</v>
      </c>
      <c r="E627">
        <v>2826.3</v>
      </c>
      <c r="F627">
        <v>95026826</v>
      </c>
      <c r="G627">
        <v>21.050000000000182</v>
      </c>
    </row>
    <row r="628" spans="1:7" x14ac:dyDescent="0.35">
      <c r="A628" s="1">
        <v>43661</v>
      </c>
      <c r="B628">
        <v>2831</v>
      </c>
      <c r="C628">
        <v>2833.5</v>
      </c>
      <c r="D628">
        <v>2783</v>
      </c>
      <c r="E628">
        <v>2823</v>
      </c>
      <c r="F628">
        <v>67395775</v>
      </c>
      <c r="G628">
        <v>-3.3000000000001819</v>
      </c>
    </row>
    <row r="629" spans="1:7" x14ac:dyDescent="0.35">
      <c r="A629" s="1">
        <v>43662</v>
      </c>
      <c r="B629">
        <v>2814.2</v>
      </c>
      <c r="C629">
        <v>2851.7</v>
      </c>
      <c r="D629">
        <v>2810.55</v>
      </c>
      <c r="E629">
        <v>2847.35</v>
      </c>
      <c r="F629">
        <v>65890342</v>
      </c>
      <c r="G629">
        <v>24.349999999999909</v>
      </c>
    </row>
    <row r="630" spans="1:7" x14ac:dyDescent="0.35">
      <c r="A630" s="1">
        <v>43663</v>
      </c>
      <c r="B630">
        <v>2842.5</v>
      </c>
      <c r="C630">
        <v>2859.4</v>
      </c>
      <c r="D630">
        <v>2827.9</v>
      </c>
      <c r="E630">
        <v>2848.8</v>
      </c>
      <c r="F630">
        <v>58210307</v>
      </c>
      <c r="G630">
        <v>1.4500000000002728</v>
      </c>
    </row>
    <row r="631" spans="1:7" x14ac:dyDescent="0.35">
      <c r="A631" s="1">
        <v>43664</v>
      </c>
      <c r="B631">
        <v>2837.85</v>
      </c>
      <c r="C631">
        <v>2840.4</v>
      </c>
      <c r="D631">
        <v>2772</v>
      </c>
      <c r="E631">
        <v>2778.6</v>
      </c>
      <c r="F631">
        <v>68926959</v>
      </c>
      <c r="G631">
        <v>-70.200000000000273</v>
      </c>
    </row>
    <row r="632" spans="1:7" x14ac:dyDescent="0.35">
      <c r="A632" s="1">
        <v>43665</v>
      </c>
      <c r="B632">
        <v>2795.4</v>
      </c>
      <c r="C632">
        <v>2807.9</v>
      </c>
      <c r="D632">
        <v>2734</v>
      </c>
      <c r="E632">
        <v>2741.85</v>
      </c>
      <c r="F632">
        <v>87063590</v>
      </c>
      <c r="G632">
        <v>-36.75</v>
      </c>
    </row>
    <row r="633" spans="1:7" x14ac:dyDescent="0.35">
      <c r="A633" s="1">
        <v>43668</v>
      </c>
      <c r="B633">
        <v>2743.65</v>
      </c>
      <c r="C633">
        <v>2795.7</v>
      </c>
      <c r="D633">
        <v>2734.85</v>
      </c>
      <c r="E633">
        <v>2788.1</v>
      </c>
      <c r="F633">
        <v>85850050</v>
      </c>
      <c r="G633">
        <v>46.25</v>
      </c>
    </row>
    <row r="634" spans="1:7" x14ac:dyDescent="0.35">
      <c r="A634" s="1">
        <v>43669</v>
      </c>
      <c r="B634">
        <v>2792.25</v>
      </c>
      <c r="C634">
        <v>2796.95</v>
      </c>
      <c r="D634">
        <v>2765.9</v>
      </c>
      <c r="E634">
        <v>2778.75</v>
      </c>
      <c r="F634">
        <v>61577981</v>
      </c>
      <c r="G634">
        <v>-9.3499999999999091</v>
      </c>
    </row>
    <row r="635" spans="1:7" x14ac:dyDescent="0.35">
      <c r="A635" s="1">
        <v>43670</v>
      </c>
      <c r="B635">
        <v>2780.4</v>
      </c>
      <c r="C635">
        <v>2786.1</v>
      </c>
      <c r="D635">
        <v>2691.45</v>
      </c>
      <c r="E635">
        <v>2712.95</v>
      </c>
      <c r="F635">
        <v>95406532</v>
      </c>
      <c r="G635">
        <v>-65.800000000000182</v>
      </c>
    </row>
    <row r="636" spans="1:7" x14ac:dyDescent="0.35">
      <c r="A636" s="1">
        <v>43671</v>
      </c>
      <c r="B636">
        <v>2718</v>
      </c>
      <c r="C636">
        <v>2736.25</v>
      </c>
      <c r="D636">
        <v>2678.05</v>
      </c>
      <c r="E636">
        <v>2686.4</v>
      </c>
      <c r="F636">
        <v>105150125</v>
      </c>
      <c r="G636">
        <v>-26.549999999999727</v>
      </c>
    </row>
    <row r="637" spans="1:7" x14ac:dyDescent="0.35">
      <c r="A637" s="1">
        <v>43672</v>
      </c>
      <c r="B637">
        <v>2694.95</v>
      </c>
      <c r="C637">
        <v>2708.4</v>
      </c>
      <c r="D637">
        <v>2662.35</v>
      </c>
      <c r="E637">
        <v>2692.45</v>
      </c>
      <c r="F637">
        <v>100451734</v>
      </c>
      <c r="G637">
        <v>6.0499999999997272</v>
      </c>
    </row>
    <row r="638" spans="1:7" x14ac:dyDescent="0.35">
      <c r="A638" s="1">
        <v>43675</v>
      </c>
      <c r="B638">
        <v>2686.85</v>
      </c>
      <c r="C638">
        <v>2689.15</v>
      </c>
      <c r="D638">
        <v>2603.3000000000002</v>
      </c>
      <c r="E638">
        <v>2611.9</v>
      </c>
      <c r="F638">
        <v>87105689</v>
      </c>
      <c r="G638">
        <v>-80.549999999999727</v>
      </c>
    </row>
    <row r="639" spans="1:7" x14ac:dyDescent="0.35">
      <c r="A639" s="1">
        <v>43676</v>
      </c>
      <c r="B639">
        <v>2614</v>
      </c>
      <c r="C639">
        <v>2646.2</v>
      </c>
      <c r="D639">
        <v>2510.35</v>
      </c>
      <c r="E639">
        <v>2527</v>
      </c>
      <c r="F639">
        <v>102407306</v>
      </c>
      <c r="G639">
        <v>-84.900000000000091</v>
      </c>
    </row>
    <row r="640" spans="1:7" x14ac:dyDescent="0.35">
      <c r="A640" s="1">
        <v>43677</v>
      </c>
      <c r="B640">
        <v>2513.5500000000002</v>
      </c>
      <c r="C640">
        <v>2595.9</v>
      </c>
      <c r="D640">
        <v>2495.4</v>
      </c>
      <c r="E640">
        <v>2588.15</v>
      </c>
      <c r="F640">
        <v>100321010</v>
      </c>
      <c r="G640">
        <v>61.150000000000091</v>
      </c>
    </row>
    <row r="641" spans="1:7" x14ac:dyDescent="0.35">
      <c r="A641" s="1">
        <v>43678</v>
      </c>
      <c r="B641">
        <v>2571.1999999999998</v>
      </c>
      <c r="C641">
        <v>2572.0500000000002</v>
      </c>
      <c r="D641">
        <v>2486.6999999999998</v>
      </c>
      <c r="E641">
        <v>2507.0500000000002</v>
      </c>
      <c r="F641">
        <v>97881598</v>
      </c>
      <c r="G641">
        <v>-81.099999999999909</v>
      </c>
    </row>
    <row r="642" spans="1:7" x14ac:dyDescent="0.35">
      <c r="A642" s="1">
        <v>43679</v>
      </c>
      <c r="B642">
        <v>2474.6999999999998</v>
      </c>
      <c r="C642">
        <v>2494.9499999999998</v>
      </c>
      <c r="D642">
        <v>2430.35</v>
      </c>
      <c r="E642">
        <v>2459.1</v>
      </c>
      <c r="F642">
        <v>133622061</v>
      </c>
      <c r="G642">
        <v>-47.950000000000273</v>
      </c>
    </row>
    <row r="643" spans="1:7" x14ac:dyDescent="0.35">
      <c r="A643" s="1">
        <v>43682</v>
      </c>
      <c r="B643">
        <v>2428.1999999999998</v>
      </c>
      <c r="C643">
        <v>2439.4499999999998</v>
      </c>
      <c r="D643">
        <v>2362.75</v>
      </c>
      <c r="E643">
        <v>2415.35</v>
      </c>
      <c r="F643">
        <v>105475190</v>
      </c>
      <c r="G643">
        <v>-43.75</v>
      </c>
    </row>
    <row r="644" spans="1:7" x14ac:dyDescent="0.35">
      <c r="A644" s="1">
        <v>43683</v>
      </c>
      <c r="B644">
        <v>2385.5</v>
      </c>
      <c r="C644">
        <v>2466.5</v>
      </c>
      <c r="D644">
        <v>2385.1</v>
      </c>
      <c r="E644">
        <v>2448.0500000000002</v>
      </c>
      <c r="F644">
        <v>97127314</v>
      </c>
      <c r="G644">
        <v>32.700000000000273</v>
      </c>
    </row>
    <row r="645" spans="1:7" x14ac:dyDescent="0.35">
      <c r="A645" s="1">
        <v>43684</v>
      </c>
      <c r="B645">
        <v>2441.85</v>
      </c>
      <c r="C645">
        <v>2445.15</v>
      </c>
      <c r="D645">
        <v>2378.1999999999998</v>
      </c>
      <c r="E645">
        <v>2389.4499999999998</v>
      </c>
      <c r="F645">
        <v>98686916</v>
      </c>
      <c r="G645">
        <v>-58.600000000000364</v>
      </c>
    </row>
    <row r="646" spans="1:7" x14ac:dyDescent="0.35">
      <c r="A646" s="1">
        <v>43685</v>
      </c>
      <c r="B646">
        <v>2391.25</v>
      </c>
      <c r="C646">
        <v>2425.15</v>
      </c>
      <c r="D646">
        <v>2355.75</v>
      </c>
      <c r="E646">
        <v>2418.8000000000002</v>
      </c>
      <c r="F646">
        <v>138274688</v>
      </c>
      <c r="G646">
        <v>29.350000000000364</v>
      </c>
    </row>
    <row r="647" spans="1:7" x14ac:dyDescent="0.35">
      <c r="A647" s="1">
        <v>43686</v>
      </c>
      <c r="B647">
        <v>2430.6999999999998</v>
      </c>
      <c r="C647">
        <v>2453.5</v>
      </c>
      <c r="D647">
        <v>2390.1</v>
      </c>
      <c r="E647">
        <v>2398</v>
      </c>
      <c r="F647">
        <v>111809408</v>
      </c>
      <c r="G647">
        <v>-20.800000000000182</v>
      </c>
    </row>
    <row r="648" spans="1:7" x14ac:dyDescent="0.35">
      <c r="A648" s="1">
        <v>43690</v>
      </c>
      <c r="B648">
        <v>2381.85</v>
      </c>
      <c r="C648">
        <v>2410.75</v>
      </c>
      <c r="D648">
        <v>2350.0500000000002</v>
      </c>
      <c r="E648">
        <v>2355.9</v>
      </c>
      <c r="F648">
        <v>140378237</v>
      </c>
      <c r="G648">
        <v>-42.099999999999909</v>
      </c>
    </row>
    <row r="649" spans="1:7" x14ac:dyDescent="0.35">
      <c r="A649" s="1">
        <v>43691</v>
      </c>
      <c r="B649">
        <v>2381.6999999999998</v>
      </c>
      <c r="C649">
        <v>2423.65</v>
      </c>
      <c r="D649">
        <v>2367.75</v>
      </c>
      <c r="E649">
        <v>2411.0500000000002</v>
      </c>
      <c r="F649">
        <v>162317062</v>
      </c>
      <c r="G649">
        <v>55.150000000000091</v>
      </c>
    </row>
    <row r="650" spans="1:7" x14ac:dyDescent="0.35">
      <c r="A650" s="1">
        <v>43693</v>
      </c>
      <c r="B650">
        <v>2391.9499999999998</v>
      </c>
      <c r="C650">
        <v>2411.1999999999998</v>
      </c>
      <c r="D650">
        <v>2356.5</v>
      </c>
      <c r="E650">
        <v>2402.0500000000002</v>
      </c>
      <c r="F650">
        <v>115682747</v>
      </c>
      <c r="G650">
        <v>-9</v>
      </c>
    </row>
    <row r="651" spans="1:7" x14ac:dyDescent="0.35">
      <c r="A651" s="1">
        <v>43696</v>
      </c>
      <c r="B651">
        <v>2413.6999999999998</v>
      </c>
      <c r="C651">
        <v>2420.6999999999998</v>
      </c>
      <c r="D651">
        <v>2384.9</v>
      </c>
      <c r="E651">
        <v>2391.35</v>
      </c>
      <c r="F651">
        <v>74033733</v>
      </c>
      <c r="G651">
        <v>-10.700000000000273</v>
      </c>
    </row>
    <row r="652" spans="1:7" x14ac:dyDescent="0.35">
      <c r="A652" s="1">
        <v>43697</v>
      </c>
      <c r="B652">
        <v>2391.65</v>
      </c>
      <c r="C652">
        <v>2393.0500000000002</v>
      </c>
      <c r="D652">
        <v>2337.1999999999998</v>
      </c>
      <c r="E652">
        <v>2351.15</v>
      </c>
      <c r="F652">
        <v>92494798</v>
      </c>
      <c r="G652">
        <v>-40.199999999999818</v>
      </c>
    </row>
    <row r="653" spans="1:7" x14ac:dyDescent="0.35">
      <c r="A653" s="1">
        <v>43698</v>
      </c>
      <c r="B653">
        <v>2340.35</v>
      </c>
      <c r="C653">
        <v>2342.4</v>
      </c>
      <c r="D653">
        <v>2277.25</v>
      </c>
      <c r="E653">
        <v>2283.1999999999998</v>
      </c>
      <c r="F653">
        <v>126068128</v>
      </c>
      <c r="G653">
        <v>-67.950000000000273</v>
      </c>
    </row>
    <row r="654" spans="1:7" x14ac:dyDescent="0.35">
      <c r="A654" s="1">
        <v>43699</v>
      </c>
      <c r="B654">
        <v>2263.1999999999998</v>
      </c>
      <c r="C654">
        <v>2272.5500000000002</v>
      </c>
      <c r="D654">
        <v>2189.85</v>
      </c>
      <c r="E654">
        <v>2203.6</v>
      </c>
      <c r="F654">
        <v>156143956</v>
      </c>
      <c r="G654">
        <v>-79.599999999999909</v>
      </c>
    </row>
    <row r="655" spans="1:7" x14ac:dyDescent="0.35">
      <c r="A655" s="1">
        <v>43700</v>
      </c>
      <c r="B655">
        <v>2191.4</v>
      </c>
      <c r="C655">
        <v>2290.15</v>
      </c>
      <c r="D655">
        <v>2183.25</v>
      </c>
      <c r="E655">
        <v>2278.65</v>
      </c>
      <c r="F655">
        <v>129503257</v>
      </c>
      <c r="G655">
        <v>75.050000000000182</v>
      </c>
    </row>
    <row r="656" spans="1:7" x14ac:dyDescent="0.35">
      <c r="A656" s="1">
        <v>43703</v>
      </c>
      <c r="B656">
        <v>2297.3000000000002</v>
      </c>
      <c r="C656">
        <v>2305.25</v>
      </c>
      <c r="D656">
        <v>2174.1</v>
      </c>
      <c r="E656">
        <v>2256.65</v>
      </c>
      <c r="F656">
        <v>148604221</v>
      </c>
      <c r="G656">
        <v>-22</v>
      </c>
    </row>
    <row r="657" spans="1:7" x14ac:dyDescent="0.35">
      <c r="A657" s="1">
        <v>43704</v>
      </c>
      <c r="B657">
        <v>2275.85</v>
      </c>
      <c r="C657">
        <v>2314.1999999999998</v>
      </c>
      <c r="D657">
        <v>2262.65</v>
      </c>
      <c r="E657">
        <v>2303.9</v>
      </c>
      <c r="F657">
        <v>130994096</v>
      </c>
      <c r="G657">
        <v>47.25</v>
      </c>
    </row>
    <row r="658" spans="1:7" x14ac:dyDescent="0.35">
      <c r="A658" s="1">
        <v>43705</v>
      </c>
      <c r="B658">
        <v>2297.8000000000002</v>
      </c>
      <c r="C658">
        <v>2299.6999999999998</v>
      </c>
      <c r="D658">
        <v>2211.9</v>
      </c>
      <c r="E658">
        <v>2226.4499999999998</v>
      </c>
      <c r="F658">
        <v>104131736</v>
      </c>
      <c r="G658">
        <v>-77.450000000000273</v>
      </c>
    </row>
    <row r="659" spans="1:7" x14ac:dyDescent="0.35">
      <c r="A659" s="1">
        <v>43706</v>
      </c>
      <c r="B659">
        <v>2212.9499999999998</v>
      </c>
      <c r="C659">
        <v>2274.75</v>
      </c>
      <c r="D659">
        <v>2196.1</v>
      </c>
      <c r="E659">
        <v>2254.35</v>
      </c>
      <c r="F659">
        <v>162182495</v>
      </c>
      <c r="G659">
        <v>27.900000000000091</v>
      </c>
    </row>
    <row r="660" spans="1:7" x14ac:dyDescent="0.35">
      <c r="A660" s="1">
        <v>43707</v>
      </c>
      <c r="B660">
        <v>2282.15</v>
      </c>
      <c r="C660">
        <v>2310.9</v>
      </c>
      <c r="D660">
        <v>2243</v>
      </c>
      <c r="E660">
        <v>2289.9499999999998</v>
      </c>
      <c r="F660">
        <v>164734483</v>
      </c>
      <c r="G660">
        <v>35.599999999999909</v>
      </c>
    </row>
    <row r="661" spans="1:7" x14ac:dyDescent="0.35">
      <c r="A661" s="1">
        <v>43711</v>
      </c>
      <c r="B661">
        <v>2269.6999999999998</v>
      </c>
      <c r="C661">
        <v>2270.4</v>
      </c>
      <c r="D661">
        <v>2211.1</v>
      </c>
      <c r="E661">
        <v>2218.9499999999998</v>
      </c>
      <c r="F661">
        <v>80035369</v>
      </c>
      <c r="G661">
        <v>-71</v>
      </c>
    </row>
    <row r="662" spans="1:7" x14ac:dyDescent="0.35">
      <c r="A662" s="1">
        <v>43712</v>
      </c>
      <c r="B662">
        <v>2219.9499999999998</v>
      </c>
      <c r="C662">
        <v>2259.4</v>
      </c>
      <c r="D662">
        <v>2198.85</v>
      </c>
      <c r="E662">
        <v>2254.65</v>
      </c>
      <c r="F662">
        <v>107721458</v>
      </c>
      <c r="G662">
        <v>35.700000000000273</v>
      </c>
    </row>
    <row r="663" spans="1:7" x14ac:dyDescent="0.35">
      <c r="A663" s="1">
        <v>43713</v>
      </c>
      <c r="B663">
        <v>2280.1</v>
      </c>
      <c r="C663">
        <v>2341.35</v>
      </c>
      <c r="D663">
        <v>2280.1</v>
      </c>
      <c r="E663">
        <v>2313.6</v>
      </c>
      <c r="F663">
        <v>140379199</v>
      </c>
      <c r="G663">
        <v>58.949999999999818</v>
      </c>
    </row>
    <row r="664" spans="1:7" x14ac:dyDescent="0.35">
      <c r="A664" s="1">
        <v>43714</v>
      </c>
      <c r="B664">
        <v>2324.65</v>
      </c>
      <c r="C664">
        <v>2366.5</v>
      </c>
      <c r="D664">
        <v>2295.5</v>
      </c>
      <c r="E664">
        <v>2357.6999999999998</v>
      </c>
      <c r="F664">
        <v>112756509</v>
      </c>
      <c r="G664">
        <v>44.099999999999909</v>
      </c>
    </row>
    <row r="665" spans="1:7" x14ac:dyDescent="0.35">
      <c r="A665" s="1">
        <v>43717</v>
      </c>
      <c r="B665">
        <v>2356.85</v>
      </c>
      <c r="C665">
        <v>2382.9</v>
      </c>
      <c r="D665">
        <v>2322.6</v>
      </c>
      <c r="E665">
        <v>2360.0500000000002</v>
      </c>
      <c r="F665">
        <v>106820438</v>
      </c>
      <c r="G665">
        <v>2.3500000000003638</v>
      </c>
    </row>
    <row r="666" spans="1:7" x14ac:dyDescent="0.35">
      <c r="A666" s="1">
        <v>43719</v>
      </c>
      <c r="B666">
        <v>2373.1</v>
      </c>
      <c r="C666">
        <v>2419.1</v>
      </c>
      <c r="D666">
        <v>2371.4499999999998</v>
      </c>
      <c r="E666">
        <v>2414.5500000000002</v>
      </c>
      <c r="F666">
        <v>130371811</v>
      </c>
      <c r="G666">
        <v>54.5</v>
      </c>
    </row>
    <row r="667" spans="1:7" x14ac:dyDescent="0.35">
      <c r="A667" s="1">
        <v>43720</v>
      </c>
      <c r="B667">
        <v>2423.6</v>
      </c>
      <c r="C667">
        <v>2452.5500000000002</v>
      </c>
      <c r="D667">
        <v>2403.85</v>
      </c>
      <c r="E667">
        <v>2410.6</v>
      </c>
      <c r="F667">
        <v>140491714</v>
      </c>
      <c r="G667">
        <v>-3.9500000000002728</v>
      </c>
    </row>
    <row r="668" spans="1:7" x14ac:dyDescent="0.35">
      <c r="A668" s="1">
        <v>43721</v>
      </c>
      <c r="B668">
        <v>2417.35</v>
      </c>
      <c r="C668">
        <v>2450.35</v>
      </c>
      <c r="D668">
        <v>2384.8000000000002</v>
      </c>
      <c r="E668">
        <v>2444.1</v>
      </c>
      <c r="F668">
        <v>117248330</v>
      </c>
      <c r="G668">
        <v>33.5</v>
      </c>
    </row>
    <row r="669" spans="1:7" x14ac:dyDescent="0.35">
      <c r="A669" s="1">
        <v>43724</v>
      </c>
      <c r="B669">
        <v>2418.8000000000002</v>
      </c>
      <c r="C669">
        <v>2447.65</v>
      </c>
      <c r="D669">
        <v>2414.5500000000002</v>
      </c>
      <c r="E669">
        <v>2440.5500000000002</v>
      </c>
      <c r="F669">
        <v>82831422</v>
      </c>
      <c r="G669">
        <v>-3.5499999999997272</v>
      </c>
    </row>
    <row r="670" spans="1:7" x14ac:dyDescent="0.35">
      <c r="A670" s="1">
        <v>43725</v>
      </c>
      <c r="B670">
        <v>2441.35</v>
      </c>
      <c r="C670">
        <v>2468.6999999999998</v>
      </c>
      <c r="D670">
        <v>2369.6999999999998</v>
      </c>
      <c r="E670">
        <v>2375.85</v>
      </c>
      <c r="F670">
        <v>193803566</v>
      </c>
      <c r="G670">
        <v>-64.700000000000273</v>
      </c>
    </row>
    <row r="671" spans="1:7" x14ac:dyDescent="0.35">
      <c r="A671" s="1">
        <v>43726</v>
      </c>
      <c r="B671">
        <v>2387.8000000000002</v>
      </c>
      <c r="C671">
        <v>2415.75</v>
      </c>
      <c r="D671">
        <v>2373.4499999999998</v>
      </c>
      <c r="E671">
        <v>2402.65</v>
      </c>
      <c r="F671">
        <v>131309592</v>
      </c>
      <c r="G671">
        <v>26.800000000000182</v>
      </c>
    </row>
    <row r="672" spans="1:7" x14ac:dyDescent="0.35">
      <c r="A672" s="1">
        <v>43727</v>
      </c>
      <c r="B672">
        <v>2395.65</v>
      </c>
      <c r="C672">
        <v>2395.9499999999998</v>
      </c>
      <c r="D672">
        <v>2335.9</v>
      </c>
      <c r="E672">
        <v>2363.4499999999998</v>
      </c>
      <c r="F672">
        <v>122579323</v>
      </c>
      <c r="G672">
        <v>-39.200000000000273</v>
      </c>
    </row>
    <row r="673" spans="1:7" x14ac:dyDescent="0.35">
      <c r="A673" s="1">
        <v>43728</v>
      </c>
      <c r="B673">
        <v>2374.75</v>
      </c>
      <c r="C673">
        <v>2519.4</v>
      </c>
      <c r="D673">
        <v>2338.9499999999998</v>
      </c>
      <c r="E673">
        <v>2497.65</v>
      </c>
      <c r="F673">
        <v>275208322</v>
      </c>
      <c r="G673">
        <v>134.20000000000027</v>
      </c>
    </row>
    <row r="674" spans="1:7" x14ac:dyDescent="0.35">
      <c r="A674" s="1">
        <v>43731</v>
      </c>
      <c r="B674">
        <v>2569.25</v>
      </c>
      <c r="C674">
        <v>2576.25</v>
      </c>
      <c r="D674">
        <v>2496.85</v>
      </c>
      <c r="E674">
        <v>2526.1999999999998</v>
      </c>
      <c r="F674">
        <v>144675202</v>
      </c>
      <c r="G674">
        <v>28.549999999999727</v>
      </c>
    </row>
    <row r="675" spans="1:7" x14ac:dyDescent="0.35">
      <c r="A675" s="1">
        <v>43732</v>
      </c>
      <c r="B675">
        <v>2528.4</v>
      </c>
      <c r="C675">
        <v>2528.4</v>
      </c>
      <c r="D675">
        <v>2481.15</v>
      </c>
      <c r="E675">
        <v>2485.1</v>
      </c>
      <c r="F675">
        <v>95245400</v>
      </c>
      <c r="G675">
        <v>-41.099999999999909</v>
      </c>
    </row>
    <row r="676" spans="1:7" x14ac:dyDescent="0.35">
      <c r="A676" s="1">
        <v>43733</v>
      </c>
      <c r="B676">
        <v>2455.1999999999998</v>
      </c>
      <c r="C676">
        <v>2461.6</v>
      </c>
      <c r="D676">
        <v>2404.5</v>
      </c>
      <c r="E676">
        <v>2419.75</v>
      </c>
      <c r="F676">
        <v>99755216</v>
      </c>
      <c r="G676">
        <v>-65.349999999999909</v>
      </c>
    </row>
    <row r="677" spans="1:7" x14ac:dyDescent="0.35">
      <c r="A677" s="1">
        <v>43734</v>
      </c>
      <c r="B677">
        <v>2427.85</v>
      </c>
      <c r="C677">
        <v>2529.9499999999998</v>
      </c>
      <c r="D677">
        <v>2422.5500000000002</v>
      </c>
      <c r="E677">
        <v>2520.4499999999998</v>
      </c>
      <c r="F677">
        <v>176637060</v>
      </c>
      <c r="G677">
        <v>100.69999999999982</v>
      </c>
    </row>
    <row r="678" spans="1:7" x14ac:dyDescent="0.35">
      <c r="A678" s="1">
        <v>43735</v>
      </c>
      <c r="B678">
        <v>2514</v>
      </c>
      <c r="C678">
        <v>2515.8000000000002</v>
      </c>
      <c r="D678">
        <v>2446.1</v>
      </c>
      <c r="E678">
        <v>2453.9499999999998</v>
      </c>
      <c r="F678">
        <v>139274345</v>
      </c>
      <c r="G678">
        <v>-66.5</v>
      </c>
    </row>
    <row r="679" spans="1:7" x14ac:dyDescent="0.35">
      <c r="A679" s="1">
        <v>43738</v>
      </c>
      <c r="B679">
        <v>2428.65</v>
      </c>
      <c r="C679">
        <v>2444.0500000000002</v>
      </c>
      <c r="D679">
        <v>2385.1</v>
      </c>
      <c r="E679">
        <v>2439.85</v>
      </c>
      <c r="F679">
        <v>125396406</v>
      </c>
      <c r="G679">
        <v>-14.099999999999909</v>
      </c>
    </row>
    <row r="680" spans="1:7" x14ac:dyDescent="0.35">
      <c r="A680" s="1">
        <v>43739</v>
      </c>
      <c r="B680">
        <v>2441.5500000000002</v>
      </c>
      <c r="C680">
        <v>2449.75</v>
      </c>
      <c r="D680">
        <v>2352.5500000000002</v>
      </c>
      <c r="E680">
        <v>2397.0500000000002</v>
      </c>
      <c r="F680">
        <v>137817713</v>
      </c>
      <c r="G680">
        <v>-42.799999999999727</v>
      </c>
    </row>
    <row r="681" spans="1:7" x14ac:dyDescent="0.35">
      <c r="A681" s="1">
        <v>43741</v>
      </c>
      <c r="B681">
        <v>2368.9499999999998</v>
      </c>
      <c r="C681">
        <v>2370.9</v>
      </c>
      <c r="D681">
        <v>2316.5</v>
      </c>
      <c r="E681">
        <v>2326.5500000000002</v>
      </c>
      <c r="F681">
        <v>127881703</v>
      </c>
      <c r="G681">
        <v>-70.5</v>
      </c>
    </row>
    <row r="682" spans="1:7" x14ac:dyDescent="0.35">
      <c r="A682" s="1">
        <v>43742</v>
      </c>
      <c r="B682">
        <v>2344.85</v>
      </c>
      <c r="C682">
        <v>2349</v>
      </c>
      <c r="D682">
        <v>2290</v>
      </c>
      <c r="E682">
        <v>2297.1999999999998</v>
      </c>
      <c r="F682">
        <v>114280310</v>
      </c>
      <c r="G682">
        <v>-29.350000000000364</v>
      </c>
    </row>
    <row r="683" spans="1:7" x14ac:dyDescent="0.35">
      <c r="A683" s="1">
        <v>43745</v>
      </c>
      <c r="B683">
        <v>2305.6999999999998</v>
      </c>
      <c r="C683">
        <v>2316.75</v>
      </c>
      <c r="D683">
        <v>2264.9499999999998</v>
      </c>
      <c r="E683">
        <v>2269.9499999999998</v>
      </c>
      <c r="F683">
        <v>142416626</v>
      </c>
      <c r="G683">
        <v>-27.25</v>
      </c>
    </row>
    <row r="684" spans="1:7" x14ac:dyDescent="0.35">
      <c r="A684" s="1">
        <v>43747</v>
      </c>
      <c r="B684">
        <v>2262.8000000000002</v>
      </c>
      <c r="C684">
        <v>2325.65</v>
      </c>
      <c r="D684">
        <v>2252.35</v>
      </c>
      <c r="E684">
        <v>2317.6999999999998</v>
      </c>
      <c r="F684">
        <v>134386007</v>
      </c>
      <c r="G684">
        <v>47.75</v>
      </c>
    </row>
    <row r="685" spans="1:7" x14ac:dyDescent="0.35">
      <c r="A685" s="1">
        <v>43748</v>
      </c>
      <c r="B685">
        <v>2300.65</v>
      </c>
      <c r="C685">
        <v>2309.9</v>
      </c>
      <c r="D685">
        <v>2278.6999999999998</v>
      </c>
      <c r="E685">
        <v>2283.35</v>
      </c>
      <c r="F685">
        <v>116215329</v>
      </c>
      <c r="G685">
        <v>-34.349999999999909</v>
      </c>
    </row>
    <row r="686" spans="1:7" x14ac:dyDescent="0.35">
      <c r="A686" s="1">
        <v>43749</v>
      </c>
      <c r="B686">
        <v>2300.75</v>
      </c>
      <c r="C686">
        <v>2357.5</v>
      </c>
      <c r="D686">
        <v>2300</v>
      </c>
      <c r="E686">
        <v>2337.1</v>
      </c>
      <c r="F686">
        <v>138257780</v>
      </c>
      <c r="G686">
        <v>53.75</v>
      </c>
    </row>
    <row r="687" spans="1:7" x14ac:dyDescent="0.35">
      <c r="A687" s="1">
        <v>43752</v>
      </c>
      <c r="B687">
        <v>2360.65</v>
      </c>
      <c r="C687">
        <v>2386.5</v>
      </c>
      <c r="D687">
        <v>2352</v>
      </c>
      <c r="E687">
        <v>2360.1999999999998</v>
      </c>
      <c r="F687">
        <v>115024579</v>
      </c>
      <c r="G687">
        <v>23.099999999999909</v>
      </c>
    </row>
    <row r="688" spans="1:7" x14ac:dyDescent="0.35">
      <c r="A688" s="1">
        <v>43753</v>
      </c>
      <c r="B688">
        <v>2354.4499999999998</v>
      </c>
      <c r="C688">
        <v>2425.85</v>
      </c>
      <c r="D688">
        <v>2331.4499999999998</v>
      </c>
      <c r="E688">
        <v>2397.0500000000002</v>
      </c>
      <c r="F688">
        <v>167962621</v>
      </c>
      <c r="G688">
        <v>36.850000000000364</v>
      </c>
    </row>
    <row r="689" spans="1:7" x14ac:dyDescent="0.35">
      <c r="A689" s="1">
        <v>43754</v>
      </c>
      <c r="B689">
        <v>2411.8000000000002</v>
      </c>
      <c r="C689">
        <v>2416.25</v>
      </c>
      <c r="D689">
        <v>2379.5500000000002</v>
      </c>
      <c r="E689">
        <v>2388.3000000000002</v>
      </c>
      <c r="F689">
        <v>106691693</v>
      </c>
      <c r="G689">
        <v>-8.75</v>
      </c>
    </row>
    <row r="690" spans="1:7" x14ac:dyDescent="0.35">
      <c r="A690" s="1">
        <v>43755</v>
      </c>
      <c r="B690">
        <v>2369.5500000000002</v>
      </c>
      <c r="C690">
        <v>2424.75</v>
      </c>
      <c r="D690">
        <v>2352.1</v>
      </c>
      <c r="E690">
        <v>2410.9499999999998</v>
      </c>
      <c r="F690">
        <v>132333606</v>
      </c>
      <c r="G690">
        <v>22.649999999999636</v>
      </c>
    </row>
    <row r="691" spans="1:7" x14ac:dyDescent="0.35">
      <c r="A691" s="1">
        <v>43756</v>
      </c>
      <c r="B691">
        <v>2413.25</v>
      </c>
      <c r="C691">
        <v>2463.25</v>
      </c>
      <c r="D691">
        <v>2398.65</v>
      </c>
      <c r="E691">
        <v>2456</v>
      </c>
      <c r="F691">
        <v>193396086</v>
      </c>
      <c r="G691">
        <v>45.050000000000182</v>
      </c>
    </row>
    <row r="692" spans="1:7" x14ac:dyDescent="0.35">
      <c r="A692" s="1">
        <v>43760</v>
      </c>
      <c r="B692">
        <v>2453</v>
      </c>
      <c r="C692">
        <v>2478.4</v>
      </c>
      <c r="D692">
        <v>2430.1</v>
      </c>
      <c r="E692">
        <v>2442.85</v>
      </c>
      <c r="F692">
        <v>129682491</v>
      </c>
      <c r="G692">
        <v>-13.150000000000091</v>
      </c>
    </row>
    <row r="693" spans="1:7" x14ac:dyDescent="0.35">
      <c r="A693" s="1">
        <v>43761</v>
      </c>
      <c r="B693">
        <v>2436.5</v>
      </c>
      <c r="C693">
        <v>2458.1</v>
      </c>
      <c r="D693">
        <v>2420.75</v>
      </c>
      <c r="E693">
        <v>2436.85</v>
      </c>
      <c r="F693">
        <v>93103718</v>
      </c>
      <c r="G693">
        <v>-6</v>
      </c>
    </row>
    <row r="694" spans="1:7" x14ac:dyDescent="0.35">
      <c r="A694" s="1">
        <v>43762</v>
      </c>
      <c r="B694">
        <v>2435.1999999999998</v>
      </c>
      <c r="C694">
        <v>2453.4499999999998</v>
      </c>
      <c r="D694">
        <v>2414.85</v>
      </c>
      <c r="E694">
        <v>2419.5500000000002</v>
      </c>
      <c r="F694">
        <v>118983065</v>
      </c>
      <c r="G694">
        <v>-17.299999999999727</v>
      </c>
    </row>
    <row r="695" spans="1:7" x14ac:dyDescent="0.35">
      <c r="A695" s="1">
        <v>43763</v>
      </c>
      <c r="B695">
        <v>2419.0500000000002</v>
      </c>
      <c r="C695">
        <v>2437</v>
      </c>
      <c r="D695">
        <v>2404.9</v>
      </c>
      <c r="E695">
        <v>2410.85</v>
      </c>
      <c r="F695">
        <v>104269436</v>
      </c>
      <c r="G695">
        <v>-8.7000000000002728</v>
      </c>
    </row>
    <row r="696" spans="1:7" x14ac:dyDescent="0.35">
      <c r="A696" s="1">
        <v>43765</v>
      </c>
      <c r="B696">
        <v>2425.15</v>
      </c>
      <c r="C696">
        <v>2436.5</v>
      </c>
      <c r="D696">
        <v>2416.15</v>
      </c>
      <c r="E696">
        <v>2421.9499999999998</v>
      </c>
      <c r="F696">
        <v>11292951</v>
      </c>
      <c r="G696">
        <v>11.099999999999909</v>
      </c>
    </row>
    <row r="697" spans="1:7" x14ac:dyDescent="0.35">
      <c r="A697" s="1">
        <v>43767</v>
      </c>
      <c r="B697">
        <v>2434.5</v>
      </c>
      <c r="C697">
        <v>2528.1</v>
      </c>
      <c r="D697">
        <v>2428.4</v>
      </c>
      <c r="E697">
        <v>2518.3000000000002</v>
      </c>
      <c r="F697">
        <v>152777135</v>
      </c>
      <c r="G697">
        <v>96.350000000000364</v>
      </c>
    </row>
    <row r="698" spans="1:7" x14ac:dyDescent="0.35">
      <c r="A698" s="1">
        <v>43768</v>
      </c>
      <c r="B698">
        <v>2534.4</v>
      </c>
      <c r="C698">
        <v>2534.4</v>
      </c>
      <c r="D698">
        <v>2502.6</v>
      </c>
      <c r="E698">
        <v>2514.25</v>
      </c>
      <c r="F698">
        <v>104269436</v>
      </c>
      <c r="G698">
        <v>-4.0500000000001819</v>
      </c>
    </row>
    <row r="699" spans="1:7" x14ac:dyDescent="0.35">
      <c r="A699" s="1">
        <v>43769</v>
      </c>
      <c r="B699">
        <v>2525.8000000000002</v>
      </c>
      <c r="C699">
        <v>2539.3000000000002</v>
      </c>
      <c r="D699">
        <v>2492</v>
      </c>
      <c r="E699">
        <v>2500.75</v>
      </c>
      <c r="F699">
        <v>140575878</v>
      </c>
      <c r="G699">
        <v>-13.5</v>
      </c>
    </row>
    <row r="700" spans="1:7" x14ac:dyDescent="0.35">
      <c r="A700" s="1">
        <v>43770</v>
      </c>
      <c r="B700">
        <v>2494.85</v>
      </c>
      <c r="C700">
        <v>2568.35</v>
      </c>
      <c r="D700">
        <v>2483.5</v>
      </c>
      <c r="E700">
        <v>2561.75</v>
      </c>
      <c r="F700">
        <v>163442365</v>
      </c>
      <c r="G700">
        <v>61</v>
      </c>
    </row>
    <row r="701" spans="1:7" x14ac:dyDescent="0.35">
      <c r="A701" s="1">
        <v>43773</v>
      </c>
      <c r="B701">
        <v>2578.85</v>
      </c>
      <c r="C701">
        <v>2660.1</v>
      </c>
      <c r="D701">
        <v>2578.35</v>
      </c>
      <c r="E701">
        <v>2642.15</v>
      </c>
      <c r="F701">
        <v>250913240</v>
      </c>
      <c r="G701">
        <v>80.400000000000091</v>
      </c>
    </row>
    <row r="702" spans="1:7" x14ac:dyDescent="0.35">
      <c r="A702" s="1">
        <v>43774</v>
      </c>
      <c r="B702">
        <v>2667</v>
      </c>
      <c r="C702">
        <v>2673.75</v>
      </c>
      <c r="D702">
        <v>2609.1999999999998</v>
      </c>
      <c r="E702">
        <v>2616.9499999999998</v>
      </c>
      <c r="F702">
        <v>158682098</v>
      </c>
      <c r="G702">
        <v>-25.200000000000273</v>
      </c>
    </row>
    <row r="703" spans="1:7" x14ac:dyDescent="0.35">
      <c r="A703" s="1">
        <v>43775</v>
      </c>
      <c r="B703">
        <v>2613.9</v>
      </c>
      <c r="C703">
        <v>2656.7</v>
      </c>
      <c r="D703">
        <v>2608.8000000000002</v>
      </c>
      <c r="E703">
        <v>2633.45</v>
      </c>
      <c r="F703">
        <v>149055760</v>
      </c>
      <c r="G703">
        <v>16.5</v>
      </c>
    </row>
    <row r="704" spans="1:7" x14ac:dyDescent="0.35">
      <c r="A704" s="1">
        <v>43776</v>
      </c>
      <c r="B704">
        <v>2645.35</v>
      </c>
      <c r="C704">
        <v>2677.85</v>
      </c>
      <c r="D704">
        <v>2596.6999999999998</v>
      </c>
      <c r="E704">
        <v>2659.05</v>
      </c>
      <c r="F704">
        <v>209561002</v>
      </c>
      <c r="G704">
        <v>25.600000000000364</v>
      </c>
    </row>
    <row r="705" spans="1:7" x14ac:dyDescent="0.35">
      <c r="A705" s="1">
        <v>43777</v>
      </c>
      <c r="B705">
        <v>2652.15</v>
      </c>
      <c r="C705">
        <v>2669.95</v>
      </c>
      <c r="D705">
        <v>2607.25</v>
      </c>
      <c r="E705">
        <v>2612.9499999999998</v>
      </c>
      <c r="F705">
        <v>130225586</v>
      </c>
      <c r="G705">
        <v>-46.100000000000364</v>
      </c>
    </row>
    <row r="706" spans="1:7" x14ac:dyDescent="0.35">
      <c r="A706" s="1">
        <v>43780</v>
      </c>
      <c r="B706">
        <v>2610.15</v>
      </c>
      <c r="C706">
        <v>2622.45</v>
      </c>
      <c r="D706">
        <v>2598.5500000000002</v>
      </c>
      <c r="E706">
        <v>2610.1</v>
      </c>
      <c r="F706">
        <v>117297112</v>
      </c>
      <c r="G706">
        <v>-2.8499999999999091</v>
      </c>
    </row>
    <row r="707" spans="1:7" x14ac:dyDescent="0.35">
      <c r="A707" s="1">
        <v>43782</v>
      </c>
      <c r="B707">
        <v>2617.9499999999998</v>
      </c>
      <c r="C707">
        <v>2637.8</v>
      </c>
      <c r="D707">
        <v>2546.8000000000002</v>
      </c>
      <c r="E707">
        <v>2556.65</v>
      </c>
      <c r="F707">
        <v>146928227</v>
      </c>
      <c r="G707">
        <v>-53.449999999999818</v>
      </c>
    </row>
    <row r="708" spans="1:7" x14ac:dyDescent="0.35">
      <c r="A708" s="1">
        <v>43783</v>
      </c>
      <c r="B708">
        <v>2560.1999999999998</v>
      </c>
      <c r="C708">
        <v>2562.1</v>
      </c>
      <c r="D708">
        <v>2499.5</v>
      </c>
      <c r="E708">
        <v>2506.6</v>
      </c>
      <c r="F708">
        <v>126711898</v>
      </c>
      <c r="G708">
        <v>-50.050000000000182</v>
      </c>
    </row>
    <row r="709" spans="1:7" x14ac:dyDescent="0.35">
      <c r="A709" s="1">
        <v>43784</v>
      </c>
      <c r="B709">
        <v>2512.65</v>
      </c>
      <c r="C709">
        <v>2529.0500000000002</v>
      </c>
      <c r="D709">
        <v>2491</v>
      </c>
      <c r="E709">
        <v>2498.8000000000002</v>
      </c>
      <c r="F709">
        <v>106985072</v>
      </c>
      <c r="G709">
        <v>-7.7999999999997272</v>
      </c>
    </row>
    <row r="710" spans="1:7" x14ac:dyDescent="0.35">
      <c r="A710" s="1">
        <v>43787</v>
      </c>
      <c r="B710">
        <v>2511.35</v>
      </c>
      <c r="C710">
        <v>2550.3000000000002</v>
      </c>
      <c r="D710">
        <v>2495.6</v>
      </c>
      <c r="E710">
        <v>2539.65</v>
      </c>
      <c r="F710">
        <v>107277965</v>
      </c>
      <c r="G710">
        <v>40.849999999999909</v>
      </c>
    </row>
    <row r="711" spans="1:7" x14ac:dyDescent="0.35">
      <c r="A711" s="1">
        <v>43788</v>
      </c>
      <c r="B711">
        <v>2547.1</v>
      </c>
      <c r="C711">
        <v>2549.25</v>
      </c>
      <c r="D711">
        <v>2512.4499999999998</v>
      </c>
      <c r="E711">
        <v>2517.9499999999998</v>
      </c>
      <c r="F711">
        <v>84027887</v>
      </c>
      <c r="G711">
        <v>-21.700000000000273</v>
      </c>
    </row>
    <row r="712" spans="1:7" x14ac:dyDescent="0.35">
      <c r="A712" s="1">
        <v>43789</v>
      </c>
      <c r="B712">
        <v>2520.1</v>
      </c>
      <c r="C712">
        <v>2549.85</v>
      </c>
      <c r="D712">
        <v>2509.75</v>
      </c>
      <c r="E712">
        <v>2524.9</v>
      </c>
      <c r="F712">
        <v>98967916</v>
      </c>
      <c r="G712">
        <v>6.9500000000002728</v>
      </c>
    </row>
    <row r="713" spans="1:7" x14ac:dyDescent="0.35">
      <c r="A713" s="1">
        <v>43790</v>
      </c>
      <c r="B713">
        <v>2524.65</v>
      </c>
      <c r="C713">
        <v>2524.65</v>
      </c>
      <c r="D713">
        <v>2466.65</v>
      </c>
      <c r="E713">
        <v>2470.4499999999998</v>
      </c>
      <c r="F713">
        <v>88636286</v>
      </c>
      <c r="G713">
        <v>-54.450000000000273</v>
      </c>
    </row>
    <row r="714" spans="1:7" x14ac:dyDescent="0.35">
      <c r="A714" s="1">
        <v>43791</v>
      </c>
      <c r="B714">
        <v>2472.9</v>
      </c>
      <c r="C714">
        <v>2529.6999999999998</v>
      </c>
      <c r="D714">
        <v>2468</v>
      </c>
      <c r="E714">
        <v>2521.15</v>
      </c>
      <c r="F714">
        <v>120472726</v>
      </c>
      <c r="G714">
        <v>50.700000000000273</v>
      </c>
    </row>
    <row r="715" spans="1:7" x14ac:dyDescent="0.35">
      <c r="A715" s="1">
        <v>43794</v>
      </c>
      <c r="B715">
        <v>2535.0500000000002</v>
      </c>
      <c r="C715">
        <v>2608.9499999999998</v>
      </c>
      <c r="D715">
        <v>2533.3000000000002</v>
      </c>
      <c r="E715">
        <v>2602</v>
      </c>
      <c r="F715">
        <v>159550308</v>
      </c>
      <c r="G715">
        <v>80.849999999999909</v>
      </c>
    </row>
    <row r="716" spans="1:7" x14ac:dyDescent="0.35">
      <c r="A716" s="1">
        <v>43795</v>
      </c>
      <c r="B716">
        <v>2614.6</v>
      </c>
      <c r="C716">
        <v>2627.9</v>
      </c>
      <c r="D716">
        <v>2565.65</v>
      </c>
      <c r="E716">
        <v>2580.5500000000002</v>
      </c>
      <c r="F716">
        <v>155795660</v>
      </c>
      <c r="G716">
        <v>-21.449999999999818</v>
      </c>
    </row>
    <row r="717" spans="1:7" x14ac:dyDescent="0.35">
      <c r="A717" s="1">
        <v>43796</v>
      </c>
      <c r="B717">
        <v>2585.15</v>
      </c>
      <c r="C717">
        <v>2616.85</v>
      </c>
      <c r="D717">
        <v>2583.4</v>
      </c>
      <c r="E717">
        <v>2602.85</v>
      </c>
      <c r="F717">
        <v>84538138</v>
      </c>
      <c r="G717">
        <v>22.299999999999727</v>
      </c>
    </row>
    <row r="718" spans="1:7" x14ac:dyDescent="0.35">
      <c r="A718" s="1">
        <v>43797</v>
      </c>
      <c r="B718">
        <v>2604</v>
      </c>
      <c r="C718">
        <v>2662.8</v>
      </c>
      <c r="D718">
        <v>2597.9</v>
      </c>
      <c r="E718">
        <v>2656.85</v>
      </c>
      <c r="F718">
        <v>117266089</v>
      </c>
      <c r="G718">
        <v>54</v>
      </c>
    </row>
    <row r="719" spans="1:7" x14ac:dyDescent="0.35">
      <c r="A719" s="1">
        <v>43798</v>
      </c>
      <c r="B719">
        <v>2644.95</v>
      </c>
      <c r="C719">
        <v>2668.35</v>
      </c>
      <c r="D719">
        <v>2608.4499999999998</v>
      </c>
      <c r="E719">
        <v>2625.5</v>
      </c>
      <c r="F719">
        <v>103823440</v>
      </c>
      <c r="G719">
        <v>-31.349999999999909</v>
      </c>
    </row>
    <row r="720" spans="1:7" x14ac:dyDescent="0.35">
      <c r="A720" s="1">
        <v>43801</v>
      </c>
      <c r="B720">
        <v>2631.85</v>
      </c>
      <c r="C720">
        <v>2637.1</v>
      </c>
      <c r="D720">
        <v>2612.15</v>
      </c>
      <c r="E720">
        <v>2632.65</v>
      </c>
      <c r="F720">
        <v>80531419</v>
      </c>
      <c r="G720">
        <v>7.1500000000000909</v>
      </c>
    </row>
    <row r="721" spans="1:7" x14ac:dyDescent="0.35">
      <c r="A721" s="1">
        <v>43802</v>
      </c>
      <c r="B721">
        <v>2627.85</v>
      </c>
      <c r="C721">
        <v>2629.25</v>
      </c>
      <c r="D721">
        <v>2555.4499999999998</v>
      </c>
      <c r="E721">
        <v>2564.1999999999998</v>
      </c>
      <c r="F721">
        <v>138745383</v>
      </c>
      <c r="G721">
        <v>-68.450000000000273</v>
      </c>
    </row>
    <row r="722" spans="1:7" x14ac:dyDescent="0.35">
      <c r="A722" s="1">
        <v>43803</v>
      </c>
      <c r="B722">
        <v>2536.8000000000002</v>
      </c>
      <c r="C722">
        <v>2613.15</v>
      </c>
      <c r="D722">
        <v>2514</v>
      </c>
      <c r="E722">
        <v>2604</v>
      </c>
      <c r="F722">
        <v>148570248</v>
      </c>
      <c r="G722">
        <v>39.800000000000182</v>
      </c>
    </row>
    <row r="723" spans="1:7" x14ac:dyDescent="0.35">
      <c r="A723" s="1">
        <v>43804</v>
      </c>
      <c r="B723">
        <v>2605.6999999999998</v>
      </c>
      <c r="C723">
        <v>2611.1999999999998</v>
      </c>
      <c r="D723">
        <v>2535.85</v>
      </c>
      <c r="E723">
        <v>2543.9499999999998</v>
      </c>
      <c r="F723">
        <v>100777191</v>
      </c>
      <c r="G723">
        <v>-60.050000000000182</v>
      </c>
    </row>
    <row r="724" spans="1:7" x14ac:dyDescent="0.35">
      <c r="A724" s="1">
        <v>43805</v>
      </c>
      <c r="B724">
        <v>2551.0500000000002</v>
      </c>
      <c r="C724">
        <v>2571.5</v>
      </c>
      <c r="D724">
        <v>2516.5500000000002</v>
      </c>
      <c r="E724">
        <v>2535.85</v>
      </c>
      <c r="F724">
        <v>119518611</v>
      </c>
      <c r="G724">
        <v>-8.0999999999999091</v>
      </c>
    </row>
    <row r="725" spans="1:7" x14ac:dyDescent="0.35">
      <c r="A725" s="1">
        <v>43808</v>
      </c>
      <c r="B725">
        <v>2539</v>
      </c>
      <c r="C725">
        <v>2577.0500000000002</v>
      </c>
      <c r="D725">
        <v>2528.4499999999998</v>
      </c>
      <c r="E725">
        <v>2551.6999999999998</v>
      </c>
      <c r="F725">
        <v>95567208</v>
      </c>
      <c r="G725">
        <v>15.849999999999909</v>
      </c>
    </row>
    <row r="726" spans="1:7" x14ac:dyDescent="0.35">
      <c r="A726" s="1">
        <v>43809</v>
      </c>
      <c r="B726">
        <v>2549</v>
      </c>
      <c r="C726">
        <v>2556.6</v>
      </c>
      <c r="D726">
        <v>2510.75</v>
      </c>
      <c r="E726">
        <v>2515.9</v>
      </c>
      <c r="F726">
        <v>72816872</v>
      </c>
      <c r="G726">
        <v>-35.799999999999727</v>
      </c>
    </row>
    <row r="727" spans="1:7" x14ac:dyDescent="0.35">
      <c r="A727" s="1">
        <v>43810</v>
      </c>
      <c r="B727">
        <v>2524.65</v>
      </c>
      <c r="C727">
        <v>2533.6</v>
      </c>
      <c r="D727">
        <v>2484</v>
      </c>
      <c r="E727">
        <v>2509.5500000000002</v>
      </c>
      <c r="F727">
        <v>82300049</v>
      </c>
      <c r="G727">
        <v>-6.3499999999999091</v>
      </c>
    </row>
    <row r="728" spans="1:7" x14ac:dyDescent="0.35">
      <c r="A728" s="1">
        <v>43811</v>
      </c>
      <c r="B728">
        <v>2525.4</v>
      </c>
      <c r="C728">
        <v>2580.5500000000002</v>
      </c>
      <c r="D728">
        <v>2518.5</v>
      </c>
      <c r="E728">
        <v>2568.8000000000002</v>
      </c>
      <c r="F728">
        <v>103754947</v>
      </c>
      <c r="G728">
        <v>59.25</v>
      </c>
    </row>
    <row r="729" spans="1:7" x14ac:dyDescent="0.35">
      <c r="A729" s="1">
        <v>43812</v>
      </c>
      <c r="B729">
        <v>2620.3000000000002</v>
      </c>
      <c r="C729">
        <v>2645.3</v>
      </c>
      <c r="D729">
        <v>2607.5500000000002</v>
      </c>
      <c r="E729">
        <v>2626.75</v>
      </c>
      <c r="F729">
        <v>184004809</v>
      </c>
      <c r="G729">
        <v>57.949999999999818</v>
      </c>
    </row>
    <row r="730" spans="1:7" x14ac:dyDescent="0.35">
      <c r="A730" s="1">
        <v>43815</v>
      </c>
      <c r="B730">
        <v>2640.55</v>
      </c>
      <c r="C730">
        <v>2642.5</v>
      </c>
      <c r="D730">
        <v>2586.65</v>
      </c>
      <c r="E730">
        <v>2591.1</v>
      </c>
      <c r="F730">
        <v>109215224</v>
      </c>
      <c r="G730">
        <v>-35.650000000000091</v>
      </c>
    </row>
    <row r="731" spans="1:7" x14ac:dyDescent="0.35">
      <c r="A731" s="1">
        <v>43816</v>
      </c>
      <c r="B731">
        <v>2603.9</v>
      </c>
      <c r="C731">
        <v>2677.25</v>
      </c>
      <c r="D731">
        <v>2600.9499999999998</v>
      </c>
      <c r="E731">
        <v>2665.75</v>
      </c>
      <c r="F731">
        <v>201488191</v>
      </c>
      <c r="G731">
        <v>74.650000000000091</v>
      </c>
    </row>
    <row r="732" spans="1:7" x14ac:dyDescent="0.35">
      <c r="A732" s="1">
        <v>43817</v>
      </c>
      <c r="B732">
        <v>2667.75</v>
      </c>
      <c r="C732">
        <v>2704.6</v>
      </c>
      <c r="D732">
        <v>2648.85</v>
      </c>
      <c r="E732">
        <v>2687.65</v>
      </c>
      <c r="F732">
        <v>171742506</v>
      </c>
      <c r="G732">
        <v>21.900000000000091</v>
      </c>
    </row>
    <row r="733" spans="1:7" x14ac:dyDescent="0.35">
      <c r="A733" s="1">
        <v>43818</v>
      </c>
      <c r="B733">
        <v>2678.85</v>
      </c>
      <c r="C733">
        <v>2697.65</v>
      </c>
      <c r="D733">
        <v>2667.75</v>
      </c>
      <c r="E733">
        <v>2691.1</v>
      </c>
      <c r="F733">
        <v>136867866</v>
      </c>
      <c r="G733">
        <v>3.4499999999998181</v>
      </c>
    </row>
    <row r="734" spans="1:7" x14ac:dyDescent="0.35">
      <c r="A734" s="1">
        <v>43819</v>
      </c>
      <c r="B734">
        <v>2693.35</v>
      </c>
      <c r="C734">
        <v>2724.65</v>
      </c>
      <c r="D734">
        <v>2684.3</v>
      </c>
      <c r="E734">
        <v>2707.5</v>
      </c>
      <c r="F734">
        <v>176182487</v>
      </c>
      <c r="G734">
        <v>16.400000000000091</v>
      </c>
    </row>
    <row r="735" spans="1:7" x14ac:dyDescent="0.35">
      <c r="A735" s="1">
        <v>43822</v>
      </c>
      <c r="B735">
        <v>2711</v>
      </c>
      <c r="C735">
        <v>2738</v>
      </c>
      <c r="D735">
        <v>2694.55</v>
      </c>
      <c r="E735">
        <v>2706.35</v>
      </c>
      <c r="F735">
        <v>134979945</v>
      </c>
      <c r="G735">
        <v>-1.1500000000000909</v>
      </c>
    </row>
    <row r="736" spans="1:7" x14ac:dyDescent="0.35">
      <c r="A736" s="1">
        <v>43823</v>
      </c>
      <c r="B736">
        <v>2716.5</v>
      </c>
      <c r="C736">
        <v>2734.15</v>
      </c>
      <c r="D736">
        <v>2709.6</v>
      </c>
      <c r="E736">
        <v>2723.15</v>
      </c>
      <c r="F736">
        <v>101451396</v>
      </c>
      <c r="G736">
        <v>16.800000000000182</v>
      </c>
    </row>
    <row r="737" spans="1:7" x14ac:dyDescent="0.35">
      <c r="A737" s="1">
        <v>43825</v>
      </c>
      <c r="B737">
        <v>2725.1</v>
      </c>
      <c r="C737">
        <v>2754.95</v>
      </c>
      <c r="D737">
        <v>2721.1</v>
      </c>
      <c r="E737">
        <v>2739</v>
      </c>
      <c r="F737">
        <v>149468563</v>
      </c>
      <c r="G737">
        <v>15.849999999999909</v>
      </c>
    </row>
    <row r="738" spans="1:7" x14ac:dyDescent="0.35">
      <c r="A738" s="1">
        <v>43826</v>
      </c>
      <c r="B738">
        <v>2750.8</v>
      </c>
      <c r="C738">
        <v>2768.75</v>
      </c>
      <c r="D738">
        <v>2724.65</v>
      </c>
      <c r="E738">
        <v>2760.35</v>
      </c>
      <c r="F738">
        <v>92652472</v>
      </c>
      <c r="G738">
        <v>21.349999999999909</v>
      </c>
    </row>
    <row r="739" spans="1:7" x14ac:dyDescent="0.35">
      <c r="A739" s="1">
        <v>43829</v>
      </c>
      <c r="B739">
        <v>2765.2</v>
      </c>
      <c r="C739">
        <v>2801.6</v>
      </c>
      <c r="D739">
        <v>2737.7</v>
      </c>
      <c r="E739">
        <v>2796.5</v>
      </c>
      <c r="F739">
        <v>105739743</v>
      </c>
      <c r="G739">
        <v>36.150000000000091</v>
      </c>
    </row>
    <row r="740" spans="1:7" x14ac:dyDescent="0.35">
      <c r="A740" s="1">
        <v>43830</v>
      </c>
      <c r="B740">
        <v>2788.1</v>
      </c>
      <c r="C740">
        <v>2813.6</v>
      </c>
      <c r="D740">
        <v>2783.8</v>
      </c>
      <c r="E740">
        <v>2801.3</v>
      </c>
      <c r="F740">
        <v>100854196</v>
      </c>
      <c r="G740">
        <v>4.8000000000001819</v>
      </c>
    </row>
    <row r="741" spans="1:7" x14ac:dyDescent="0.35">
      <c r="A741" s="1">
        <v>43831</v>
      </c>
      <c r="B741">
        <v>2805.45</v>
      </c>
      <c r="C741">
        <v>2818</v>
      </c>
      <c r="D741">
        <v>2773.75</v>
      </c>
      <c r="E741">
        <v>2796.05</v>
      </c>
      <c r="F741">
        <v>107671089</v>
      </c>
      <c r="G741">
        <v>-5.25</v>
      </c>
    </row>
    <row r="742" spans="1:7" x14ac:dyDescent="0.35">
      <c r="A742" s="1">
        <v>43832</v>
      </c>
      <c r="B742">
        <v>2818.4</v>
      </c>
      <c r="C742">
        <v>2873.1</v>
      </c>
      <c r="D742">
        <v>2818.2</v>
      </c>
      <c r="E742">
        <v>2869.9</v>
      </c>
      <c r="F742">
        <v>235152637</v>
      </c>
      <c r="G742">
        <v>73.849999999999909</v>
      </c>
    </row>
    <row r="743" spans="1:7" x14ac:dyDescent="0.35">
      <c r="A743" s="1">
        <v>43833</v>
      </c>
      <c r="B743">
        <v>2860.65</v>
      </c>
      <c r="C743">
        <v>2867.75</v>
      </c>
      <c r="D743">
        <v>2835.55</v>
      </c>
      <c r="E743">
        <v>2848.35</v>
      </c>
      <c r="F743">
        <v>129974194</v>
      </c>
      <c r="G743">
        <v>-21.550000000000182</v>
      </c>
    </row>
    <row r="744" spans="1:7" x14ac:dyDescent="0.35">
      <c r="A744" s="1">
        <v>43836</v>
      </c>
      <c r="B744">
        <v>2828.25</v>
      </c>
      <c r="C744">
        <v>2829</v>
      </c>
      <c r="D744">
        <v>2761.45</v>
      </c>
      <c r="E744">
        <v>2765.75</v>
      </c>
      <c r="F744">
        <v>103564241</v>
      </c>
      <c r="G744">
        <v>-82.599999999999909</v>
      </c>
    </row>
    <row r="745" spans="1:7" x14ac:dyDescent="0.35">
      <c r="A745" s="1">
        <v>43837</v>
      </c>
      <c r="B745">
        <v>2785.25</v>
      </c>
      <c r="C745">
        <v>2815.25</v>
      </c>
      <c r="D745">
        <v>2763.3</v>
      </c>
      <c r="E745">
        <v>2785.9</v>
      </c>
      <c r="F745">
        <v>132967777</v>
      </c>
      <c r="G745">
        <v>20.150000000000091</v>
      </c>
    </row>
    <row r="746" spans="1:7" x14ac:dyDescent="0.35">
      <c r="A746" s="1">
        <v>43838</v>
      </c>
      <c r="B746">
        <v>2751.2</v>
      </c>
      <c r="C746">
        <v>2777.2</v>
      </c>
      <c r="D746">
        <v>2736.4</v>
      </c>
      <c r="E746">
        <v>2767.25</v>
      </c>
      <c r="F746">
        <v>155905479</v>
      </c>
      <c r="G746">
        <v>-18.650000000000091</v>
      </c>
    </row>
    <row r="747" spans="1:7" x14ac:dyDescent="0.35">
      <c r="A747" s="1">
        <v>43839</v>
      </c>
      <c r="B747">
        <v>2814.95</v>
      </c>
      <c r="C747">
        <v>2820.45</v>
      </c>
      <c r="D747">
        <v>2787.25</v>
      </c>
      <c r="E747">
        <v>2806.8</v>
      </c>
      <c r="F747">
        <v>127392791</v>
      </c>
      <c r="G747">
        <v>39.550000000000182</v>
      </c>
    </row>
    <row r="748" spans="1:7" x14ac:dyDescent="0.35">
      <c r="A748" s="1">
        <v>43840</v>
      </c>
      <c r="B748">
        <v>2820.6</v>
      </c>
      <c r="C748">
        <v>2864.55</v>
      </c>
      <c r="D748">
        <v>2803.2</v>
      </c>
      <c r="E748">
        <v>2840.75</v>
      </c>
      <c r="F748">
        <v>150019071</v>
      </c>
      <c r="G748">
        <v>33.949999999999818</v>
      </c>
    </row>
    <row r="749" spans="1:7" x14ac:dyDescent="0.35">
      <c r="A749" s="1">
        <v>43843</v>
      </c>
      <c r="B749">
        <v>2851.85</v>
      </c>
      <c r="C749">
        <v>2877.35</v>
      </c>
      <c r="D749">
        <v>2846.15</v>
      </c>
      <c r="E749">
        <v>2874.1</v>
      </c>
      <c r="F749">
        <v>99128959</v>
      </c>
      <c r="G749">
        <v>33.349999999999909</v>
      </c>
    </row>
    <row r="750" spans="1:7" x14ac:dyDescent="0.35">
      <c r="A750" s="1">
        <v>43844</v>
      </c>
      <c r="B750">
        <v>2880.5</v>
      </c>
      <c r="C750">
        <v>2917.1</v>
      </c>
      <c r="D750">
        <v>2876.85</v>
      </c>
      <c r="E750">
        <v>2900.65</v>
      </c>
      <c r="F750">
        <v>134446695</v>
      </c>
      <c r="G750">
        <v>26.550000000000182</v>
      </c>
    </row>
    <row r="751" spans="1:7" x14ac:dyDescent="0.35">
      <c r="A751" s="1">
        <v>43845</v>
      </c>
      <c r="B751">
        <v>2888.8</v>
      </c>
      <c r="C751">
        <v>2927.95</v>
      </c>
      <c r="D751">
        <v>2870.8</v>
      </c>
      <c r="E751">
        <v>2921.45</v>
      </c>
      <c r="F751">
        <v>125337815</v>
      </c>
      <c r="G751">
        <v>20.799999999999727</v>
      </c>
    </row>
    <row r="752" spans="1:7" x14ac:dyDescent="0.35">
      <c r="A752" s="1">
        <v>43846</v>
      </c>
      <c r="B752">
        <v>2920.1</v>
      </c>
      <c r="C752">
        <v>2924.1</v>
      </c>
      <c r="D752">
        <v>2872.5</v>
      </c>
      <c r="E752">
        <v>2884.8</v>
      </c>
      <c r="F752">
        <v>109111806</v>
      </c>
      <c r="G752">
        <v>-36.649999999999636</v>
      </c>
    </row>
    <row r="753" spans="1:7" x14ac:dyDescent="0.35">
      <c r="A753" s="1">
        <v>43847</v>
      </c>
      <c r="B753">
        <v>2882.9</v>
      </c>
      <c r="C753">
        <v>2895</v>
      </c>
      <c r="D753">
        <v>2860.6</v>
      </c>
      <c r="E753">
        <v>2864.65</v>
      </c>
      <c r="F753">
        <v>82853773</v>
      </c>
      <c r="G753">
        <v>-20.150000000000091</v>
      </c>
    </row>
    <row r="754" spans="1:7" x14ac:dyDescent="0.35">
      <c r="A754" s="1">
        <v>43850</v>
      </c>
      <c r="B754">
        <v>2872.7</v>
      </c>
      <c r="C754">
        <v>2882.35</v>
      </c>
      <c r="D754">
        <v>2832.25</v>
      </c>
      <c r="E754">
        <v>2835.85</v>
      </c>
      <c r="F754">
        <v>100482749</v>
      </c>
      <c r="G754">
        <v>-28.800000000000182</v>
      </c>
    </row>
    <row r="755" spans="1:7" x14ac:dyDescent="0.35">
      <c r="A755" s="1">
        <v>43851</v>
      </c>
      <c r="B755">
        <v>2823.65</v>
      </c>
      <c r="C755">
        <v>2845.75</v>
      </c>
      <c r="D755">
        <v>2794.35</v>
      </c>
      <c r="E755">
        <v>2799.95</v>
      </c>
      <c r="F755">
        <v>107638493</v>
      </c>
      <c r="G755">
        <v>-35.900000000000091</v>
      </c>
    </row>
    <row r="756" spans="1:7" x14ac:dyDescent="0.35">
      <c r="A756" s="1">
        <v>43852</v>
      </c>
      <c r="B756">
        <v>2804.8</v>
      </c>
      <c r="C756">
        <v>2806.15</v>
      </c>
      <c r="D756">
        <v>2749.5</v>
      </c>
      <c r="E756">
        <v>2756.75</v>
      </c>
      <c r="F756">
        <v>116380307</v>
      </c>
      <c r="G756">
        <v>-43.199999999999818</v>
      </c>
    </row>
    <row r="757" spans="1:7" x14ac:dyDescent="0.35">
      <c r="A757" s="1">
        <v>43853</v>
      </c>
      <c r="B757">
        <v>2759.05</v>
      </c>
      <c r="C757">
        <v>2779.35</v>
      </c>
      <c r="D757">
        <v>2750.95</v>
      </c>
      <c r="E757">
        <v>2769.25</v>
      </c>
      <c r="F757">
        <v>139648420</v>
      </c>
      <c r="G757">
        <v>12.5</v>
      </c>
    </row>
    <row r="758" spans="1:7" x14ac:dyDescent="0.35">
      <c r="A758" s="1">
        <v>43854</v>
      </c>
      <c r="B758">
        <v>2772.4</v>
      </c>
      <c r="C758">
        <v>2808</v>
      </c>
      <c r="D758">
        <v>2756.9</v>
      </c>
      <c r="E758">
        <v>2796.2</v>
      </c>
      <c r="F758">
        <v>93124814</v>
      </c>
      <c r="G758">
        <v>26.949999999999818</v>
      </c>
    </row>
    <row r="759" spans="1:7" x14ac:dyDescent="0.35">
      <c r="A759" s="1">
        <v>43857</v>
      </c>
      <c r="B759">
        <v>2766.7</v>
      </c>
      <c r="C759">
        <v>2767.65</v>
      </c>
      <c r="D759">
        <v>2698.5</v>
      </c>
      <c r="E759">
        <v>2709.75</v>
      </c>
      <c r="F759">
        <v>123485073</v>
      </c>
      <c r="G759">
        <v>-86.449999999999818</v>
      </c>
    </row>
    <row r="760" spans="1:7" x14ac:dyDescent="0.35">
      <c r="A760" s="1">
        <v>43858</v>
      </c>
      <c r="B760">
        <v>2705.75</v>
      </c>
      <c r="C760">
        <v>2706.95</v>
      </c>
      <c r="D760">
        <v>2625.2</v>
      </c>
      <c r="E760">
        <v>2642.25</v>
      </c>
      <c r="F760">
        <v>132512577</v>
      </c>
      <c r="G760">
        <v>-67.5</v>
      </c>
    </row>
    <row r="761" spans="1:7" x14ac:dyDescent="0.35">
      <c r="A761" s="1">
        <v>43859</v>
      </c>
      <c r="B761">
        <v>2673.1</v>
      </c>
      <c r="C761">
        <v>2700.4</v>
      </c>
      <c r="D761">
        <v>2662.35</v>
      </c>
      <c r="E761">
        <v>2665.85</v>
      </c>
      <c r="F761">
        <v>110717373</v>
      </c>
      <c r="G761">
        <v>23.599999999999909</v>
      </c>
    </row>
    <row r="762" spans="1:7" x14ac:dyDescent="0.35">
      <c r="A762" s="1">
        <v>43860</v>
      </c>
      <c r="B762">
        <v>2667.4</v>
      </c>
      <c r="C762">
        <v>2669.55</v>
      </c>
      <c r="D762">
        <v>2621.0500000000002</v>
      </c>
      <c r="E762">
        <v>2628.9</v>
      </c>
      <c r="F762">
        <v>126951289</v>
      </c>
      <c r="G762">
        <v>-36.949999999999818</v>
      </c>
    </row>
    <row r="763" spans="1:7" x14ac:dyDescent="0.35">
      <c r="A763" s="1">
        <v>43861</v>
      </c>
      <c r="B763">
        <v>2642.25</v>
      </c>
      <c r="C763">
        <v>2645.7</v>
      </c>
      <c r="D763">
        <v>2559.85</v>
      </c>
      <c r="E763">
        <v>2569</v>
      </c>
      <c r="F763">
        <v>137534113</v>
      </c>
      <c r="G763">
        <v>-59.900000000000091</v>
      </c>
    </row>
    <row r="764" spans="1:7" x14ac:dyDescent="0.35">
      <c r="A764" s="1">
        <v>43862</v>
      </c>
      <c r="B764">
        <v>2557.4</v>
      </c>
      <c r="C764">
        <v>2575.9</v>
      </c>
      <c r="D764">
        <v>2460</v>
      </c>
      <c r="E764">
        <v>2480.5500000000002</v>
      </c>
      <c r="F764">
        <v>116428570</v>
      </c>
      <c r="G764">
        <v>-88.449999999999818</v>
      </c>
    </row>
    <row r="765" spans="1:7" x14ac:dyDescent="0.35">
      <c r="A765" s="1">
        <v>43864</v>
      </c>
      <c r="B765">
        <v>2475.4499999999998</v>
      </c>
      <c r="C765">
        <v>2522.6999999999998</v>
      </c>
      <c r="D765">
        <v>2458.4499999999998</v>
      </c>
      <c r="E765">
        <v>2510.9499999999998</v>
      </c>
      <c r="F765">
        <v>131170680</v>
      </c>
      <c r="G765">
        <v>30.399999999999636</v>
      </c>
    </row>
    <row r="766" spans="1:7" x14ac:dyDescent="0.35">
      <c r="A766" s="1">
        <v>43865</v>
      </c>
      <c r="B766">
        <v>2537.6</v>
      </c>
      <c r="C766">
        <v>2598.85</v>
      </c>
      <c r="D766">
        <v>2523.6999999999998</v>
      </c>
      <c r="E766">
        <v>2594.25</v>
      </c>
      <c r="F766">
        <v>112808619</v>
      </c>
      <c r="G766">
        <v>83.300000000000182</v>
      </c>
    </row>
    <row r="767" spans="1:7" x14ac:dyDescent="0.35">
      <c r="A767" s="1">
        <v>43866</v>
      </c>
      <c r="B767">
        <v>2605.6999999999998</v>
      </c>
      <c r="C767">
        <v>2677.8</v>
      </c>
      <c r="D767">
        <v>2585.8000000000002</v>
      </c>
      <c r="E767">
        <v>2665.4</v>
      </c>
      <c r="F767">
        <v>127180315</v>
      </c>
      <c r="G767">
        <v>71.150000000000091</v>
      </c>
    </row>
    <row r="768" spans="1:7" x14ac:dyDescent="0.35">
      <c r="A768" s="1">
        <v>43867</v>
      </c>
      <c r="B768">
        <v>2684.75</v>
      </c>
      <c r="C768">
        <v>2708.65</v>
      </c>
      <c r="D768">
        <v>2662.75</v>
      </c>
      <c r="E768">
        <v>2688.75</v>
      </c>
      <c r="F768">
        <v>133425015</v>
      </c>
      <c r="G768">
        <v>23.349999999999909</v>
      </c>
    </row>
    <row r="769" spans="1:7" x14ac:dyDescent="0.35">
      <c r="A769" s="1">
        <v>43868</v>
      </c>
      <c r="B769">
        <v>2684.2</v>
      </c>
      <c r="C769">
        <v>2715.85</v>
      </c>
      <c r="D769">
        <v>2660.8</v>
      </c>
      <c r="E769">
        <v>2710.8</v>
      </c>
      <c r="F769">
        <v>114189552</v>
      </c>
      <c r="G769">
        <v>22.050000000000182</v>
      </c>
    </row>
    <row r="770" spans="1:7" x14ac:dyDescent="0.35">
      <c r="A770" s="1">
        <v>43871</v>
      </c>
      <c r="B770">
        <v>2687.65</v>
      </c>
      <c r="C770">
        <v>2692.85</v>
      </c>
      <c r="D770">
        <v>2616.75</v>
      </c>
      <c r="E770">
        <v>2628.9</v>
      </c>
      <c r="F770">
        <v>133847259</v>
      </c>
      <c r="G770">
        <v>-81.900000000000091</v>
      </c>
    </row>
    <row r="771" spans="1:7" x14ac:dyDescent="0.35">
      <c r="A771" s="1">
        <v>43872</v>
      </c>
      <c r="B771">
        <v>2650.85</v>
      </c>
      <c r="C771">
        <v>2683.1</v>
      </c>
      <c r="D771">
        <v>2648.2</v>
      </c>
      <c r="E771">
        <v>2651.75</v>
      </c>
      <c r="F771">
        <v>137925323</v>
      </c>
      <c r="G771">
        <v>22.849999999999909</v>
      </c>
    </row>
    <row r="772" spans="1:7" x14ac:dyDescent="0.35">
      <c r="A772" s="1">
        <v>43873</v>
      </c>
      <c r="B772">
        <v>2669</v>
      </c>
      <c r="C772">
        <v>2691.05</v>
      </c>
      <c r="D772">
        <v>2653.05</v>
      </c>
      <c r="E772">
        <v>2668.25</v>
      </c>
      <c r="F772">
        <v>109788845</v>
      </c>
      <c r="G772">
        <v>16.5</v>
      </c>
    </row>
    <row r="773" spans="1:7" x14ac:dyDescent="0.35">
      <c r="A773" s="1">
        <v>43874</v>
      </c>
      <c r="B773">
        <v>2671.4</v>
      </c>
      <c r="C773">
        <v>2674.85</v>
      </c>
      <c r="D773">
        <v>2635.1</v>
      </c>
      <c r="E773">
        <v>2651.6</v>
      </c>
      <c r="F773">
        <v>85232381</v>
      </c>
      <c r="G773">
        <v>-16.650000000000091</v>
      </c>
    </row>
    <row r="774" spans="1:7" x14ac:dyDescent="0.35">
      <c r="A774" s="1">
        <v>43875</v>
      </c>
      <c r="B774">
        <v>2649.5</v>
      </c>
      <c r="C774">
        <v>2663.25</v>
      </c>
      <c r="D774">
        <v>2608.85</v>
      </c>
      <c r="E774">
        <v>2613.6</v>
      </c>
      <c r="F774">
        <v>89067532</v>
      </c>
      <c r="G774">
        <v>-38</v>
      </c>
    </row>
    <row r="775" spans="1:7" x14ac:dyDescent="0.35">
      <c r="A775" s="1">
        <v>43878</v>
      </c>
      <c r="B775">
        <v>2614.35</v>
      </c>
      <c r="C775">
        <v>2622.35</v>
      </c>
      <c r="D775">
        <v>2581.75</v>
      </c>
      <c r="E775">
        <v>2586.6999999999998</v>
      </c>
      <c r="F775">
        <v>104089806</v>
      </c>
      <c r="G775">
        <v>-26.900000000000091</v>
      </c>
    </row>
    <row r="776" spans="1:7" x14ac:dyDescent="0.35">
      <c r="A776" s="1">
        <v>43879</v>
      </c>
      <c r="B776">
        <v>2572.4</v>
      </c>
      <c r="C776">
        <v>2573.3000000000002</v>
      </c>
      <c r="D776">
        <v>2514</v>
      </c>
      <c r="E776">
        <v>2556.0500000000002</v>
      </c>
      <c r="F776">
        <v>127284914</v>
      </c>
      <c r="G776">
        <v>-30.649999999999636</v>
      </c>
    </row>
    <row r="777" spans="1:7" x14ac:dyDescent="0.35">
      <c r="A777" s="1">
        <v>43880</v>
      </c>
      <c r="B777">
        <v>2588.3000000000002</v>
      </c>
      <c r="C777">
        <v>2606.8000000000002</v>
      </c>
      <c r="D777">
        <v>2569.6</v>
      </c>
      <c r="E777">
        <v>2591.0500000000002</v>
      </c>
      <c r="F777">
        <v>102756753</v>
      </c>
      <c r="G777">
        <v>35</v>
      </c>
    </row>
    <row r="778" spans="1:7" x14ac:dyDescent="0.35">
      <c r="A778" s="1">
        <v>43881</v>
      </c>
      <c r="B778">
        <v>2582.9499999999998</v>
      </c>
      <c r="C778">
        <v>2627.25</v>
      </c>
      <c r="D778">
        <v>2568.25</v>
      </c>
      <c r="E778">
        <v>2612.25</v>
      </c>
      <c r="F778">
        <v>114333180</v>
      </c>
      <c r="G778">
        <v>21.199999999999818</v>
      </c>
    </row>
    <row r="779" spans="1:7" x14ac:dyDescent="0.35">
      <c r="A779" s="1">
        <v>43885</v>
      </c>
      <c r="B779">
        <v>2578.8000000000002</v>
      </c>
      <c r="C779">
        <v>2578.8000000000002</v>
      </c>
      <c r="D779">
        <v>2463.25</v>
      </c>
      <c r="E779">
        <v>2469.6</v>
      </c>
      <c r="F779">
        <v>134909623</v>
      </c>
      <c r="G779">
        <v>-142.65000000000009</v>
      </c>
    </row>
    <row r="780" spans="1:7" x14ac:dyDescent="0.35">
      <c r="A780" s="1">
        <v>43886</v>
      </c>
      <c r="B780">
        <v>2495.25</v>
      </c>
      <c r="C780">
        <v>2510.75</v>
      </c>
      <c r="D780">
        <v>2462.0500000000002</v>
      </c>
      <c r="E780">
        <v>2470.35</v>
      </c>
      <c r="F780">
        <v>117122552</v>
      </c>
      <c r="G780">
        <v>0.75</v>
      </c>
    </row>
    <row r="781" spans="1:7" x14ac:dyDescent="0.35">
      <c r="A781" s="1">
        <v>43887</v>
      </c>
      <c r="B781">
        <v>2431.6</v>
      </c>
      <c r="C781">
        <v>2456.5500000000002</v>
      </c>
      <c r="D781">
        <v>2416.4</v>
      </c>
      <c r="E781">
        <v>2430</v>
      </c>
      <c r="F781">
        <v>123856240</v>
      </c>
      <c r="G781">
        <v>-40.349999999999909</v>
      </c>
    </row>
    <row r="782" spans="1:7" x14ac:dyDescent="0.35">
      <c r="A782" s="1">
        <v>43888</v>
      </c>
      <c r="B782">
        <v>2424.1999999999998</v>
      </c>
      <c r="C782">
        <v>2425.3000000000002</v>
      </c>
      <c r="D782">
        <v>2367.8000000000002</v>
      </c>
      <c r="E782">
        <v>2410.0500000000002</v>
      </c>
      <c r="F782">
        <v>117509544</v>
      </c>
      <c r="G782">
        <v>-19.949999999999818</v>
      </c>
    </row>
    <row r="783" spans="1:7" x14ac:dyDescent="0.35">
      <c r="A783" s="1">
        <v>43889</v>
      </c>
      <c r="B783">
        <v>2333.1999999999998</v>
      </c>
      <c r="C783">
        <v>2335.0500000000002</v>
      </c>
      <c r="D783">
        <v>2230.6</v>
      </c>
      <c r="E783">
        <v>2246.0500000000002</v>
      </c>
      <c r="F783">
        <v>203174565</v>
      </c>
      <c r="G783">
        <v>-164</v>
      </c>
    </row>
    <row r="784" spans="1:7" x14ac:dyDescent="0.35">
      <c r="A784" s="1">
        <v>43892</v>
      </c>
      <c r="B784">
        <v>2307.6</v>
      </c>
      <c r="C784">
        <v>2326.5500000000002</v>
      </c>
      <c r="D784">
        <v>2169.0500000000002</v>
      </c>
      <c r="E784">
        <v>2197.6</v>
      </c>
      <c r="F784">
        <v>161174340</v>
      </c>
      <c r="G784">
        <v>-48.450000000000273</v>
      </c>
    </row>
    <row r="785" spans="1:7" x14ac:dyDescent="0.35">
      <c r="A785" s="1">
        <v>43893</v>
      </c>
      <c r="B785">
        <v>2238.9499999999998</v>
      </c>
      <c r="C785">
        <v>2339.4499999999998</v>
      </c>
      <c r="D785">
        <v>2238.0500000000002</v>
      </c>
      <c r="E785">
        <v>2320.75</v>
      </c>
      <c r="F785">
        <v>175329617</v>
      </c>
      <c r="G785">
        <v>123.15000000000009</v>
      </c>
    </row>
    <row r="786" spans="1:7" x14ac:dyDescent="0.35">
      <c r="A786" s="1">
        <v>43894</v>
      </c>
      <c r="B786">
        <v>2321.9499999999998</v>
      </c>
      <c r="C786">
        <v>2323.9499999999998</v>
      </c>
      <c r="D786">
        <v>2247.25</v>
      </c>
      <c r="E786">
        <v>2304.3000000000002</v>
      </c>
      <c r="F786">
        <v>177381029</v>
      </c>
      <c r="G786">
        <v>-16.449999999999818</v>
      </c>
    </row>
    <row r="787" spans="1:7" x14ac:dyDescent="0.35">
      <c r="A787" s="1">
        <v>43895</v>
      </c>
      <c r="B787">
        <v>2327.65</v>
      </c>
      <c r="C787">
        <v>2351.4499999999998</v>
      </c>
      <c r="D787">
        <v>2278</v>
      </c>
      <c r="E787">
        <v>2284.85</v>
      </c>
      <c r="F787">
        <v>146859224</v>
      </c>
      <c r="G787">
        <v>-19.450000000000273</v>
      </c>
    </row>
    <row r="788" spans="1:7" x14ac:dyDescent="0.35">
      <c r="A788" s="1">
        <v>43896</v>
      </c>
      <c r="B788">
        <v>2171.0500000000002</v>
      </c>
      <c r="C788">
        <v>2201.65</v>
      </c>
      <c r="D788">
        <v>2133.8000000000002</v>
      </c>
      <c r="E788">
        <v>2183.9</v>
      </c>
      <c r="F788">
        <v>117204890</v>
      </c>
      <c r="G788">
        <v>-100.94999999999982</v>
      </c>
    </row>
    <row r="789" spans="1:7" x14ac:dyDescent="0.35">
      <c r="A789" s="1">
        <v>43899</v>
      </c>
      <c r="B789">
        <v>2101.9499999999998</v>
      </c>
      <c r="C789">
        <v>2107.9499999999998</v>
      </c>
      <c r="D789">
        <v>2004</v>
      </c>
      <c r="E789">
        <v>2020.05</v>
      </c>
      <c r="F789">
        <v>186736947</v>
      </c>
      <c r="G789">
        <v>-163.85000000000014</v>
      </c>
    </row>
    <row r="790" spans="1:7" x14ac:dyDescent="0.35">
      <c r="A790" s="1">
        <v>43901</v>
      </c>
      <c r="B790">
        <v>2010.3</v>
      </c>
      <c r="C790">
        <v>2032.95</v>
      </c>
      <c r="D790">
        <v>1968.35</v>
      </c>
      <c r="E790">
        <v>1986.95</v>
      </c>
      <c r="F790">
        <v>204547100</v>
      </c>
      <c r="G790">
        <v>-33.099999999999909</v>
      </c>
    </row>
    <row r="791" spans="1:7" x14ac:dyDescent="0.35">
      <c r="A791" s="1">
        <v>43902</v>
      </c>
      <c r="B791">
        <v>1869.8</v>
      </c>
      <c r="C791">
        <v>1875.6</v>
      </c>
      <c r="D791">
        <v>1768.25</v>
      </c>
      <c r="E791">
        <v>1800.6</v>
      </c>
      <c r="F791">
        <v>250273602</v>
      </c>
      <c r="G791">
        <v>-186.35000000000014</v>
      </c>
    </row>
    <row r="792" spans="1:7" x14ac:dyDescent="0.35">
      <c r="A792" s="1">
        <v>43903</v>
      </c>
      <c r="B792">
        <v>1677.65</v>
      </c>
      <c r="C792">
        <v>1922.9</v>
      </c>
      <c r="D792">
        <v>1546.15</v>
      </c>
      <c r="E792">
        <v>1903.35</v>
      </c>
      <c r="F792">
        <v>279252967</v>
      </c>
      <c r="G792">
        <v>102.75</v>
      </c>
    </row>
    <row r="793" spans="1:7" x14ac:dyDescent="0.35">
      <c r="A793" s="1">
        <v>43906</v>
      </c>
      <c r="B793">
        <v>1807.6</v>
      </c>
      <c r="C793">
        <v>1852.45</v>
      </c>
      <c r="D793">
        <v>1722.5</v>
      </c>
      <c r="E793">
        <v>1730.6</v>
      </c>
      <c r="F793">
        <v>193262175</v>
      </c>
      <c r="G793">
        <v>-172.75</v>
      </c>
    </row>
    <row r="794" spans="1:7" x14ac:dyDescent="0.35">
      <c r="A794" s="1">
        <v>43907</v>
      </c>
      <c r="B794">
        <v>1757.65</v>
      </c>
      <c r="C794">
        <v>1816</v>
      </c>
      <c r="D794">
        <v>1699.85</v>
      </c>
      <c r="E794">
        <v>1710.45</v>
      </c>
      <c r="F794">
        <v>187154130</v>
      </c>
      <c r="G794">
        <v>-20.149999999999864</v>
      </c>
    </row>
    <row r="795" spans="1:7" x14ac:dyDescent="0.35">
      <c r="A795" s="1">
        <v>43908</v>
      </c>
      <c r="B795">
        <v>1761.6</v>
      </c>
      <c r="C795">
        <v>1763.1</v>
      </c>
      <c r="D795">
        <v>1640.15</v>
      </c>
      <c r="E795">
        <v>1664.2</v>
      </c>
      <c r="F795">
        <v>207200136</v>
      </c>
      <c r="G795">
        <v>-46.25</v>
      </c>
    </row>
    <row r="796" spans="1:7" x14ac:dyDescent="0.35">
      <c r="A796" s="1">
        <v>43909</v>
      </c>
      <c r="B796">
        <v>1584</v>
      </c>
      <c r="C796">
        <v>1649.7</v>
      </c>
      <c r="D796">
        <v>1558.05</v>
      </c>
      <c r="E796">
        <v>1574.2</v>
      </c>
      <c r="F796">
        <v>190771195</v>
      </c>
      <c r="G796">
        <v>-90</v>
      </c>
    </row>
    <row r="797" spans="1:7" x14ac:dyDescent="0.35">
      <c r="A797" s="1">
        <v>43910</v>
      </c>
      <c r="B797">
        <v>1605.05</v>
      </c>
      <c r="C797">
        <v>1714.9</v>
      </c>
      <c r="D797">
        <v>1582.4</v>
      </c>
      <c r="E797">
        <v>1692.85</v>
      </c>
      <c r="F797">
        <v>191057441</v>
      </c>
      <c r="G797">
        <v>118.64999999999986</v>
      </c>
    </row>
    <row r="798" spans="1:7" x14ac:dyDescent="0.35">
      <c r="A798" s="1">
        <v>43913</v>
      </c>
      <c r="B798">
        <v>1538.25</v>
      </c>
      <c r="C798">
        <v>1587.45</v>
      </c>
      <c r="D798">
        <v>1480.7</v>
      </c>
      <c r="E798">
        <v>1496.45</v>
      </c>
      <c r="F798">
        <v>109383947</v>
      </c>
      <c r="G798">
        <v>-196.39999999999986</v>
      </c>
    </row>
    <row r="799" spans="1:7" x14ac:dyDescent="0.35">
      <c r="A799" s="1">
        <v>43914</v>
      </c>
      <c r="B799">
        <v>1539.5</v>
      </c>
      <c r="C799">
        <v>1579.7</v>
      </c>
      <c r="D799">
        <v>1485.2</v>
      </c>
      <c r="E799">
        <v>1502.4</v>
      </c>
      <c r="F799">
        <v>136431730</v>
      </c>
      <c r="G799">
        <v>5.9500000000000455</v>
      </c>
    </row>
    <row r="800" spans="1:7" x14ac:dyDescent="0.35">
      <c r="A800" s="1">
        <v>43915</v>
      </c>
      <c r="B800">
        <v>1485.25</v>
      </c>
      <c r="C800">
        <v>1557.05</v>
      </c>
      <c r="D800">
        <v>1483.8</v>
      </c>
      <c r="E800">
        <v>1541.2</v>
      </c>
      <c r="F800">
        <v>113944103</v>
      </c>
      <c r="G800">
        <v>38.799999999999955</v>
      </c>
    </row>
    <row r="801" spans="1:7" x14ac:dyDescent="0.35">
      <c r="A801" s="1">
        <v>43916</v>
      </c>
      <c r="B801">
        <v>1561.6</v>
      </c>
      <c r="C801">
        <v>1596.3</v>
      </c>
      <c r="D801">
        <v>1523.85</v>
      </c>
      <c r="E801">
        <v>1542.95</v>
      </c>
      <c r="F801">
        <v>158858121</v>
      </c>
      <c r="G801">
        <v>1.75</v>
      </c>
    </row>
    <row r="802" spans="1:7" x14ac:dyDescent="0.35">
      <c r="A802" s="1">
        <v>43917</v>
      </c>
      <c r="B802">
        <v>1580.7</v>
      </c>
      <c r="C802">
        <v>1606.75</v>
      </c>
      <c r="D802">
        <v>1528.55</v>
      </c>
      <c r="E802">
        <v>1554.85</v>
      </c>
      <c r="F802">
        <v>138629039</v>
      </c>
      <c r="G802">
        <v>11.899999999999864</v>
      </c>
    </row>
    <row r="803" spans="1:7" x14ac:dyDescent="0.35">
      <c r="A803" s="1">
        <v>43920</v>
      </c>
      <c r="B803">
        <v>1506.4</v>
      </c>
      <c r="C803">
        <v>1527.6</v>
      </c>
      <c r="D803">
        <v>1483.5</v>
      </c>
      <c r="E803">
        <v>1507.7</v>
      </c>
      <c r="F803">
        <v>113197414</v>
      </c>
      <c r="G803">
        <v>-47.149999999999864</v>
      </c>
    </row>
    <row r="804" spans="1:7" x14ac:dyDescent="0.35">
      <c r="A804" s="1">
        <v>43921</v>
      </c>
      <c r="B804">
        <v>1544.5</v>
      </c>
      <c r="C804">
        <v>1601</v>
      </c>
      <c r="D804">
        <v>1539.25</v>
      </c>
      <c r="E804">
        <v>1585.9</v>
      </c>
      <c r="F804">
        <v>185188259</v>
      </c>
      <c r="G804">
        <v>78.200000000000045</v>
      </c>
    </row>
    <row r="805" spans="1:7" x14ac:dyDescent="0.35">
      <c r="A805" s="1">
        <v>43922</v>
      </c>
      <c r="B805">
        <v>1575.75</v>
      </c>
      <c r="C805">
        <v>1578.4</v>
      </c>
      <c r="D805">
        <v>1535.25</v>
      </c>
      <c r="E805">
        <v>1553.55</v>
      </c>
      <c r="F805">
        <v>139382093</v>
      </c>
      <c r="G805">
        <v>-32.350000000000136</v>
      </c>
    </row>
    <row r="806" spans="1:7" x14ac:dyDescent="0.35">
      <c r="A806" s="1">
        <v>43924</v>
      </c>
      <c r="B806">
        <v>1563.55</v>
      </c>
      <c r="C806">
        <v>1568.75</v>
      </c>
      <c r="D806">
        <v>1496.65</v>
      </c>
      <c r="E806">
        <v>1522.9</v>
      </c>
      <c r="F806">
        <v>149271522</v>
      </c>
      <c r="G806">
        <v>-30.649999999999864</v>
      </c>
    </row>
    <row r="807" spans="1:7" x14ac:dyDescent="0.35">
      <c r="A807" s="1">
        <v>43928</v>
      </c>
      <c r="B807">
        <v>1579.7</v>
      </c>
      <c r="C807">
        <v>1648.5</v>
      </c>
      <c r="D807">
        <v>1559.15</v>
      </c>
      <c r="E807">
        <v>1637</v>
      </c>
      <c r="F807">
        <v>221845744</v>
      </c>
      <c r="G807">
        <v>114.09999999999991</v>
      </c>
    </row>
    <row r="808" spans="1:7" x14ac:dyDescent="0.35">
      <c r="A808" s="1">
        <v>43929</v>
      </c>
      <c r="B808">
        <v>1613.4</v>
      </c>
      <c r="C808">
        <v>1726.4</v>
      </c>
      <c r="D808">
        <v>1597.05</v>
      </c>
      <c r="E808">
        <v>1624.85</v>
      </c>
      <c r="F808">
        <v>254788623</v>
      </c>
      <c r="G808">
        <v>-12.150000000000091</v>
      </c>
    </row>
    <row r="809" spans="1:7" x14ac:dyDescent="0.35">
      <c r="A809" s="1">
        <v>43930</v>
      </c>
      <c r="B809">
        <v>1665.3</v>
      </c>
      <c r="C809">
        <v>1709.55</v>
      </c>
      <c r="D809">
        <v>1660.1</v>
      </c>
      <c r="E809">
        <v>1705.45</v>
      </c>
      <c r="F809">
        <v>171463356</v>
      </c>
      <c r="G809">
        <v>80.600000000000136</v>
      </c>
    </row>
    <row r="810" spans="1:7" x14ac:dyDescent="0.35">
      <c r="A810" s="1">
        <v>43934</v>
      </c>
      <c r="B810">
        <v>1714.5</v>
      </c>
      <c r="C810">
        <v>1745.2</v>
      </c>
      <c r="D810">
        <v>1659.95</v>
      </c>
      <c r="E810">
        <v>1738.4</v>
      </c>
      <c r="F810">
        <v>174048377</v>
      </c>
      <c r="G810">
        <v>32.950000000000045</v>
      </c>
    </row>
    <row r="811" spans="1:7" x14ac:dyDescent="0.35">
      <c r="A811" s="1">
        <v>43936</v>
      </c>
      <c r="B811">
        <v>1771.2</v>
      </c>
      <c r="C811">
        <v>1814.45</v>
      </c>
      <c r="D811">
        <v>1735.3</v>
      </c>
      <c r="E811">
        <v>1752.9</v>
      </c>
      <c r="F811">
        <v>218389670</v>
      </c>
      <c r="G811">
        <v>14.5</v>
      </c>
    </row>
    <row r="812" spans="1:7" x14ac:dyDescent="0.35">
      <c r="A812" s="1">
        <v>43937</v>
      </c>
      <c r="B812">
        <v>1738.55</v>
      </c>
      <c r="C812">
        <v>1798.75</v>
      </c>
      <c r="D812">
        <v>1724.35</v>
      </c>
      <c r="E812">
        <v>1779.75</v>
      </c>
      <c r="F812">
        <v>164419124</v>
      </c>
      <c r="G812">
        <v>26.849999999999909</v>
      </c>
    </row>
    <row r="813" spans="1:7" x14ac:dyDescent="0.35">
      <c r="A813" s="1">
        <v>43938</v>
      </c>
      <c r="B813">
        <v>1837.2</v>
      </c>
      <c r="C813">
        <v>1842.15</v>
      </c>
      <c r="D813">
        <v>1784.05</v>
      </c>
      <c r="E813">
        <v>1816.5</v>
      </c>
      <c r="F813">
        <v>149469809</v>
      </c>
      <c r="G813">
        <v>36.75</v>
      </c>
    </row>
    <row r="814" spans="1:7" x14ac:dyDescent="0.35">
      <c r="A814" s="1">
        <v>43941</v>
      </c>
      <c r="B814">
        <v>1842.4</v>
      </c>
      <c r="C814">
        <v>1842.9</v>
      </c>
      <c r="D814">
        <v>1750.25</v>
      </c>
      <c r="E814">
        <v>1756.45</v>
      </c>
      <c r="F814">
        <v>152206988</v>
      </c>
      <c r="G814">
        <v>-60.049999999999955</v>
      </c>
    </row>
    <row r="815" spans="1:7" x14ac:dyDescent="0.35">
      <c r="A815" s="1">
        <v>43942</v>
      </c>
      <c r="B815">
        <v>1712.6</v>
      </c>
      <c r="C815">
        <v>1714.5</v>
      </c>
      <c r="D815">
        <v>1649.25</v>
      </c>
      <c r="E815">
        <v>1666.6</v>
      </c>
      <c r="F815">
        <v>174668213</v>
      </c>
      <c r="G815">
        <v>-89.850000000000136</v>
      </c>
    </row>
    <row r="816" spans="1:7" x14ac:dyDescent="0.35">
      <c r="A816" s="1">
        <v>43943</v>
      </c>
      <c r="B816">
        <v>1651.75</v>
      </c>
      <c r="C816">
        <v>1680.2</v>
      </c>
      <c r="D816">
        <v>1616.65</v>
      </c>
      <c r="E816">
        <v>1673.3</v>
      </c>
      <c r="F816">
        <v>138323328</v>
      </c>
      <c r="G816">
        <v>6.7000000000000455</v>
      </c>
    </row>
    <row r="817" spans="1:7" x14ac:dyDescent="0.35">
      <c r="A817" s="1">
        <v>43944</v>
      </c>
      <c r="B817">
        <v>1685.55</v>
      </c>
      <c r="C817">
        <v>1725.5</v>
      </c>
      <c r="D817">
        <v>1679.95</v>
      </c>
      <c r="E817">
        <v>1694.75</v>
      </c>
      <c r="F817">
        <v>132411436</v>
      </c>
      <c r="G817">
        <v>21.450000000000045</v>
      </c>
    </row>
    <row r="818" spans="1:7" x14ac:dyDescent="0.35">
      <c r="A818" s="1">
        <v>43945</v>
      </c>
      <c r="B818">
        <v>1680.45</v>
      </c>
      <c r="C818">
        <v>1709.6</v>
      </c>
      <c r="D818">
        <v>1641.45</v>
      </c>
      <c r="E818">
        <v>1645.2</v>
      </c>
      <c r="F818">
        <v>197401203</v>
      </c>
      <c r="G818">
        <v>-49.549999999999955</v>
      </c>
    </row>
    <row r="819" spans="1:7" x14ac:dyDescent="0.35">
      <c r="A819" s="1">
        <v>43948</v>
      </c>
      <c r="B819">
        <v>1672.6</v>
      </c>
      <c r="C819">
        <v>1687.45</v>
      </c>
      <c r="D819">
        <v>1664.1</v>
      </c>
      <c r="E819">
        <v>1666.6</v>
      </c>
      <c r="F819">
        <v>111601513</v>
      </c>
      <c r="G819">
        <v>21.399999999999864</v>
      </c>
    </row>
    <row r="820" spans="1:7" x14ac:dyDescent="0.35">
      <c r="A820" s="1">
        <v>43949</v>
      </c>
      <c r="B820">
        <v>1678.3</v>
      </c>
      <c r="C820">
        <v>1685.95</v>
      </c>
      <c r="D820">
        <v>1653.8</v>
      </c>
      <c r="E820">
        <v>1661.65</v>
      </c>
      <c r="F820">
        <v>112137492</v>
      </c>
      <c r="G820">
        <v>-4.9499999999998181</v>
      </c>
    </row>
    <row r="821" spans="1:7" x14ac:dyDescent="0.35">
      <c r="A821" s="1">
        <v>43950</v>
      </c>
      <c r="B821">
        <v>1666.35</v>
      </c>
      <c r="C821">
        <v>1730.8</v>
      </c>
      <c r="D821">
        <v>1662.2</v>
      </c>
      <c r="E821">
        <v>1723.8</v>
      </c>
      <c r="F821">
        <v>190737433</v>
      </c>
      <c r="G821">
        <v>62.149999999999864</v>
      </c>
    </row>
    <row r="822" spans="1:7" x14ac:dyDescent="0.35">
      <c r="A822" s="1">
        <v>43951</v>
      </c>
      <c r="B822">
        <v>1763.5</v>
      </c>
      <c r="C822">
        <v>1871.95</v>
      </c>
      <c r="D822">
        <v>1761.05</v>
      </c>
      <c r="E822">
        <v>1859.9</v>
      </c>
      <c r="F822">
        <v>254541594</v>
      </c>
      <c r="G822">
        <v>136.10000000000014</v>
      </c>
    </row>
    <row r="823" spans="1:7" x14ac:dyDescent="0.35">
      <c r="A823" s="1">
        <v>43955</v>
      </c>
      <c r="B823">
        <v>1769.25</v>
      </c>
      <c r="C823">
        <v>1772.3</v>
      </c>
      <c r="D823">
        <v>1704.55</v>
      </c>
      <c r="E823">
        <v>1713.8</v>
      </c>
      <c r="F823">
        <v>146066900</v>
      </c>
      <c r="G823">
        <v>-146.10000000000014</v>
      </c>
    </row>
    <row r="824" spans="1:7" x14ac:dyDescent="0.35">
      <c r="A824" s="1">
        <v>43956</v>
      </c>
      <c r="B824">
        <v>1748.8</v>
      </c>
      <c r="C824">
        <v>1755.5</v>
      </c>
      <c r="D824">
        <v>1685.45</v>
      </c>
      <c r="E824">
        <v>1693.65</v>
      </c>
      <c r="F824">
        <v>145812363</v>
      </c>
      <c r="G824">
        <v>-20.149999999999864</v>
      </c>
    </row>
    <row r="825" spans="1:7" x14ac:dyDescent="0.35">
      <c r="A825" s="1">
        <v>43957</v>
      </c>
      <c r="B825">
        <v>1707.8</v>
      </c>
      <c r="C825">
        <v>1719.8</v>
      </c>
      <c r="D825">
        <v>1681</v>
      </c>
      <c r="E825">
        <v>1697.95</v>
      </c>
      <c r="F825">
        <v>113508461</v>
      </c>
      <c r="G825">
        <v>4.2999999999999545</v>
      </c>
    </row>
    <row r="826" spans="1:7" x14ac:dyDescent="0.35">
      <c r="A826" s="1">
        <v>43958</v>
      </c>
      <c r="B826">
        <v>1676.35</v>
      </c>
      <c r="C826">
        <v>1717.65</v>
      </c>
      <c r="D826">
        <v>1672.05</v>
      </c>
      <c r="E826">
        <v>1695.55</v>
      </c>
      <c r="F826">
        <v>102660412</v>
      </c>
      <c r="G826">
        <v>-2.4000000000000909</v>
      </c>
    </row>
    <row r="827" spans="1:7" x14ac:dyDescent="0.35">
      <c r="A827" s="1">
        <v>43959</v>
      </c>
      <c r="B827">
        <v>1734.85</v>
      </c>
      <c r="C827">
        <v>1737</v>
      </c>
      <c r="D827">
        <v>1671</v>
      </c>
      <c r="E827">
        <v>1676.55</v>
      </c>
      <c r="F827">
        <v>101840611</v>
      </c>
      <c r="G827">
        <v>-19</v>
      </c>
    </row>
    <row r="828" spans="1:7" x14ac:dyDescent="0.35">
      <c r="A828" s="1">
        <v>43962</v>
      </c>
      <c r="B828">
        <v>1695.3</v>
      </c>
      <c r="C828">
        <v>1720.1</v>
      </c>
      <c r="D828">
        <v>1688.3</v>
      </c>
      <c r="E828">
        <v>1697.9</v>
      </c>
      <c r="F828">
        <v>106473542</v>
      </c>
      <c r="G828">
        <v>21.350000000000136</v>
      </c>
    </row>
    <row r="829" spans="1:7" x14ac:dyDescent="0.35">
      <c r="A829" s="1">
        <v>43963</v>
      </c>
      <c r="B829">
        <v>1687.2</v>
      </c>
      <c r="C829">
        <v>1727.3</v>
      </c>
      <c r="D829">
        <v>1657.4</v>
      </c>
      <c r="E829">
        <v>1717.55</v>
      </c>
      <c r="F829">
        <v>210393978</v>
      </c>
      <c r="G829">
        <v>19.649999999999864</v>
      </c>
    </row>
    <row r="830" spans="1:7" x14ac:dyDescent="0.35">
      <c r="A830" s="1">
        <v>43964</v>
      </c>
      <c r="B830">
        <v>1812.2</v>
      </c>
      <c r="C830">
        <v>1813.55</v>
      </c>
      <c r="D830">
        <v>1750.8</v>
      </c>
      <c r="E830">
        <v>1760.6</v>
      </c>
      <c r="F830">
        <v>282829818</v>
      </c>
      <c r="G830">
        <v>43.049999999999955</v>
      </c>
    </row>
    <row r="831" spans="1:7" x14ac:dyDescent="0.35">
      <c r="A831" s="1">
        <v>43965</v>
      </c>
      <c r="B831">
        <v>1732.15</v>
      </c>
      <c r="C831">
        <v>1753.25</v>
      </c>
      <c r="D831">
        <v>1710.3</v>
      </c>
      <c r="E831">
        <v>1715.05</v>
      </c>
      <c r="F831">
        <v>116071601</v>
      </c>
      <c r="G831">
        <v>-45.549999999999955</v>
      </c>
    </row>
    <row r="832" spans="1:7" x14ac:dyDescent="0.35">
      <c r="A832" s="1">
        <v>43966</v>
      </c>
      <c r="B832">
        <v>1728.8</v>
      </c>
      <c r="C832">
        <v>1763.85</v>
      </c>
      <c r="D832">
        <v>1714.15</v>
      </c>
      <c r="E832">
        <v>1742.6</v>
      </c>
      <c r="F832">
        <v>206532996</v>
      </c>
      <c r="G832">
        <v>27.549999999999955</v>
      </c>
    </row>
    <row r="833" spans="1:7" x14ac:dyDescent="0.35">
      <c r="A833" s="1">
        <v>43969</v>
      </c>
      <c r="B833">
        <v>1746.2</v>
      </c>
      <c r="C833">
        <v>1746.4</v>
      </c>
      <c r="D833">
        <v>1667.8</v>
      </c>
      <c r="E833">
        <v>1673.5</v>
      </c>
      <c r="F833">
        <v>216301436</v>
      </c>
      <c r="G833">
        <v>-69.099999999999909</v>
      </c>
    </row>
    <row r="834" spans="1:7" x14ac:dyDescent="0.35">
      <c r="A834" s="1">
        <v>43970</v>
      </c>
      <c r="B834">
        <v>1701.4</v>
      </c>
      <c r="C834">
        <v>1722.15</v>
      </c>
      <c r="D834">
        <v>1683.1</v>
      </c>
      <c r="E834">
        <v>1693.55</v>
      </c>
      <c r="F834">
        <v>156826674</v>
      </c>
      <c r="G834">
        <v>20.049999999999955</v>
      </c>
    </row>
    <row r="835" spans="1:7" x14ac:dyDescent="0.35">
      <c r="A835" s="1">
        <v>43971</v>
      </c>
      <c r="B835">
        <v>1690.95</v>
      </c>
      <c r="C835">
        <v>1716.05</v>
      </c>
      <c r="D835">
        <v>1681.55</v>
      </c>
      <c r="E835">
        <v>1711.5</v>
      </c>
      <c r="F835">
        <v>104498429</v>
      </c>
      <c r="G835">
        <v>17.950000000000045</v>
      </c>
    </row>
    <row r="836" spans="1:7" x14ac:dyDescent="0.35">
      <c r="A836" s="1">
        <v>43972</v>
      </c>
      <c r="B836">
        <v>1718.15</v>
      </c>
      <c r="C836">
        <v>1759.45</v>
      </c>
      <c r="D836">
        <v>1707.75</v>
      </c>
      <c r="E836">
        <v>1742.9</v>
      </c>
      <c r="F836">
        <v>166597091</v>
      </c>
      <c r="G836">
        <v>31.400000000000091</v>
      </c>
    </row>
    <row r="837" spans="1:7" x14ac:dyDescent="0.35">
      <c r="A837" s="1">
        <v>43973</v>
      </c>
      <c r="B837">
        <v>1725.65</v>
      </c>
      <c r="C837">
        <v>1726.6</v>
      </c>
      <c r="D837">
        <v>1697.7</v>
      </c>
      <c r="E837">
        <v>1710.45</v>
      </c>
      <c r="F837">
        <v>114714267</v>
      </c>
      <c r="G837">
        <v>-32.450000000000045</v>
      </c>
    </row>
    <row r="838" spans="1:7" x14ac:dyDescent="0.35">
      <c r="A838" s="1">
        <v>43977</v>
      </c>
      <c r="B838">
        <v>1724.95</v>
      </c>
      <c r="C838">
        <v>1763.95</v>
      </c>
      <c r="D838">
        <v>1724.35</v>
      </c>
      <c r="E838">
        <v>1756.35</v>
      </c>
      <c r="F838">
        <v>183828784</v>
      </c>
      <c r="G838">
        <v>45.899999999999864</v>
      </c>
    </row>
    <row r="839" spans="1:7" x14ac:dyDescent="0.35">
      <c r="A839" s="1">
        <v>43978</v>
      </c>
      <c r="B839">
        <v>1763.55</v>
      </c>
      <c r="C839">
        <v>1813.4</v>
      </c>
      <c r="D839">
        <v>1756</v>
      </c>
      <c r="E839">
        <v>1801.25</v>
      </c>
      <c r="F839">
        <v>187432158</v>
      </c>
      <c r="G839">
        <v>44.900000000000091</v>
      </c>
    </row>
    <row r="840" spans="1:7" x14ac:dyDescent="0.35">
      <c r="A840" s="1">
        <v>43979</v>
      </c>
      <c r="B840">
        <v>1813.7</v>
      </c>
      <c r="C840">
        <v>1852.75</v>
      </c>
      <c r="D840">
        <v>1804.1</v>
      </c>
      <c r="E840">
        <v>1844.5</v>
      </c>
      <c r="F840">
        <v>160808814</v>
      </c>
      <c r="G840">
        <v>43.25</v>
      </c>
    </row>
    <row r="841" spans="1:7" x14ac:dyDescent="0.35">
      <c r="A841" s="1">
        <v>43980</v>
      </c>
      <c r="B841">
        <v>1823.05</v>
      </c>
      <c r="C841">
        <v>1890.75</v>
      </c>
      <c r="D841">
        <v>1814.75</v>
      </c>
      <c r="E841">
        <v>1879.85</v>
      </c>
      <c r="F841">
        <v>175975027</v>
      </c>
      <c r="G841">
        <v>35.349999999999909</v>
      </c>
    </row>
    <row r="842" spans="1:7" x14ac:dyDescent="0.35">
      <c r="A842" s="1">
        <v>43983</v>
      </c>
      <c r="B842">
        <v>1909.8</v>
      </c>
      <c r="C842">
        <v>1968.2</v>
      </c>
      <c r="D842">
        <v>1907</v>
      </c>
      <c r="E842">
        <v>1952.5</v>
      </c>
      <c r="F842">
        <v>181711821</v>
      </c>
      <c r="G842">
        <v>72.650000000000091</v>
      </c>
    </row>
    <row r="843" spans="1:7" x14ac:dyDescent="0.35">
      <c r="A843" s="1">
        <v>43984</v>
      </c>
      <c r="B843">
        <v>1967.85</v>
      </c>
      <c r="C843">
        <v>1976.05</v>
      </c>
      <c r="D843">
        <v>1936</v>
      </c>
      <c r="E843">
        <v>1956.1</v>
      </c>
      <c r="F843">
        <v>167542617</v>
      </c>
      <c r="G843">
        <v>3.5999999999999091</v>
      </c>
    </row>
    <row r="844" spans="1:7" x14ac:dyDescent="0.35">
      <c r="A844" s="1">
        <v>43985</v>
      </c>
      <c r="B844">
        <v>1980.85</v>
      </c>
      <c r="C844">
        <v>1995.6</v>
      </c>
      <c r="D844">
        <v>1943.85</v>
      </c>
      <c r="E844">
        <v>1952.7</v>
      </c>
      <c r="F844">
        <v>140729429</v>
      </c>
      <c r="G844">
        <v>-3.3999999999998636</v>
      </c>
    </row>
    <row r="845" spans="1:7" x14ac:dyDescent="0.35">
      <c r="A845" s="1">
        <v>43986</v>
      </c>
      <c r="B845">
        <v>1951.75</v>
      </c>
      <c r="C845">
        <v>1979.3</v>
      </c>
      <c r="D845">
        <v>1939.3</v>
      </c>
      <c r="E845">
        <v>1972.9</v>
      </c>
      <c r="F845">
        <v>179091774</v>
      </c>
      <c r="G845">
        <v>20.200000000000045</v>
      </c>
    </row>
    <row r="846" spans="1:7" x14ac:dyDescent="0.35">
      <c r="A846" s="1">
        <v>43987</v>
      </c>
      <c r="B846">
        <v>1995.9</v>
      </c>
      <c r="C846">
        <v>2057.0500000000002</v>
      </c>
      <c r="D846">
        <v>1990.15</v>
      </c>
      <c r="E846">
        <v>2049.6999999999998</v>
      </c>
      <c r="F846">
        <v>264439637</v>
      </c>
      <c r="G846">
        <v>76.799999999999727</v>
      </c>
    </row>
    <row r="847" spans="1:7" x14ac:dyDescent="0.35">
      <c r="A847" s="1">
        <v>43990</v>
      </c>
      <c r="B847">
        <v>2088.25</v>
      </c>
      <c r="C847">
        <v>2105.65</v>
      </c>
      <c r="D847">
        <v>2029.7</v>
      </c>
      <c r="E847">
        <v>2044.85</v>
      </c>
      <c r="F847">
        <v>214880748</v>
      </c>
      <c r="G847">
        <v>-4.8499999999999091</v>
      </c>
    </row>
    <row r="848" spans="1:7" x14ac:dyDescent="0.35">
      <c r="A848" s="1">
        <v>43991</v>
      </c>
      <c r="B848">
        <v>2060.4499999999998</v>
      </c>
      <c r="C848">
        <v>2076.5500000000002</v>
      </c>
      <c r="D848">
        <v>2013.85</v>
      </c>
      <c r="E848">
        <v>2022.5</v>
      </c>
      <c r="F848">
        <v>157991339</v>
      </c>
      <c r="G848">
        <v>-22.349999999999909</v>
      </c>
    </row>
    <row r="849" spans="1:7" x14ac:dyDescent="0.35">
      <c r="A849" s="1">
        <v>43992</v>
      </c>
      <c r="B849">
        <v>2020.3</v>
      </c>
      <c r="C849">
        <v>2029.8</v>
      </c>
      <c r="D849">
        <v>1995.05</v>
      </c>
      <c r="E849">
        <v>2010.8</v>
      </c>
      <c r="F849">
        <v>134301641</v>
      </c>
      <c r="G849">
        <v>-11.700000000000045</v>
      </c>
    </row>
    <row r="850" spans="1:7" x14ac:dyDescent="0.35">
      <c r="A850" s="1">
        <v>43993</v>
      </c>
      <c r="B850">
        <v>2000.75</v>
      </c>
      <c r="C850">
        <v>2019.35</v>
      </c>
      <c r="D850">
        <v>1948.3</v>
      </c>
      <c r="E850">
        <v>1954.85</v>
      </c>
      <c r="F850">
        <v>119795934</v>
      </c>
      <c r="G850">
        <v>-55.950000000000045</v>
      </c>
    </row>
    <row r="851" spans="1:7" x14ac:dyDescent="0.35">
      <c r="A851" s="1">
        <v>43994</v>
      </c>
      <c r="B851">
        <v>1873.4</v>
      </c>
      <c r="C851">
        <v>1972.75</v>
      </c>
      <c r="D851">
        <v>1872.4</v>
      </c>
      <c r="E851">
        <v>1966.1</v>
      </c>
      <c r="F851">
        <v>137656103</v>
      </c>
      <c r="G851">
        <v>11.25</v>
      </c>
    </row>
    <row r="852" spans="1:7" x14ac:dyDescent="0.35">
      <c r="A852" s="1">
        <v>43997</v>
      </c>
      <c r="B852">
        <v>1966.3</v>
      </c>
      <c r="C852">
        <v>1967</v>
      </c>
      <c r="D852">
        <v>1915.95</v>
      </c>
      <c r="E852">
        <v>1928.55</v>
      </c>
      <c r="F852">
        <v>147660917</v>
      </c>
      <c r="G852">
        <v>-37.549999999999955</v>
      </c>
    </row>
    <row r="853" spans="1:7" x14ac:dyDescent="0.35">
      <c r="A853" s="1">
        <v>43998</v>
      </c>
      <c r="B853">
        <v>1976.85</v>
      </c>
      <c r="C853">
        <v>2001.05</v>
      </c>
      <c r="D853">
        <v>1918.05</v>
      </c>
      <c r="E853">
        <v>1955.9</v>
      </c>
      <c r="F853">
        <v>212262130</v>
      </c>
      <c r="G853">
        <v>27.350000000000136</v>
      </c>
    </row>
    <row r="854" spans="1:7" x14ac:dyDescent="0.35">
      <c r="A854" s="1">
        <v>43999</v>
      </c>
      <c r="B854">
        <v>1947.5</v>
      </c>
      <c r="C854">
        <v>1974.85</v>
      </c>
      <c r="D854">
        <v>1935.3</v>
      </c>
      <c r="E854">
        <v>1940.45</v>
      </c>
      <c r="F854">
        <v>118634682</v>
      </c>
      <c r="G854">
        <v>-15.450000000000045</v>
      </c>
    </row>
    <row r="855" spans="1:7" x14ac:dyDescent="0.35">
      <c r="A855" s="1">
        <v>44000</v>
      </c>
      <c r="B855">
        <v>1937.25</v>
      </c>
      <c r="C855">
        <v>2005.45</v>
      </c>
      <c r="D855">
        <v>1931.65</v>
      </c>
      <c r="E855">
        <v>1998.65</v>
      </c>
      <c r="F855">
        <v>158618839</v>
      </c>
      <c r="G855">
        <v>58.200000000000045</v>
      </c>
    </row>
    <row r="856" spans="1:7" x14ac:dyDescent="0.35">
      <c r="A856" s="1">
        <v>44001</v>
      </c>
      <c r="B856">
        <v>2021.4</v>
      </c>
      <c r="C856">
        <v>2026.45</v>
      </c>
      <c r="D856">
        <v>1988.1</v>
      </c>
      <c r="E856">
        <v>1997.55</v>
      </c>
      <c r="F856">
        <v>185813648</v>
      </c>
      <c r="G856">
        <v>-1.1000000000001364</v>
      </c>
    </row>
    <row r="857" spans="1:7" x14ac:dyDescent="0.35">
      <c r="A857" s="1">
        <v>44004</v>
      </c>
      <c r="B857">
        <v>2001.05</v>
      </c>
      <c r="C857">
        <v>2056.35</v>
      </c>
      <c r="D857">
        <v>1995.7</v>
      </c>
      <c r="E857">
        <v>2049.8000000000002</v>
      </c>
      <c r="F857">
        <v>152881736</v>
      </c>
      <c r="G857">
        <v>52.250000000000227</v>
      </c>
    </row>
    <row r="858" spans="1:7" x14ac:dyDescent="0.35">
      <c r="A858" s="1">
        <v>44005</v>
      </c>
      <c r="B858">
        <v>2064.1</v>
      </c>
      <c r="C858">
        <v>2096.4499999999998</v>
      </c>
      <c r="D858">
        <v>2056.65</v>
      </c>
      <c r="E858">
        <v>2085.8000000000002</v>
      </c>
      <c r="F858">
        <v>176948330</v>
      </c>
      <c r="G858">
        <v>36</v>
      </c>
    </row>
    <row r="859" spans="1:7" x14ac:dyDescent="0.35">
      <c r="A859" s="1">
        <v>44006</v>
      </c>
      <c r="B859">
        <v>2114.5</v>
      </c>
      <c r="C859">
        <v>2123.6</v>
      </c>
      <c r="D859">
        <v>2034.55</v>
      </c>
      <c r="E859">
        <v>2042.35</v>
      </c>
      <c r="F859">
        <v>225322334</v>
      </c>
      <c r="G859">
        <v>-43.450000000000273</v>
      </c>
    </row>
    <row r="860" spans="1:7" x14ac:dyDescent="0.35">
      <c r="A860" s="1">
        <v>44007</v>
      </c>
      <c r="B860">
        <v>2020.05</v>
      </c>
      <c r="C860">
        <v>2055.9499999999998</v>
      </c>
      <c r="D860">
        <v>2013.25</v>
      </c>
      <c r="E860">
        <v>2030.8</v>
      </c>
      <c r="F860">
        <v>200838104</v>
      </c>
      <c r="G860">
        <v>-11.549999999999955</v>
      </c>
    </row>
    <row r="861" spans="1:7" x14ac:dyDescent="0.35">
      <c r="A861" s="1">
        <v>44008</v>
      </c>
      <c r="B861">
        <v>2052.3000000000002</v>
      </c>
      <c r="C861">
        <v>2066.4499999999998</v>
      </c>
      <c r="D861">
        <v>2037</v>
      </c>
      <c r="E861">
        <v>2043.35</v>
      </c>
      <c r="F861">
        <v>131711582</v>
      </c>
      <c r="G861">
        <v>12.549999999999955</v>
      </c>
    </row>
    <row r="862" spans="1:7" x14ac:dyDescent="0.35">
      <c r="A862" s="1">
        <v>44011</v>
      </c>
      <c r="B862">
        <v>2034.35</v>
      </c>
      <c r="C862">
        <v>2036.7</v>
      </c>
      <c r="D862">
        <v>1964.35</v>
      </c>
      <c r="E862">
        <v>1989.5</v>
      </c>
      <c r="F862">
        <v>134062622</v>
      </c>
      <c r="G862">
        <v>-53.849999999999909</v>
      </c>
    </row>
    <row r="863" spans="1:7" x14ac:dyDescent="0.35">
      <c r="A863" s="1">
        <v>44012</v>
      </c>
      <c r="B863">
        <v>2007.2</v>
      </c>
      <c r="C863">
        <v>2041.3</v>
      </c>
      <c r="D863">
        <v>1985.35</v>
      </c>
      <c r="E863">
        <v>1991.35</v>
      </c>
      <c r="F863">
        <v>194179512</v>
      </c>
      <c r="G863">
        <v>1.8499999999999091</v>
      </c>
    </row>
    <row r="864" spans="1:7" x14ac:dyDescent="0.35">
      <c r="A864" s="1">
        <v>44013</v>
      </c>
      <c r="B864">
        <v>1999.6</v>
      </c>
      <c r="C864">
        <v>2006.95</v>
      </c>
      <c r="D864">
        <v>1976.05</v>
      </c>
      <c r="E864">
        <v>1997.35</v>
      </c>
      <c r="F864">
        <v>106074475</v>
      </c>
      <c r="G864">
        <v>6</v>
      </c>
    </row>
    <row r="865" spans="1:7" x14ac:dyDescent="0.35">
      <c r="A865" s="1">
        <v>44014</v>
      </c>
      <c r="B865">
        <v>2011.15</v>
      </c>
      <c r="C865">
        <v>2020.8</v>
      </c>
      <c r="D865">
        <v>1995.45</v>
      </c>
      <c r="E865">
        <v>2017</v>
      </c>
      <c r="F865">
        <v>117944585</v>
      </c>
      <c r="G865">
        <v>19.650000000000091</v>
      </c>
    </row>
    <row r="866" spans="1:7" x14ac:dyDescent="0.35">
      <c r="A866" s="1">
        <v>44015</v>
      </c>
      <c r="B866">
        <v>2027.7</v>
      </c>
      <c r="C866">
        <v>2031.25</v>
      </c>
      <c r="D866">
        <v>1999.3</v>
      </c>
      <c r="E866">
        <v>2008.5</v>
      </c>
      <c r="F866">
        <v>126758444</v>
      </c>
      <c r="G866">
        <v>-8.5</v>
      </c>
    </row>
    <row r="867" spans="1:7" x14ac:dyDescent="0.35">
      <c r="A867" s="1">
        <v>44018</v>
      </c>
      <c r="B867">
        <v>2024.35</v>
      </c>
      <c r="C867">
        <v>2069.9499999999998</v>
      </c>
      <c r="D867">
        <v>2013.7</v>
      </c>
      <c r="E867">
        <v>2058.15</v>
      </c>
      <c r="F867">
        <v>175224450</v>
      </c>
      <c r="G867">
        <v>49.650000000000091</v>
      </c>
    </row>
    <row r="868" spans="1:7" x14ac:dyDescent="0.35">
      <c r="A868" s="1">
        <v>44019</v>
      </c>
      <c r="B868">
        <v>2065.1</v>
      </c>
      <c r="C868">
        <v>2065.1</v>
      </c>
      <c r="D868">
        <v>2019.3</v>
      </c>
      <c r="E868">
        <v>2022.6</v>
      </c>
      <c r="F868">
        <v>148281391</v>
      </c>
      <c r="G868">
        <v>-35.550000000000182</v>
      </c>
    </row>
    <row r="869" spans="1:7" x14ac:dyDescent="0.35">
      <c r="A869" s="1">
        <v>44020</v>
      </c>
      <c r="B869">
        <v>2031.65</v>
      </c>
      <c r="C869">
        <v>2101.1</v>
      </c>
      <c r="D869">
        <v>2027.5</v>
      </c>
      <c r="E869">
        <v>2054.3000000000002</v>
      </c>
      <c r="F869">
        <v>448246662</v>
      </c>
      <c r="G869">
        <v>31.700000000000273</v>
      </c>
    </row>
    <row r="870" spans="1:7" x14ac:dyDescent="0.35">
      <c r="A870" s="1">
        <v>44021</v>
      </c>
      <c r="B870">
        <v>2072.1</v>
      </c>
      <c r="C870">
        <v>2121.75</v>
      </c>
      <c r="D870">
        <v>2071.35</v>
      </c>
      <c r="E870">
        <v>2094.3000000000002</v>
      </c>
      <c r="F870">
        <v>271245984</v>
      </c>
      <c r="G870">
        <v>40</v>
      </c>
    </row>
    <row r="871" spans="1:7" x14ac:dyDescent="0.35">
      <c r="A871" s="1">
        <v>44022</v>
      </c>
      <c r="B871">
        <v>2081.4499999999998</v>
      </c>
      <c r="C871">
        <v>2086.15</v>
      </c>
      <c r="D871">
        <v>2054.6</v>
      </c>
      <c r="E871">
        <v>2078.1999999999998</v>
      </c>
      <c r="F871">
        <v>181548682</v>
      </c>
      <c r="G871">
        <v>-16.100000000000364</v>
      </c>
    </row>
    <row r="872" spans="1:7" x14ac:dyDescent="0.35">
      <c r="A872" s="1">
        <v>44025</v>
      </c>
      <c r="B872">
        <v>2098.1999999999998</v>
      </c>
      <c r="C872">
        <v>2118.65</v>
      </c>
      <c r="D872">
        <v>2087.6</v>
      </c>
      <c r="E872">
        <v>2105.15</v>
      </c>
      <c r="F872">
        <v>206644242</v>
      </c>
      <c r="G872">
        <v>26.950000000000273</v>
      </c>
    </row>
    <row r="873" spans="1:7" x14ac:dyDescent="0.35">
      <c r="A873" s="1">
        <v>44026</v>
      </c>
      <c r="B873">
        <v>2094.65</v>
      </c>
      <c r="C873">
        <v>2094.65</v>
      </c>
      <c r="D873">
        <v>2042.8</v>
      </c>
      <c r="E873">
        <v>2052.4499999999998</v>
      </c>
      <c r="F873">
        <v>116837461</v>
      </c>
      <c r="G873">
        <v>-52.700000000000273</v>
      </c>
    </row>
    <row r="874" spans="1:7" x14ac:dyDescent="0.35">
      <c r="A874" s="1">
        <v>44027</v>
      </c>
      <c r="B874">
        <v>2069.65</v>
      </c>
      <c r="C874">
        <v>2091.1999999999998</v>
      </c>
      <c r="D874">
        <v>2048</v>
      </c>
      <c r="E874">
        <v>2055.75</v>
      </c>
      <c r="F874">
        <v>106981675</v>
      </c>
      <c r="G874">
        <v>3.3000000000001819</v>
      </c>
    </row>
    <row r="875" spans="1:7" x14ac:dyDescent="0.35">
      <c r="A875" s="1">
        <v>44028</v>
      </c>
      <c r="B875">
        <v>2054.5</v>
      </c>
      <c r="C875">
        <v>2077.8000000000002</v>
      </c>
      <c r="D875">
        <v>2018.55</v>
      </c>
      <c r="E875">
        <v>2070.65</v>
      </c>
      <c r="F875">
        <v>140611195</v>
      </c>
      <c r="G875">
        <v>14.900000000000091</v>
      </c>
    </row>
    <row r="876" spans="1:7" x14ac:dyDescent="0.35">
      <c r="A876" s="1">
        <v>44029</v>
      </c>
      <c r="B876">
        <v>2087.5</v>
      </c>
      <c r="C876">
        <v>2130.5</v>
      </c>
      <c r="D876">
        <v>2083.6999999999998</v>
      </c>
      <c r="E876">
        <v>2103</v>
      </c>
      <c r="F876">
        <v>214920897</v>
      </c>
      <c r="G876">
        <v>32.349999999999909</v>
      </c>
    </row>
    <row r="877" spans="1:7" x14ac:dyDescent="0.35">
      <c r="A877" s="1">
        <v>44032</v>
      </c>
      <c r="B877">
        <v>2115.4499999999998</v>
      </c>
      <c r="C877">
        <v>2122.8000000000002</v>
      </c>
      <c r="D877">
        <v>2094.6</v>
      </c>
      <c r="E877">
        <v>2106</v>
      </c>
      <c r="F877">
        <v>105406879</v>
      </c>
      <c r="G877">
        <v>3</v>
      </c>
    </row>
    <row r="878" spans="1:7" x14ac:dyDescent="0.35">
      <c r="A878" s="1">
        <v>44033</v>
      </c>
      <c r="B878">
        <v>2122.6</v>
      </c>
      <c r="C878">
        <v>2126.1</v>
      </c>
      <c r="D878">
        <v>2090.3000000000002</v>
      </c>
      <c r="E878">
        <v>2118.6</v>
      </c>
      <c r="F878">
        <v>128613942</v>
      </c>
      <c r="G878">
        <v>12.599999999999909</v>
      </c>
    </row>
    <row r="879" spans="1:7" x14ac:dyDescent="0.35">
      <c r="A879" s="1">
        <v>44034</v>
      </c>
      <c r="B879">
        <v>2128.5500000000002</v>
      </c>
      <c r="C879">
        <v>2168.6999999999998</v>
      </c>
      <c r="D879">
        <v>2092.75</v>
      </c>
      <c r="E879">
        <v>2113.9499999999998</v>
      </c>
      <c r="F879">
        <v>209962750</v>
      </c>
      <c r="G879">
        <v>-4.6500000000000909</v>
      </c>
    </row>
    <row r="880" spans="1:7" x14ac:dyDescent="0.35">
      <c r="A880" s="1">
        <v>44035</v>
      </c>
      <c r="B880">
        <v>2120.9</v>
      </c>
      <c r="C880">
        <v>2138.35</v>
      </c>
      <c r="D880">
        <v>2113.0500000000002</v>
      </c>
      <c r="E880">
        <v>2131.4</v>
      </c>
      <c r="F880">
        <v>88223809</v>
      </c>
      <c r="G880">
        <v>17.450000000000273</v>
      </c>
    </row>
    <row r="881" spans="1:7" x14ac:dyDescent="0.35">
      <c r="A881" s="1">
        <v>44036</v>
      </c>
      <c r="B881">
        <v>2112.4</v>
      </c>
      <c r="C881">
        <v>2117.15</v>
      </c>
      <c r="D881">
        <v>2071.25</v>
      </c>
      <c r="E881">
        <v>2087.5</v>
      </c>
      <c r="F881">
        <v>105128699</v>
      </c>
      <c r="G881">
        <v>-43.900000000000091</v>
      </c>
    </row>
    <row r="882" spans="1:7" x14ac:dyDescent="0.35">
      <c r="A882" s="1">
        <v>44039</v>
      </c>
      <c r="B882">
        <v>2094.35</v>
      </c>
      <c r="C882">
        <v>2107.0500000000002</v>
      </c>
      <c r="D882">
        <v>2064.5</v>
      </c>
      <c r="E882">
        <v>2094.4</v>
      </c>
      <c r="F882">
        <v>106579664</v>
      </c>
      <c r="G882">
        <v>6.9000000000000909</v>
      </c>
    </row>
    <row r="883" spans="1:7" x14ac:dyDescent="0.35">
      <c r="A883" s="1">
        <v>44040</v>
      </c>
      <c r="B883">
        <v>2101.6999999999998</v>
      </c>
      <c r="C883">
        <v>2144.5500000000002</v>
      </c>
      <c r="D883">
        <v>2101.6</v>
      </c>
      <c r="E883">
        <v>2141.3000000000002</v>
      </c>
      <c r="F883">
        <v>128501352</v>
      </c>
      <c r="G883">
        <v>46.900000000000091</v>
      </c>
    </row>
    <row r="884" spans="1:7" x14ac:dyDescent="0.35">
      <c r="A884" s="1">
        <v>44041</v>
      </c>
      <c r="B884">
        <v>2138.75</v>
      </c>
      <c r="C884">
        <v>2192.3000000000002</v>
      </c>
      <c r="D884">
        <v>2131.9499999999998</v>
      </c>
      <c r="E884">
        <v>2160.75</v>
      </c>
      <c r="F884">
        <v>160660857</v>
      </c>
      <c r="G884">
        <v>19.449999999999818</v>
      </c>
    </row>
    <row r="885" spans="1:7" x14ac:dyDescent="0.35">
      <c r="A885" s="1">
        <v>44042</v>
      </c>
      <c r="B885">
        <v>2170.1999999999998</v>
      </c>
      <c r="C885">
        <v>2178.4499999999998</v>
      </c>
      <c r="D885">
        <v>2123.4</v>
      </c>
      <c r="E885">
        <v>2135.15</v>
      </c>
      <c r="F885">
        <v>192324487</v>
      </c>
      <c r="G885">
        <v>-25.599999999999909</v>
      </c>
    </row>
    <row r="886" spans="1:7" x14ac:dyDescent="0.35">
      <c r="A886" s="1">
        <v>44043</v>
      </c>
      <c r="B886">
        <v>2137.0500000000002</v>
      </c>
      <c r="C886">
        <v>2158.3000000000002</v>
      </c>
      <c r="D886">
        <v>2122.1</v>
      </c>
      <c r="E886">
        <v>2147.3000000000002</v>
      </c>
      <c r="F886">
        <v>93918089</v>
      </c>
      <c r="G886">
        <v>12.150000000000091</v>
      </c>
    </row>
    <row r="887" spans="1:7" x14ac:dyDescent="0.35">
      <c r="A887" s="1">
        <v>44046</v>
      </c>
      <c r="B887">
        <v>2149.1</v>
      </c>
      <c r="C887">
        <v>2181.5500000000002</v>
      </c>
      <c r="D887">
        <v>2133.4</v>
      </c>
      <c r="E887">
        <v>2156.15</v>
      </c>
      <c r="F887">
        <v>112092048</v>
      </c>
      <c r="G887">
        <v>8.8499999999999091</v>
      </c>
    </row>
    <row r="888" spans="1:7" x14ac:dyDescent="0.35">
      <c r="A888" s="1">
        <v>44047</v>
      </c>
      <c r="B888">
        <v>2168.8000000000002</v>
      </c>
      <c r="C888">
        <v>2185.75</v>
      </c>
      <c r="D888">
        <v>2155.4</v>
      </c>
      <c r="E888">
        <v>2177.35</v>
      </c>
      <c r="F888">
        <v>91255160</v>
      </c>
      <c r="G888">
        <v>21.199999999999818</v>
      </c>
    </row>
    <row r="889" spans="1:7" x14ac:dyDescent="0.35">
      <c r="A889" s="1">
        <v>44048</v>
      </c>
      <c r="B889">
        <v>2190.6999999999998</v>
      </c>
      <c r="C889">
        <v>2272.75</v>
      </c>
      <c r="D889">
        <v>2190.35</v>
      </c>
      <c r="E889">
        <v>2263.8000000000002</v>
      </c>
      <c r="F889">
        <v>240099199</v>
      </c>
      <c r="G889">
        <v>86.450000000000273</v>
      </c>
    </row>
    <row r="890" spans="1:7" x14ac:dyDescent="0.35">
      <c r="A890" s="1">
        <v>44049</v>
      </c>
      <c r="B890">
        <v>2268.0500000000002</v>
      </c>
      <c r="C890">
        <v>2301.4</v>
      </c>
      <c r="D890">
        <v>2255.6</v>
      </c>
      <c r="E890">
        <v>2294.75</v>
      </c>
      <c r="F890">
        <v>151521842</v>
      </c>
      <c r="G890">
        <v>30.949999999999818</v>
      </c>
    </row>
    <row r="891" spans="1:7" x14ac:dyDescent="0.35">
      <c r="A891" s="1">
        <v>44050</v>
      </c>
      <c r="B891">
        <v>2286.4499999999998</v>
      </c>
      <c r="C891">
        <v>2319.9</v>
      </c>
      <c r="D891">
        <v>2280.5</v>
      </c>
      <c r="E891">
        <v>2314.35</v>
      </c>
      <c r="F891">
        <v>112004310</v>
      </c>
      <c r="G891">
        <v>19.599999999999909</v>
      </c>
    </row>
    <row r="892" spans="1:7" x14ac:dyDescent="0.35">
      <c r="A892" s="1">
        <v>44053</v>
      </c>
      <c r="B892">
        <v>2322.4499999999998</v>
      </c>
      <c r="C892">
        <v>2337.1999999999998</v>
      </c>
      <c r="D892">
        <v>2295.65</v>
      </c>
      <c r="E892">
        <v>2332</v>
      </c>
      <c r="F892">
        <v>96606951</v>
      </c>
      <c r="G892">
        <v>17.650000000000091</v>
      </c>
    </row>
    <row r="893" spans="1:7" x14ac:dyDescent="0.35">
      <c r="A893" s="1">
        <v>44054</v>
      </c>
      <c r="B893">
        <v>2349.65</v>
      </c>
      <c r="C893">
        <v>2407.9499999999998</v>
      </c>
      <c r="D893">
        <v>2349.65</v>
      </c>
      <c r="E893">
        <v>2370.65</v>
      </c>
      <c r="F893">
        <v>219961951</v>
      </c>
      <c r="G893">
        <v>38.650000000000091</v>
      </c>
    </row>
    <row r="894" spans="1:7" x14ac:dyDescent="0.35">
      <c r="A894" s="1">
        <v>44055</v>
      </c>
      <c r="B894">
        <v>2352.0500000000002</v>
      </c>
      <c r="C894">
        <v>2359.15</v>
      </c>
      <c r="D894">
        <v>2320.9</v>
      </c>
      <c r="E894">
        <v>2354.8000000000002</v>
      </c>
      <c r="F894">
        <v>103343433</v>
      </c>
      <c r="G894">
        <v>-15.849999999999909</v>
      </c>
    </row>
    <row r="895" spans="1:7" x14ac:dyDescent="0.35">
      <c r="A895" s="1">
        <v>44056</v>
      </c>
      <c r="B895">
        <v>2370.6999999999998</v>
      </c>
      <c r="C895">
        <v>2403.0500000000002</v>
      </c>
      <c r="D895">
        <v>2359.85</v>
      </c>
      <c r="E895">
        <v>2380.65</v>
      </c>
      <c r="F895">
        <v>114247218</v>
      </c>
      <c r="G895">
        <v>25.849999999999909</v>
      </c>
    </row>
    <row r="896" spans="1:7" x14ac:dyDescent="0.35">
      <c r="A896" s="1">
        <v>44057</v>
      </c>
      <c r="B896">
        <v>2384.85</v>
      </c>
      <c r="C896">
        <v>2454.3000000000002</v>
      </c>
      <c r="D896">
        <v>2377.6999999999998</v>
      </c>
      <c r="E896">
        <v>2405.8000000000002</v>
      </c>
      <c r="F896">
        <v>192468239</v>
      </c>
      <c r="G896">
        <v>25.150000000000091</v>
      </c>
    </row>
    <row r="897" spans="1:7" x14ac:dyDescent="0.35">
      <c r="A897" s="1">
        <v>44060</v>
      </c>
      <c r="B897">
        <v>2420</v>
      </c>
      <c r="C897">
        <v>2470.3000000000002</v>
      </c>
      <c r="D897">
        <v>2414.6999999999998</v>
      </c>
      <c r="E897">
        <v>2464.25</v>
      </c>
      <c r="F897">
        <v>132353624</v>
      </c>
      <c r="G897">
        <v>58.449999999999818</v>
      </c>
    </row>
    <row r="898" spans="1:7" x14ac:dyDescent="0.35">
      <c r="A898" s="1">
        <v>44061</v>
      </c>
      <c r="B898">
        <v>2469.4499999999998</v>
      </c>
      <c r="C898">
        <v>2515.75</v>
      </c>
      <c r="D898">
        <v>2455.1</v>
      </c>
      <c r="E898">
        <v>2507.5</v>
      </c>
      <c r="F898">
        <v>128228900</v>
      </c>
      <c r="G898">
        <v>43.25</v>
      </c>
    </row>
    <row r="899" spans="1:7" x14ac:dyDescent="0.35">
      <c r="A899" s="1">
        <v>44062</v>
      </c>
      <c r="B899">
        <v>2518.15</v>
      </c>
      <c r="C899">
        <v>2521.75</v>
      </c>
      <c r="D899">
        <v>2498.9499999999998</v>
      </c>
      <c r="E899">
        <v>2513.15</v>
      </c>
      <c r="F899">
        <v>131809344</v>
      </c>
      <c r="G899">
        <v>5.6500000000000909</v>
      </c>
    </row>
    <row r="900" spans="1:7" x14ac:dyDescent="0.35">
      <c r="A900" s="1">
        <v>44063</v>
      </c>
      <c r="B900">
        <v>2479.3000000000002</v>
      </c>
      <c r="C900">
        <v>2545</v>
      </c>
      <c r="D900">
        <v>2471.9499999999998</v>
      </c>
      <c r="E900">
        <v>2538.9</v>
      </c>
      <c r="F900">
        <v>148700143</v>
      </c>
      <c r="G900">
        <v>25.75</v>
      </c>
    </row>
    <row r="901" spans="1:7" x14ac:dyDescent="0.35">
      <c r="A901" s="1">
        <v>44064</v>
      </c>
      <c r="B901">
        <v>2562.35</v>
      </c>
      <c r="C901">
        <v>2579.4499999999998</v>
      </c>
      <c r="D901">
        <v>2517.0500000000002</v>
      </c>
      <c r="E901">
        <v>2523.6</v>
      </c>
      <c r="F901">
        <v>150122407</v>
      </c>
      <c r="G901">
        <v>-15.300000000000182</v>
      </c>
    </row>
    <row r="902" spans="1:7" x14ac:dyDescent="0.35">
      <c r="A902" s="1">
        <v>44067</v>
      </c>
      <c r="B902">
        <v>2545.75</v>
      </c>
      <c r="C902">
        <v>2552.25</v>
      </c>
      <c r="D902">
        <v>2521.1999999999998</v>
      </c>
      <c r="E902">
        <v>2526.1</v>
      </c>
      <c r="F902">
        <v>101737466</v>
      </c>
      <c r="G902">
        <v>2.5</v>
      </c>
    </row>
    <row r="903" spans="1:7" x14ac:dyDescent="0.35">
      <c r="A903" s="1">
        <v>44068</v>
      </c>
      <c r="B903">
        <v>2541.85</v>
      </c>
      <c r="C903">
        <v>2542.4499999999998</v>
      </c>
      <c r="D903">
        <v>2493.4</v>
      </c>
      <c r="E903">
        <v>2507.5</v>
      </c>
      <c r="F903">
        <v>121952253</v>
      </c>
      <c r="G903">
        <v>-18.599999999999909</v>
      </c>
    </row>
    <row r="904" spans="1:7" x14ac:dyDescent="0.35">
      <c r="A904" s="1">
        <v>44069</v>
      </c>
      <c r="B904">
        <v>2513.25</v>
      </c>
      <c r="C904">
        <v>2540.75</v>
      </c>
      <c r="D904">
        <v>2505.4499999999998</v>
      </c>
      <c r="E904">
        <v>2527.8000000000002</v>
      </c>
      <c r="F904">
        <v>118139617</v>
      </c>
      <c r="G904">
        <v>20.300000000000182</v>
      </c>
    </row>
    <row r="905" spans="1:7" x14ac:dyDescent="0.35">
      <c r="A905" s="1">
        <v>44070</v>
      </c>
      <c r="B905">
        <v>2531.9499999999998</v>
      </c>
      <c r="C905">
        <v>2551.5</v>
      </c>
      <c r="D905">
        <v>2513.5500000000002</v>
      </c>
      <c r="E905">
        <v>2531.0500000000002</v>
      </c>
      <c r="F905">
        <v>145430727</v>
      </c>
      <c r="G905">
        <v>3.25</v>
      </c>
    </row>
    <row r="906" spans="1:7" x14ac:dyDescent="0.35">
      <c r="A906" s="1">
        <v>44071</v>
      </c>
      <c r="B906">
        <v>2539.4</v>
      </c>
      <c r="C906">
        <v>2570.65</v>
      </c>
      <c r="D906">
        <v>2517.35</v>
      </c>
      <c r="E906">
        <v>2520.35</v>
      </c>
      <c r="F906">
        <v>232943434</v>
      </c>
      <c r="G906">
        <v>-10.700000000000273</v>
      </c>
    </row>
    <row r="907" spans="1:7" x14ac:dyDescent="0.35">
      <c r="A907" s="1">
        <v>44074</v>
      </c>
      <c r="B907">
        <v>2524.6999999999998</v>
      </c>
      <c r="C907">
        <v>2533.1</v>
      </c>
      <c r="D907">
        <v>2410.5</v>
      </c>
      <c r="E907">
        <v>2420.6</v>
      </c>
      <c r="F907">
        <v>192871136</v>
      </c>
      <c r="G907">
        <v>-99.75</v>
      </c>
    </row>
    <row r="908" spans="1:7" x14ac:dyDescent="0.35">
      <c r="A908" s="1">
        <v>44075</v>
      </c>
      <c r="B908">
        <v>2424.6999999999998</v>
      </c>
      <c r="C908">
        <v>2507</v>
      </c>
      <c r="D908">
        <v>2421.15</v>
      </c>
      <c r="E908">
        <v>2496.75</v>
      </c>
      <c r="F908">
        <v>135303022</v>
      </c>
      <c r="G908">
        <v>76.150000000000091</v>
      </c>
    </row>
    <row r="909" spans="1:7" x14ac:dyDescent="0.35">
      <c r="A909" s="1">
        <v>44076</v>
      </c>
      <c r="B909">
        <v>2512.8000000000002</v>
      </c>
      <c r="C909">
        <v>2548.25</v>
      </c>
      <c r="D909">
        <v>2500.6999999999998</v>
      </c>
      <c r="E909">
        <v>2541.35</v>
      </c>
      <c r="F909">
        <v>123598735</v>
      </c>
      <c r="G909">
        <v>44.599999999999909</v>
      </c>
    </row>
    <row r="910" spans="1:7" x14ac:dyDescent="0.35">
      <c r="A910" s="1">
        <v>44077</v>
      </c>
      <c r="B910">
        <v>2551.9</v>
      </c>
      <c r="C910">
        <v>2556.35</v>
      </c>
      <c r="D910">
        <v>2518.5</v>
      </c>
      <c r="E910">
        <v>2527.3000000000002</v>
      </c>
      <c r="F910">
        <v>98171054</v>
      </c>
      <c r="G910">
        <v>-14.049999999999727</v>
      </c>
    </row>
    <row r="911" spans="1:7" x14ac:dyDescent="0.35">
      <c r="A911" s="1">
        <v>44078</v>
      </c>
      <c r="B911">
        <v>2476.5500000000002</v>
      </c>
      <c r="C911">
        <v>2511.9499999999998</v>
      </c>
      <c r="D911">
        <v>2442.0500000000002</v>
      </c>
      <c r="E911">
        <v>2451.35</v>
      </c>
      <c r="F911">
        <v>109988206</v>
      </c>
      <c r="G911">
        <v>-75.950000000000273</v>
      </c>
    </row>
    <row r="912" spans="1:7" x14ac:dyDescent="0.35">
      <c r="A912" s="1">
        <v>44081</v>
      </c>
      <c r="B912">
        <v>2456.75</v>
      </c>
      <c r="C912">
        <v>2480.15</v>
      </c>
      <c r="D912">
        <v>2433.4499999999998</v>
      </c>
      <c r="E912">
        <v>2450.0500000000002</v>
      </c>
      <c r="F912">
        <v>84737051</v>
      </c>
      <c r="G912">
        <v>-1.2999999999997272</v>
      </c>
    </row>
    <row r="913" spans="1:7" x14ac:dyDescent="0.35">
      <c r="A913" s="1">
        <v>44082</v>
      </c>
      <c r="B913">
        <v>2456.85</v>
      </c>
      <c r="C913">
        <v>2457.3000000000002</v>
      </c>
      <c r="D913">
        <v>2365.25</v>
      </c>
      <c r="E913">
        <v>2376.85</v>
      </c>
      <c r="F913">
        <v>133629994</v>
      </c>
      <c r="G913">
        <v>-73.200000000000273</v>
      </c>
    </row>
    <row r="914" spans="1:7" x14ac:dyDescent="0.35">
      <c r="A914" s="1">
        <v>44083</v>
      </c>
      <c r="B914">
        <v>2339.35</v>
      </c>
      <c r="C914">
        <v>2407.5</v>
      </c>
      <c r="D914">
        <v>2302.4</v>
      </c>
      <c r="E914">
        <v>2397.1999999999998</v>
      </c>
      <c r="F914">
        <v>170670989</v>
      </c>
      <c r="G914">
        <v>20.349999999999909</v>
      </c>
    </row>
    <row r="915" spans="1:7" x14ac:dyDescent="0.35">
      <c r="A915" s="1">
        <v>44084</v>
      </c>
      <c r="B915">
        <v>2423.1999999999998</v>
      </c>
      <c r="C915">
        <v>2426.65</v>
      </c>
      <c r="D915">
        <v>2336.1</v>
      </c>
      <c r="E915">
        <v>2369.8000000000002</v>
      </c>
      <c r="F915">
        <v>125972629</v>
      </c>
      <c r="G915">
        <v>-27.399999999999636</v>
      </c>
    </row>
    <row r="916" spans="1:7" x14ac:dyDescent="0.35">
      <c r="A916" s="1">
        <v>44085</v>
      </c>
      <c r="B916">
        <v>2376.8000000000002</v>
      </c>
      <c r="C916">
        <v>2389.65</v>
      </c>
      <c r="D916">
        <v>2353.9499999999998</v>
      </c>
      <c r="E916">
        <v>2384.3000000000002</v>
      </c>
      <c r="F916">
        <v>99992921</v>
      </c>
      <c r="G916">
        <v>14.5</v>
      </c>
    </row>
    <row r="917" spans="1:7" x14ac:dyDescent="0.35">
      <c r="A917" s="1">
        <v>44088</v>
      </c>
      <c r="B917">
        <v>2401.4499999999998</v>
      </c>
      <c r="C917">
        <v>2416.5</v>
      </c>
      <c r="D917">
        <v>2375.5</v>
      </c>
      <c r="E917">
        <v>2387.0500000000002</v>
      </c>
      <c r="F917">
        <v>99708180</v>
      </c>
      <c r="G917">
        <v>2.75</v>
      </c>
    </row>
    <row r="918" spans="1:7" x14ac:dyDescent="0.35">
      <c r="A918" s="1">
        <v>44089</v>
      </c>
      <c r="B918">
        <v>2402.4</v>
      </c>
      <c r="C918">
        <v>2411.1999999999998</v>
      </c>
      <c r="D918">
        <v>2380.9499999999998</v>
      </c>
      <c r="E918">
        <v>2385.5500000000002</v>
      </c>
      <c r="F918">
        <v>104193819</v>
      </c>
      <c r="G918">
        <v>-1.5</v>
      </c>
    </row>
    <row r="919" spans="1:7" x14ac:dyDescent="0.35">
      <c r="A919" s="1">
        <v>44090</v>
      </c>
      <c r="B919">
        <v>2389.85</v>
      </c>
      <c r="C919">
        <v>2405.5</v>
      </c>
      <c r="D919">
        <v>2381.8000000000002</v>
      </c>
      <c r="E919">
        <v>2396.35</v>
      </c>
      <c r="F919">
        <v>110726973</v>
      </c>
      <c r="G919">
        <v>10.799999999999727</v>
      </c>
    </row>
    <row r="920" spans="1:7" x14ac:dyDescent="0.35">
      <c r="A920" s="1">
        <v>44091</v>
      </c>
      <c r="B920">
        <v>2382.9499999999998</v>
      </c>
      <c r="C920">
        <v>2397.5500000000002</v>
      </c>
      <c r="D920">
        <v>2352.8000000000002</v>
      </c>
      <c r="E920">
        <v>2363.3000000000002</v>
      </c>
      <c r="F920">
        <v>121886756</v>
      </c>
      <c r="G920">
        <v>-33.049999999999727</v>
      </c>
    </row>
    <row r="921" spans="1:7" x14ac:dyDescent="0.35">
      <c r="A921" s="1">
        <v>44092</v>
      </c>
      <c r="B921">
        <v>2374.1999999999998</v>
      </c>
      <c r="C921">
        <v>2389.15</v>
      </c>
      <c r="D921">
        <v>2354.1999999999998</v>
      </c>
      <c r="E921">
        <v>2362.1999999999998</v>
      </c>
      <c r="F921">
        <v>119276523</v>
      </c>
      <c r="G921">
        <v>-1.1000000000003638</v>
      </c>
    </row>
    <row r="922" spans="1:7" x14ac:dyDescent="0.35">
      <c r="A922" s="1">
        <v>44095</v>
      </c>
      <c r="B922">
        <v>2367.1999999999998</v>
      </c>
      <c r="C922">
        <v>2368.3000000000002</v>
      </c>
      <c r="D922">
        <v>2229.15</v>
      </c>
      <c r="E922">
        <v>2240.35</v>
      </c>
      <c r="F922">
        <v>128751817</v>
      </c>
      <c r="G922">
        <v>-121.84999999999991</v>
      </c>
    </row>
    <row r="923" spans="1:7" x14ac:dyDescent="0.35">
      <c r="A923" s="1">
        <v>44096</v>
      </c>
      <c r="B923">
        <v>2239.65</v>
      </c>
      <c r="C923">
        <v>2242.3000000000002</v>
      </c>
      <c r="D923">
        <v>2163.4</v>
      </c>
      <c r="E923">
        <v>2213.9499999999998</v>
      </c>
      <c r="F923">
        <v>146311691</v>
      </c>
      <c r="G923">
        <v>-26.400000000000091</v>
      </c>
    </row>
    <row r="924" spans="1:7" x14ac:dyDescent="0.35">
      <c r="A924" s="1">
        <v>44097</v>
      </c>
      <c r="B924">
        <v>2232.1999999999998</v>
      </c>
      <c r="C924">
        <v>2239.9</v>
      </c>
      <c r="D924">
        <v>2168.9</v>
      </c>
      <c r="E924">
        <v>2205.25</v>
      </c>
      <c r="F924">
        <v>138856426</v>
      </c>
      <c r="G924">
        <v>-8.6999999999998181</v>
      </c>
    </row>
    <row r="925" spans="1:7" x14ac:dyDescent="0.35">
      <c r="A925" s="1">
        <v>44098</v>
      </c>
      <c r="B925">
        <v>2165.5</v>
      </c>
      <c r="C925">
        <v>2172.15</v>
      </c>
      <c r="D925">
        <v>2107.5500000000002</v>
      </c>
      <c r="E925">
        <v>2111.85</v>
      </c>
      <c r="F925">
        <v>131221036</v>
      </c>
      <c r="G925">
        <v>-93.400000000000091</v>
      </c>
    </row>
    <row r="926" spans="1:7" x14ac:dyDescent="0.35">
      <c r="A926" s="1">
        <v>44099</v>
      </c>
      <c r="B926">
        <v>2134.9499999999998</v>
      </c>
      <c r="C926">
        <v>2180.65</v>
      </c>
      <c r="D926">
        <v>2112.4</v>
      </c>
      <c r="E926">
        <v>2172.65</v>
      </c>
      <c r="F926">
        <v>114755381</v>
      </c>
      <c r="G926">
        <v>60.800000000000182</v>
      </c>
    </row>
    <row r="927" spans="1:7" x14ac:dyDescent="0.35">
      <c r="A927" s="1">
        <v>44102</v>
      </c>
      <c r="B927">
        <v>2198.4</v>
      </c>
      <c r="C927">
        <v>2249.1</v>
      </c>
      <c r="D927">
        <v>2189.5500000000002</v>
      </c>
      <c r="E927">
        <v>2237</v>
      </c>
      <c r="F927">
        <v>91102908</v>
      </c>
      <c r="G927">
        <v>64.349999999999909</v>
      </c>
    </row>
    <row r="928" spans="1:7" x14ac:dyDescent="0.35">
      <c r="A928" s="1">
        <v>44103</v>
      </c>
      <c r="B928">
        <v>2253.9499999999998</v>
      </c>
      <c r="C928">
        <v>2293.35</v>
      </c>
      <c r="D928">
        <v>2244.9499999999998</v>
      </c>
      <c r="E928">
        <v>2280.9</v>
      </c>
      <c r="F928">
        <v>154951218</v>
      </c>
      <c r="G928">
        <v>43.900000000000091</v>
      </c>
    </row>
    <row r="929" spans="1:7" x14ac:dyDescent="0.35">
      <c r="A929" s="1">
        <v>44104</v>
      </c>
      <c r="B929">
        <v>2284.75</v>
      </c>
      <c r="C929">
        <v>2285.6999999999998</v>
      </c>
      <c r="D929">
        <v>2228.1999999999998</v>
      </c>
      <c r="E929">
        <v>2242.5500000000002</v>
      </c>
      <c r="F929">
        <v>110367011</v>
      </c>
      <c r="G929">
        <v>-38.349999999999909</v>
      </c>
    </row>
    <row r="930" spans="1:7" x14ac:dyDescent="0.35">
      <c r="A930" s="1">
        <v>44105</v>
      </c>
      <c r="B930">
        <v>2266.0500000000002</v>
      </c>
      <c r="C930">
        <v>2291.4</v>
      </c>
      <c r="D930">
        <v>2256.65</v>
      </c>
      <c r="E930">
        <v>2261.25</v>
      </c>
      <c r="F930">
        <v>87981299</v>
      </c>
      <c r="G930">
        <v>18.699999999999818</v>
      </c>
    </row>
    <row r="931" spans="1:7" x14ac:dyDescent="0.35">
      <c r="A931" s="1">
        <v>44109</v>
      </c>
      <c r="B931">
        <v>2280.1</v>
      </c>
      <c r="C931">
        <v>2328.1</v>
      </c>
      <c r="D931">
        <v>2276</v>
      </c>
      <c r="E931">
        <v>2318.85</v>
      </c>
      <c r="F931">
        <v>107856475</v>
      </c>
      <c r="G931">
        <v>57.599999999999909</v>
      </c>
    </row>
    <row r="932" spans="1:7" x14ac:dyDescent="0.35">
      <c r="A932" s="1">
        <v>44110</v>
      </c>
      <c r="B932">
        <v>2340.0500000000002</v>
      </c>
      <c r="C932">
        <v>2345.65</v>
      </c>
      <c r="D932">
        <v>2290.0500000000002</v>
      </c>
      <c r="E932">
        <v>2302.6999999999998</v>
      </c>
      <c r="F932">
        <v>93220316</v>
      </c>
      <c r="G932">
        <v>-16.150000000000091</v>
      </c>
    </row>
    <row r="933" spans="1:7" x14ac:dyDescent="0.35">
      <c r="A933" s="1">
        <v>44111</v>
      </c>
      <c r="B933">
        <v>2300.3000000000002</v>
      </c>
      <c r="C933">
        <v>2303.9</v>
      </c>
      <c r="D933">
        <v>2256.1999999999998</v>
      </c>
      <c r="E933">
        <v>2267.75</v>
      </c>
      <c r="F933">
        <v>94464353</v>
      </c>
      <c r="G933">
        <v>-34.949999999999818</v>
      </c>
    </row>
    <row r="934" spans="1:7" x14ac:dyDescent="0.35">
      <c r="A934" s="1">
        <v>44112</v>
      </c>
      <c r="B934">
        <v>2276.5</v>
      </c>
      <c r="C934">
        <v>2305.75</v>
      </c>
      <c r="D934">
        <v>2260.1999999999998</v>
      </c>
      <c r="E934">
        <v>2272.4</v>
      </c>
      <c r="F934">
        <v>137906796</v>
      </c>
      <c r="G934">
        <v>4.6500000000000909</v>
      </c>
    </row>
    <row r="935" spans="1:7" x14ac:dyDescent="0.35">
      <c r="A935" s="1">
        <v>44113</v>
      </c>
      <c r="B935">
        <v>2286.3000000000002</v>
      </c>
      <c r="C935">
        <v>2322.65</v>
      </c>
      <c r="D935">
        <v>2255.6999999999998</v>
      </c>
      <c r="E935">
        <v>2260.85</v>
      </c>
      <c r="F935">
        <v>153376414</v>
      </c>
      <c r="G935">
        <v>-11.550000000000182</v>
      </c>
    </row>
    <row r="936" spans="1:7" x14ac:dyDescent="0.35">
      <c r="A936" s="1">
        <v>44116</v>
      </c>
      <c r="B936">
        <v>2279.6</v>
      </c>
      <c r="C936">
        <v>2287.8000000000002</v>
      </c>
      <c r="D936">
        <v>2218.1999999999998</v>
      </c>
      <c r="E936">
        <v>2240.85</v>
      </c>
      <c r="F936">
        <v>97423191</v>
      </c>
      <c r="G936">
        <v>-20</v>
      </c>
    </row>
    <row r="937" spans="1:7" x14ac:dyDescent="0.35">
      <c r="A937" s="1">
        <v>44117</v>
      </c>
      <c r="B937">
        <v>2238.5</v>
      </c>
      <c r="C937">
        <v>2262.0500000000002</v>
      </c>
      <c r="D937">
        <v>2234</v>
      </c>
      <c r="E937">
        <v>2249.65</v>
      </c>
      <c r="F937">
        <v>67596705</v>
      </c>
      <c r="G937">
        <v>8.8000000000001819</v>
      </c>
    </row>
    <row r="938" spans="1:7" x14ac:dyDescent="0.35">
      <c r="A938" s="1">
        <v>44118</v>
      </c>
      <c r="B938">
        <v>2247.5</v>
      </c>
      <c r="C938">
        <v>2257.8000000000002</v>
      </c>
      <c r="D938">
        <v>2223.15</v>
      </c>
      <c r="E938">
        <v>2251.9499999999998</v>
      </c>
      <c r="F938">
        <v>106960388</v>
      </c>
      <c r="G938">
        <v>2.2999999999997272</v>
      </c>
    </row>
    <row r="939" spans="1:7" x14ac:dyDescent="0.35">
      <c r="A939" s="1">
        <v>44119</v>
      </c>
      <c r="B939">
        <v>2266.4</v>
      </c>
      <c r="C939">
        <v>2292.6</v>
      </c>
      <c r="D939">
        <v>2232.6999999999998</v>
      </c>
      <c r="E939">
        <v>2240.9499999999998</v>
      </c>
      <c r="F939">
        <v>114752237</v>
      </c>
      <c r="G939">
        <v>-11</v>
      </c>
    </row>
    <row r="940" spans="1:7" x14ac:dyDescent="0.35">
      <c r="A940" s="1">
        <v>44120</v>
      </c>
      <c r="B940">
        <v>2252.9</v>
      </c>
      <c r="C940">
        <v>2339.65</v>
      </c>
      <c r="D940">
        <v>2239.75</v>
      </c>
      <c r="E940">
        <v>2329.85</v>
      </c>
      <c r="F940">
        <v>120980628</v>
      </c>
      <c r="G940">
        <v>88.900000000000091</v>
      </c>
    </row>
    <row r="941" spans="1:7" x14ac:dyDescent="0.35">
      <c r="A941" s="1">
        <v>44123</v>
      </c>
      <c r="B941">
        <v>2350.6</v>
      </c>
      <c r="C941">
        <v>2374.8000000000002</v>
      </c>
      <c r="D941">
        <v>2323.6</v>
      </c>
      <c r="E941">
        <v>2367.85</v>
      </c>
      <c r="F941">
        <v>117558250</v>
      </c>
      <c r="G941">
        <v>38</v>
      </c>
    </row>
    <row r="942" spans="1:7" x14ac:dyDescent="0.35">
      <c r="A942" s="1">
        <v>44124</v>
      </c>
      <c r="B942">
        <v>2356.25</v>
      </c>
      <c r="C942">
        <v>2374.75</v>
      </c>
      <c r="D942">
        <v>2344.0500000000002</v>
      </c>
      <c r="E942">
        <v>2363.35</v>
      </c>
      <c r="F942">
        <v>84900588</v>
      </c>
      <c r="G942">
        <v>-4.5</v>
      </c>
    </row>
    <row r="943" spans="1:7" x14ac:dyDescent="0.35">
      <c r="A943" s="1">
        <v>44125</v>
      </c>
      <c r="B943">
        <v>2376.65</v>
      </c>
      <c r="C943">
        <v>2429.1999999999998</v>
      </c>
      <c r="D943">
        <v>2372.85</v>
      </c>
      <c r="E943">
        <v>2416.0500000000002</v>
      </c>
      <c r="F943">
        <v>141406858</v>
      </c>
      <c r="G943">
        <v>52.700000000000273</v>
      </c>
    </row>
    <row r="944" spans="1:7" x14ac:dyDescent="0.35">
      <c r="A944" s="1">
        <v>44126</v>
      </c>
      <c r="B944">
        <v>2409.4</v>
      </c>
      <c r="C944">
        <v>2440.85</v>
      </c>
      <c r="D944">
        <v>2394.75</v>
      </c>
      <c r="E944">
        <v>2432.5</v>
      </c>
      <c r="F944">
        <v>135935043</v>
      </c>
      <c r="G944">
        <v>16.449999999999818</v>
      </c>
    </row>
    <row r="945" spans="1:7" x14ac:dyDescent="0.35">
      <c r="A945" s="1">
        <v>44127</v>
      </c>
      <c r="B945">
        <v>2447.0500000000002</v>
      </c>
      <c r="C945">
        <v>2462.1</v>
      </c>
      <c r="D945">
        <v>2431.5500000000002</v>
      </c>
      <c r="E945">
        <v>2443</v>
      </c>
      <c r="F945">
        <v>119199465</v>
      </c>
      <c r="G945">
        <v>10.5</v>
      </c>
    </row>
    <row r="946" spans="1:7" x14ac:dyDescent="0.35">
      <c r="A946" s="1">
        <v>44130</v>
      </c>
      <c r="B946">
        <v>2432.8000000000002</v>
      </c>
      <c r="C946">
        <v>2434.75</v>
      </c>
      <c r="D946">
        <v>2331.4</v>
      </c>
      <c r="E946">
        <v>2357.5500000000002</v>
      </c>
      <c r="F946">
        <v>114856120</v>
      </c>
      <c r="G946">
        <v>-85.449999999999818</v>
      </c>
    </row>
    <row r="947" spans="1:7" x14ac:dyDescent="0.35">
      <c r="A947" s="1">
        <v>44131</v>
      </c>
      <c r="B947">
        <v>2355.9</v>
      </c>
      <c r="C947">
        <v>2376.85</v>
      </c>
      <c r="D947">
        <v>2328.75</v>
      </c>
      <c r="E947">
        <v>2359.6</v>
      </c>
      <c r="F947">
        <v>97169076</v>
      </c>
      <c r="G947">
        <v>2.0499999999997272</v>
      </c>
    </row>
    <row r="948" spans="1:7" x14ac:dyDescent="0.35">
      <c r="A948" s="1">
        <v>44132</v>
      </c>
      <c r="B948">
        <v>2360.9499999999998</v>
      </c>
      <c r="C948">
        <v>2385.6999999999998</v>
      </c>
      <c r="D948">
        <v>2315.75</v>
      </c>
      <c r="E948">
        <v>2325.4</v>
      </c>
      <c r="F948">
        <v>97068481</v>
      </c>
      <c r="G948">
        <v>-34.199999999999818</v>
      </c>
    </row>
    <row r="949" spans="1:7" x14ac:dyDescent="0.35">
      <c r="A949" s="1">
        <v>44133</v>
      </c>
      <c r="B949">
        <v>2305.5</v>
      </c>
      <c r="C949">
        <v>2323.15</v>
      </c>
      <c r="D949">
        <v>2279.4499999999998</v>
      </c>
      <c r="E949">
        <v>2307.6999999999998</v>
      </c>
      <c r="F949">
        <v>89584713</v>
      </c>
      <c r="G949">
        <v>-17.700000000000273</v>
      </c>
    </row>
    <row r="950" spans="1:7" x14ac:dyDescent="0.35">
      <c r="A950" s="1">
        <v>44134</v>
      </c>
      <c r="B950">
        <v>2315.5</v>
      </c>
      <c r="C950">
        <v>2354.4</v>
      </c>
      <c r="D950">
        <v>2295.65</v>
      </c>
      <c r="E950">
        <v>2343.6</v>
      </c>
      <c r="F950">
        <v>119684440</v>
      </c>
      <c r="G950">
        <v>35.900000000000091</v>
      </c>
    </row>
    <row r="951" spans="1:7" x14ac:dyDescent="0.35">
      <c r="A951" s="1">
        <v>44137</v>
      </c>
      <c r="B951">
        <v>2350.8000000000002</v>
      </c>
      <c r="C951">
        <v>2354.85</v>
      </c>
      <c r="D951">
        <v>2325.1999999999998</v>
      </c>
      <c r="E951">
        <v>2338.9</v>
      </c>
      <c r="F951">
        <v>90717789</v>
      </c>
      <c r="G951">
        <v>-4.6999999999998181</v>
      </c>
    </row>
    <row r="952" spans="1:7" x14ac:dyDescent="0.35">
      <c r="A952" s="1">
        <v>44138</v>
      </c>
      <c r="B952">
        <v>2355.6</v>
      </c>
      <c r="C952">
        <v>2396.35</v>
      </c>
      <c r="D952">
        <v>2354.9499999999998</v>
      </c>
      <c r="E952">
        <v>2391.1999999999998</v>
      </c>
      <c r="F952">
        <v>101899964</v>
      </c>
      <c r="G952">
        <v>52.299999999999727</v>
      </c>
    </row>
    <row r="953" spans="1:7" x14ac:dyDescent="0.35">
      <c r="A953" s="1">
        <v>44139</v>
      </c>
      <c r="B953">
        <v>2389.3000000000002</v>
      </c>
      <c r="C953">
        <v>2413.5</v>
      </c>
      <c r="D953">
        <v>2362.65</v>
      </c>
      <c r="E953">
        <v>2383.8000000000002</v>
      </c>
      <c r="F953">
        <v>83720519</v>
      </c>
      <c r="G953">
        <v>-7.3999999999996362</v>
      </c>
    </row>
    <row r="954" spans="1:7" x14ac:dyDescent="0.35">
      <c r="A954" s="1">
        <v>44140</v>
      </c>
      <c r="B954">
        <v>2416</v>
      </c>
      <c r="C954">
        <v>2497.15</v>
      </c>
      <c r="D954">
        <v>2402.3000000000002</v>
      </c>
      <c r="E954">
        <v>2488.65</v>
      </c>
      <c r="F954">
        <v>207356248</v>
      </c>
      <c r="G954">
        <v>104.84999999999991</v>
      </c>
    </row>
    <row r="955" spans="1:7" x14ac:dyDescent="0.35">
      <c r="A955" s="1">
        <v>44141</v>
      </c>
      <c r="B955">
        <v>2486.35</v>
      </c>
      <c r="C955">
        <v>2512.5</v>
      </c>
      <c r="D955">
        <v>2475</v>
      </c>
      <c r="E955">
        <v>2500.35</v>
      </c>
      <c r="F955">
        <v>125226866</v>
      </c>
      <c r="G955">
        <v>11.699999999999818</v>
      </c>
    </row>
    <row r="956" spans="1:7" x14ac:dyDescent="0.35">
      <c r="A956" s="1">
        <v>44144</v>
      </c>
      <c r="B956">
        <v>2525.65</v>
      </c>
      <c r="C956">
        <v>2551.4499999999998</v>
      </c>
      <c r="D956">
        <v>2502.1999999999998</v>
      </c>
      <c r="E956">
        <v>2545.25</v>
      </c>
      <c r="F956">
        <v>106613021</v>
      </c>
      <c r="G956">
        <v>44.900000000000091</v>
      </c>
    </row>
    <row r="957" spans="1:7" x14ac:dyDescent="0.35">
      <c r="A957" s="1">
        <v>44145</v>
      </c>
      <c r="B957">
        <v>2560.85</v>
      </c>
      <c r="C957">
        <v>2577.0500000000002</v>
      </c>
      <c r="D957">
        <v>2531.1999999999998</v>
      </c>
      <c r="E957">
        <v>2556.6999999999998</v>
      </c>
      <c r="F957">
        <v>117963917</v>
      </c>
      <c r="G957">
        <v>11.449999999999818</v>
      </c>
    </row>
    <row r="958" spans="1:7" x14ac:dyDescent="0.35">
      <c r="A958" s="1">
        <v>44146</v>
      </c>
      <c r="B958">
        <v>2562.6</v>
      </c>
      <c r="C958">
        <v>2662.1</v>
      </c>
      <c r="D958">
        <v>2547.85</v>
      </c>
      <c r="E958">
        <v>2645.05</v>
      </c>
      <c r="F958">
        <v>198261111</v>
      </c>
      <c r="G958">
        <v>88.350000000000364</v>
      </c>
    </row>
    <row r="959" spans="1:7" x14ac:dyDescent="0.35">
      <c r="A959" s="1">
        <v>44147</v>
      </c>
      <c r="B959">
        <v>2649.9</v>
      </c>
      <c r="C959">
        <v>2658.15</v>
      </c>
      <c r="D959">
        <v>2614.4</v>
      </c>
      <c r="E959">
        <v>2636.9</v>
      </c>
      <c r="F959">
        <v>169516409</v>
      </c>
      <c r="G959">
        <v>-8.1500000000000909</v>
      </c>
    </row>
    <row r="960" spans="1:7" x14ac:dyDescent="0.35">
      <c r="A960" s="1">
        <v>44148</v>
      </c>
      <c r="B960">
        <v>2626.45</v>
      </c>
      <c r="C960">
        <v>2684.45</v>
      </c>
      <c r="D960">
        <v>2606.25</v>
      </c>
      <c r="E960">
        <v>2681</v>
      </c>
      <c r="F960">
        <v>105432548</v>
      </c>
      <c r="G960">
        <v>44.099999999999909</v>
      </c>
    </row>
    <row r="961" spans="1:7" x14ac:dyDescent="0.35">
      <c r="A961" s="1">
        <v>44149</v>
      </c>
      <c r="B961">
        <v>2708.15</v>
      </c>
      <c r="C961">
        <v>2712</v>
      </c>
      <c r="D961">
        <v>2679.7</v>
      </c>
      <c r="E961">
        <v>2694.15</v>
      </c>
      <c r="F961">
        <v>25499235</v>
      </c>
      <c r="G961">
        <v>13.150000000000091</v>
      </c>
    </row>
    <row r="962" spans="1:7" x14ac:dyDescent="0.35">
      <c r="A962" s="1">
        <v>44152</v>
      </c>
      <c r="B962">
        <v>2723.15</v>
      </c>
      <c r="C962">
        <v>2777.55</v>
      </c>
      <c r="D962">
        <v>2718.8</v>
      </c>
      <c r="E962">
        <v>2761.35</v>
      </c>
      <c r="F962">
        <v>194105864</v>
      </c>
      <c r="G962">
        <v>67.199999999999818</v>
      </c>
    </row>
    <row r="963" spans="1:7" x14ac:dyDescent="0.35">
      <c r="A963" s="1">
        <v>44153</v>
      </c>
      <c r="B963">
        <v>2749.45</v>
      </c>
      <c r="C963">
        <v>2776.8</v>
      </c>
      <c r="D963">
        <v>2732.85</v>
      </c>
      <c r="E963">
        <v>2772.5</v>
      </c>
      <c r="F963">
        <v>116528839</v>
      </c>
      <c r="G963">
        <v>11.150000000000091</v>
      </c>
    </row>
    <row r="964" spans="1:7" x14ac:dyDescent="0.35">
      <c r="A964" s="1">
        <v>44154</v>
      </c>
      <c r="B964">
        <v>2757.1</v>
      </c>
      <c r="C964">
        <v>2828.2</v>
      </c>
      <c r="D964">
        <v>2743.55</v>
      </c>
      <c r="E964">
        <v>2752.65</v>
      </c>
      <c r="F964">
        <v>157757120</v>
      </c>
      <c r="G964">
        <v>-19.849999999999909</v>
      </c>
    </row>
    <row r="965" spans="1:7" x14ac:dyDescent="0.35">
      <c r="A965" s="1">
        <v>44155</v>
      </c>
      <c r="B965">
        <v>2765.65</v>
      </c>
      <c r="C965">
        <v>2809.9</v>
      </c>
      <c r="D965">
        <v>2732.85</v>
      </c>
      <c r="E965">
        <v>2774.75</v>
      </c>
      <c r="F965">
        <v>138487847</v>
      </c>
      <c r="G965">
        <v>22.099999999999909</v>
      </c>
    </row>
    <row r="966" spans="1:7" x14ac:dyDescent="0.35">
      <c r="A966" s="1">
        <v>44158</v>
      </c>
      <c r="B966">
        <v>2792.9</v>
      </c>
      <c r="C966">
        <v>2820</v>
      </c>
      <c r="D966">
        <v>2779.5</v>
      </c>
      <c r="E966">
        <v>2808.6</v>
      </c>
      <c r="F966">
        <v>159740003</v>
      </c>
      <c r="G966">
        <v>33.849999999999909</v>
      </c>
    </row>
    <row r="967" spans="1:7" x14ac:dyDescent="0.35">
      <c r="A967" s="1">
        <v>44159</v>
      </c>
      <c r="B967">
        <v>2827.5</v>
      </c>
      <c r="C967">
        <v>2846.75</v>
      </c>
      <c r="D967">
        <v>2803.25</v>
      </c>
      <c r="E967">
        <v>2839.15</v>
      </c>
      <c r="F967">
        <v>111624500</v>
      </c>
      <c r="G967">
        <v>30.550000000000182</v>
      </c>
    </row>
    <row r="968" spans="1:7" x14ac:dyDescent="0.35">
      <c r="A968" s="1">
        <v>44160</v>
      </c>
      <c r="B968">
        <v>2850.65</v>
      </c>
      <c r="C968">
        <v>2873.65</v>
      </c>
      <c r="D968">
        <v>2808.4</v>
      </c>
      <c r="E968">
        <v>2816.55</v>
      </c>
      <c r="F968">
        <v>136074720</v>
      </c>
      <c r="G968">
        <v>-22.599999999999909</v>
      </c>
    </row>
    <row r="969" spans="1:7" x14ac:dyDescent="0.35">
      <c r="A969" s="1">
        <v>44161</v>
      </c>
      <c r="B969">
        <v>2829</v>
      </c>
      <c r="C969">
        <v>2933.7</v>
      </c>
      <c r="D969">
        <v>2804.3</v>
      </c>
      <c r="E969">
        <v>2925.05</v>
      </c>
      <c r="F969">
        <v>177849686</v>
      </c>
      <c r="G969">
        <v>108.5</v>
      </c>
    </row>
    <row r="970" spans="1:7" x14ac:dyDescent="0.35">
      <c r="A970" s="1">
        <v>44162</v>
      </c>
      <c r="B970">
        <v>2934.75</v>
      </c>
      <c r="C970">
        <v>2963.75</v>
      </c>
      <c r="D970">
        <v>2903.35</v>
      </c>
      <c r="E970">
        <v>2925.75</v>
      </c>
      <c r="F970">
        <v>301742366</v>
      </c>
      <c r="G970">
        <v>0.6999999999998181</v>
      </c>
    </row>
    <row r="971" spans="1:7" x14ac:dyDescent="0.35">
      <c r="A971" s="1">
        <v>44166</v>
      </c>
      <c r="B971">
        <v>2968.85</v>
      </c>
      <c r="C971">
        <v>2982.4</v>
      </c>
      <c r="D971">
        <v>2935.7</v>
      </c>
      <c r="E971">
        <v>2974.05</v>
      </c>
      <c r="F971">
        <v>141144554</v>
      </c>
      <c r="G971">
        <v>48.300000000000182</v>
      </c>
    </row>
    <row r="972" spans="1:7" x14ac:dyDescent="0.35">
      <c r="A972" s="1">
        <v>44167</v>
      </c>
      <c r="B972">
        <v>2978.75</v>
      </c>
      <c r="C972">
        <v>3061.55</v>
      </c>
      <c r="D972">
        <v>2977.8</v>
      </c>
      <c r="E972">
        <v>3050.2</v>
      </c>
      <c r="F972">
        <v>266162312</v>
      </c>
      <c r="G972">
        <v>76.149999999999636</v>
      </c>
    </row>
    <row r="973" spans="1:7" x14ac:dyDescent="0.35">
      <c r="A973" s="1">
        <v>44168</v>
      </c>
      <c r="B973">
        <v>3076.05</v>
      </c>
      <c r="C973">
        <v>3132</v>
      </c>
      <c r="D973">
        <v>3070.7</v>
      </c>
      <c r="E973">
        <v>3126.1</v>
      </c>
      <c r="F973">
        <v>193002201</v>
      </c>
      <c r="G973">
        <v>75.900000000000091</v>
      </c>
    </row>
    <row r="974" spans="1:7" x14ac:dyDescent="0.35">
      <c r="A974" s="1">
        <v>44169</v>
      </c>
      <c r="B974">
        <v>3144.7</v>
      </c>
      <c r="C974">
        <v>3193.55</v>
      </c>
      <c r="D974">
        <v>3100.55</v>
      </c>
      <c r="E974">
        <v>3161.35</v>
      </c>
      <c r="F974">
        <v>223859728</v>
      </c>
      <c r="G974">
        <v>35.25</v>
      </c>
    </row>
    <row r="975" spans="1:7" x14ac:dyDescent="0.35">
      <c r="A975" s="1">
        <v>44172</v>
      </c>
      <c r="B975">
        <v>3168.25</v>
      </c>
      <c r="C975">
        <v>3202.35</v>
      </c>
      <c r="D975">
        <v>3142.95</v>
      </c>
      <c r="E975">
        <v>3161.2</v>
      </c>
      <c r="F975">
        <v>175668913</v>
      </c>
      <c r="G975">
        <v>-0.15000000000009095</v>
      </c>
    </row>
    <row r="976" spans="1:7" x14ac:dyDescent="0.35">
      <c r="A976" s="1">
        <v>44173</v>
      </c>
      <c r="B976">
        <v>3173.35</v>
      </c>
      <c r="C976">
        <v>3182.05</v>
      </c>
      <c r="D976">
        <v>3083.1</v>
      </c>
      <c r="E976">
        <v>3122.35</v>
      </c>
      <c r="F976">
        <v>158186381</v>
      </c>
      <c r="G976">
        <v>-38.849999999999909</v>
      </c>
    </row>
    <row r="977" spans="1:7" x14ac:dyDescent="0.35">
      <c r="A977" s="1">
        <v>44174</v>
      </c>
      <c r="B977">
        <v>3146.9</v>
      </c>
      <c r="C977">
        <v>3152.95</v>
      </c>
      <c r="D977">
        <v>3101.85</v>
      </c>
      <c r="E977">
        <v>3105.9</v>
      </c>
      <c r="F977">
        <v>128397535</v>
      </c>
      <c r="G977">
        <v>-16.449999999999818</v>
      </c>
    </row>
    <row r="978" spans="1:7" x14ac:dyDescent="0.35">
      <c r="A978" s="1">
        <v>44175</v>
      </c>
      <c r="B978">
        <v>3099.9</v>
      </c>
      <c r="C978">
        <v>3123.95</v>
      </c>
      <c r="D978">
        <v>3056.7</v>
      </c>
      <c r="E978">
        <v>3113.05</v>
      </c>
      <c r="F978">
        <v>135875634</v>
      </c>
      <c r="G978">
        <v>7.1500000000000909</v>
      </c>
    </row>
    <row r="979" spans="1:7" x14ac:dyDescent="0.35">
      <c r="A979" s="1">
        <v>44176</v>
      </c>
      <c r="B979">
        <v>3127.45</v>
      </c>
      <c r="C979">
        <v>3178.75</v>
      </c>
      <c r="D979">
        <v>3126.75</v>
      </c>
      <c r="E979">
        <v>3146.1</v>
      </c>
      <c r="F979">
        <v>215210693</v>
      </c>
      <c r="G979">
        <v>33.049999999999727</v>
      </c>
    </row>
    <row r="980" spans="1:7" x14ac:dyDescent="0.35">
      <c r="A980" s="1">
        <v>44179</v>
      </c>
      <c r="B980">
        <v>3178.05</v>
      </c>
      <c r="C980">
        <v>3220.65</v>
      </c>
      <c r="D980">
        <v>3173.5</v>
      </c>
      <c r="E980">
        <v>3189.5</v>
      </c>
      <c r="F980">
        <v>190558647</v>
      </c>
      <c r="G980">
        <v>43.400000000000091</v>
      </c>
    </row>
    <row r="981" spans="1:7" x14ac:dyDescent="0.35">
      <c r="A981" s="1">
        <v>44180</v>
      </c>
      <c r="B981">
        <v>3188.7</v>
      </c>
      <c r="C981">
        <v>3219.55</v>
      </c>
      <c r="D981">
        <v>3150.6</v>
      </c>
      <c r="E981">
        <v>3214.15</v>
      </c>
      <c r="F981">
        <v>143460747</v>
      </c>
      <c r="G981">
        <v>24.650000000000091</v>
      </c>
    </row>
    <row r="982" spans="1:7" x14ac:dyDescent="0.35">
      <c r="A982" s="1">
        <v>44181</v>
      </c>
      <c r="B982">
        <v>3248.45</v>
      </c>
      <c r="C982">
        <v>3277.95</v>
      </c>
      <c r="D982">
        <v>3236.45</v>
      </c>
      <c r="E982">
        <v>3271.75</v>
      </c>
      <c r="F982">
        <v>215507876</v>
      </c>
      <c r="G982">
        <v>57.599999999999909</v>
      </c>
    </row>
    <row r="983" spans="1:7" x14ac:dyDescent="0.35">
      <c r="A983" s="1">
        <v>44182</v>
      </c>
      <c r="B983">
        <v>3272.15</v>
      </c>
      <c r="C983">
        <v>3289.3</v>
      </c>
      <c r="D983">
        <v>3213.6</v>
      </c>
      <c r="E983">
        <v>3227.7</v>
      </c>
      <c r="F983">
        <v>177976831</v>
      </c>
      <c r="G983">
        <v>-44.050000000000182</v>
      </c>
    </row>
    <row r="984" spans="1:7" x14ac:dyDescent="0.35">
      <c r="A984" s="1">
        <v>44183</v>
      </c>
      <c r="B984">
        <v>3237.85</v>
      </c>
      <c r="C984">
        <v>3244.9</v>
      </c>
      <c r="D984">
        <v>3181.7</v>
      </c>
      <c r="E984">
        <v>3216.6</v>
      </c>
      <c r="F984">
        <v>164691623</v>
      </c>
      <c r="G984">
        <v>-11.099999999999909</v>
      </c>
    </row>
    <row r="985" spans="1:7" x14ac:dyDescent="0.35">
      <c r="A985" s="1">
        <v>44186</v>
      </c>
      <c r="B985">
        <v>3188.85</v>
      </c>
      <c r="C985">
        <v>3214.75</v>
      </c>
      <c r="D985">
        <v>2981.15</v>
      </c>
      <c r="E985">
        <v>3038.25</v>
      </c>
      <c r="F985">
        <v>178335443</v>
      </c>
      <c r="G985">
        <v>-178.34999999999991</v>
      </c>
    </row>
    <row r="986" spans="1:7" x14ac:dyDescent="0.35">
      <c r="A986" s="1">
        <v>44187</v>
      </c>
      <c r="B986">
        <v>3040.45</v>
      </c>
      <c r="C986">
        <v>3107.7</v>
      </c>
      <c r="D986">
        <v>2980.25</v>
      </c>
      <c r="E986">
        <v>3079.65</v>
      </c>
      <c r="F986">
        <v>159979696</v>
      </c>
      <c r="G986">
        <v>41.400000000000091</v>
      </c>
    </row>
    <row r="987" spans="1:7" x14ac:dyDescent="0.35">
      <c r="A987" s="1">
        <v>44188</v>
      </c>
      <c r="B987">
        <v>3078.25</v>
      </c>
      <c r="C987">
        <v>3143.3</v>
      </c>
      <c r="D987">
        <v>3051.95</v>
      </c>
      <c r="E987">
        <v>3134.1</v>
      </c>
      <c r="F987">
        <v>114654670</v>
      </c>
      <c r="G987">
        <v>54.449999999999818</v>
      </c>
    </row>
    <row r="988" spans="1:7" x14ac:dyDescent="0.35">
      <c r="A988" s="1">
        <v>44189</v>
      </c>
      <c r="B988">
        <v>3158.05</v>
      </c>
      <c r="C988">
        <v>3223.9</v>
      </c>
      <c r="D988">
        <v>3134.25</v>
      </c>
      <c r="E988">
        <v>3144.3</v>
      </c>
      <c r="F988">
        <v>187762289</v>
      </c>
      <c r="G988">
        <v>10.200000000000273</v>
      </c>
    </row>
    <row r="989" spans="1:7" x14ac:dyDescent="0.35">
      <c r="A989" s="1">
        <v>44193</v>
      </c>
      <c r="B989">
        <v>3181.4</v>
      </c>
      <c r="C989">
        <v>3232.5</v>
      </c>
      <c r="D989">
        <v>3173.75</v>
      </c>
      <c r="E989">
        <v>3224.85</v>
      </c>
      <c r="F989">
        <v>134135005</v>
      </c>
      <c r="G989">
        <v>80.549999999999727</v>
      </c>
    </row>
    <row r="990" spans="1:7" x14ac:dyDescent="0.35">
      <c r="A990" s="1">
        <v>44194</v>
      </c>
      <c r="B990">
        <v>3252.6</v>
      </c>
      <c r="C990">
        <v>3255.2</v>
      </c>
      <c r="D990">
        <v>3170.35</v>
      </c>
      <c r="E990">
        <v>3189.85</v>
      </c>
      <c r="F990">
        <v>122412121</v>
      </c>
      <c r="G990">
        <v>-35</v>
      </c>
    </row>
    <row r="991" spans="1:7" x14ac:dyDescent="0.35">
      <c r="A991" s="1">
        <v>44195</v>
      </c>
      <c r="B991">
        <v>3204.9</v>
      </c>
      <c r="C991">
        <v>3243.7</v>
      </c>
      <c r="D991">
        <v>3163.7</v>
      </c>
      <c r="E991">
        <v>3230.9</v>
      </c>
      <c r="F991">
        <v>157372176</v>
      </c>
      <c r="G991">
        <v>41.050000000000182</v>
      </c>
    </row>
    <row r="992" spans="1:7" x14ac:dyDescent="0.35">
      <c r="A992" s="1">
        <v>44196</v>
      </c>
      <c r="B992">
        <v>3224</v>
      </c>
      <c r="C992">
        <v>3284.5</v>
      </c>
      <c r="D992">
        <v>3212.2</v>
      </c>
      <c r="E992">
        <v>3254.65</v>
      </c>
      <c r="F992">
        <v>247937361</v>
      </c>
      <c r="G992">
        <v>23.75</v>
      </c>
    </row>
    <row r="993" spans="1:7" x14ac:dyDescent="0.35">
      <c r="A993" s="1">
        <v>44197</v>
      </c>
      <c r="B993">
        <v>3255.35</v>
      </c>
      <c r="C993">
        <v>3270.45</v>
      </c>
      <c r="D993">
        <v>3242.1</v>
      </c>
      <c r="E993">
        <v>3258.85</v>
      </c>
      <c r="F993">
        <v>136431012</v>
      </c>
      <c r="G993">
        <v>4.1999999999998181</v>
      </c>
    </row>
    <row r="994" spans="1:7" x14ac:dyDescent="0.35">
      <c r="A994" s="1">
        <v>44200</v>
      </c>
      <c r="B994">
        <v>3291.5</v>
      </c>
      <c r="C994">
        <v>3442</v>
      </c>
      <c r="D994">
        <v>3287.1</v>
      </c>
      <c r="E994">
        <v>3424.6</v>
      </c>
      <c r="F994">
        <v>263518507</v>
      </c>
      <c r="G994">
        <v>165.75</v>
      </c>
    </row>
    <row r="995" spans="1:7" x14ac:dyDescent="0.35">
      <c r="A995" s="1">
        <v>44201</v>
      </c>
      <c r="B995">
        <v>3400.25</v>
      </c>
      <c r="C995">
        <v>3406.9</v>
      </c>
      <c r="D995">
        <v>3351.1</v>
      </c>
      <c r="E995">
        <v>3376.25</v>
      </c>
      <c r="F995">
        <v>177450299</v>
      </c>
      <c r="G995">
        <v>-48.349999999999909</v>
      </c>
    </row>
    <row r="996" spans="1:7" x14ac:dyDescent="0.35">
      <c r="A996" s="1">
        <v>44202</v>
      </c>
      <c r="B996">
        <v>3390.2</v>
      </c>
      <c r="C996">
        <v>3455.1</v>
      </c>
      <c r="D996">
        <v>3368.5</v>
      </c>
      <c r="E996">
        <v>3419.8</v>
      </c>
      <c r="F996">
        <v>192297330</v>
      </c>
      <c r="G996">
        <v>43.550000000000182</v>
      </c>
    </row>
    <row r="997" spans="1:7" x14ac:dyDescent="0.35">
      <c r="A997" s="1">
        <v>44203</v>
      </c>
      <c r="B997">
        <v>3457.65</v>
      </c>
      <c r="C997">
        <v>3571.55</v>
      </c>
      <c r="D997">
        <v>3455.3</v>
      </c>
      <c r="E997">
        <v>3550.45</v>
      </c>
      <c r="F997">
        <v>231307598</v>
      </c>
      <c r="G997">
        <v>130.64999999999964</v>
      </c>
    </row>
    <row r="998" spans="1:7" x14ac:dyDescent="0.35">
      <c r="A998" s="1">
        <v>44204</v>
      </c>
      <c r="B998">
        <v>3577.5</v>
      </c>
      <c r="C998">
        <v>3581.85</v>
      </c>
      <c r="D998">
        <v>3498.6</v>
      </c>
      <c r="E998">
        <v>3529.2</v>
      </c>
      <c r="F998">
        <v>184048132</v>
      </c>
      <c r="G998">
        <v>-21.25</v>
      </c>
    </row>
    <row r="999" spans="1:7" x14ac:dyDescent="0.35">
      <c r="A999" s="1">
        <v>44207</v>
      </c>
      <c r="B999">
        <v>3532.7</v>
      </c>
      <c r="C999">
        <v>3537.4</v>
      </c>
      <c r="D999">
        <v>3451.85</v>
      </c>
      <c r="E999">
        <v>3493.9</v>
      </c>
      <c r="F999">
        <v>150146554</v>
      </c>
      <c r="G999">
        <v>-35.299999999999727</v>
      </c>
    </row>
    <row r="1000" spans="1:7" x14ac:dyDescent="0.35">
      <c r="A1000" s="1">
        <v>44208</v>
      </c>
      <c r="B1000">
        <v>3485.5</v>
      </c>
      <c r="C1000">
        <v>3586.9</v>
      </c>
      <c r="D1000">
        <v>3473.25</v>
      </c>
      <c r="E1000">
        <v>3509.9</v>
      </c>
      <c r="F1000">
        <v>153115771</v>
      </c>
      <c r="G1000">
        <v>16</v>
      </c>
    </row>
    <row r="1001" spans="1:7" x14ac:dyDescent="0.35">
      <c r="A1001" s="1">
        <v>44209</v>
      </c>
      <c r="B1001">
        <v>3539.35</v>
      </c>
      <c r="C1001">
        <v>3575.6</v>
      </c>
      <c r="D1001">
        <v>3460.25</v>
      </c>
      <c r="E1001">
        <v>3523.25</v>
      </c>
      <c r="F1001">
        <v>156810844</v>
      </c>
      <c r="G1001">
        <v>13.349999999999909</v>
      </c>
    </row>
    <row r="1002" spans="1:7" x14ac:dyDescent="0.35">
      <c r="A1002" s="1">
        <v>44210</v>
      </c>
      <c r="B1002">
        <v>3521.05</v>
      </c>
      <c r="C1002">
        <v>3533.95</v>
      </c>
      <c r="D1002">
        <v>3471.1</v>
      </c>
      <c r="E1002">
        <v>3487.4</v>
      </c>
      <c r="F1002">
        <v>396217522</v>
      </c>
      <c r="G1002">
        <v>-35.849999999999909</v>
      </c>
    </row>
    <row r="1003" spans="1:7" x14ac:dyDescent="0.35">
      <c r="A1003" s="1">
        <v>44211</v>
      </c>
      <c r="B1003">
        <v>3501.1</v>
      </c>
      <c r="C1003">
        <v>3528.1</v>
      </c>
      <c r="D1003">
        <v>3420.4</v>
      </c>
      <c r="E1003">
        <v>3449.15</v>
      </c>
      <c r="F1003">
        <v>429314270</v>
      </c>
      <c r="G1003">
        <v>-38.25</v>
      </c>
    </row>
    <row r="1004" spans="1:7" x14ac:dyDescent="0.35">
      <c r="A1004" s="1">
        <v>44214</v>
      </c>
      <c r="B1004">
        <v>3449.9</v>
      </c>
      <c r="C1004">
        <v>3453.8</v>
      </c>
      <c r="D1004">
        <v>3283.55</v>
      </c>
      <c r="E1004">
        <v>3308.5</v>
      </c>
      <c r="F1004">
        <v>231516621</v>
      </c>
      <c r="G1004">
        <v>-140.65000000000009</v>
      </c>
    </row>
    <row r="1005" spans="1:7" x14ac:dyDescent="0.35">
      <c r="A1005" s="1">
        <v>44215</v>
      </c>
      <c r="B1005">
        <v>3342.15</v>
      </c>
      <c r="C1005">
        <v>3416.95</v>
      </c>
      <c r="D1005">
        <v>3309.95</v>
      </c>
      <c r="E1005">
        <v>3405.2</v>
      </c>
      <c r="F1005">
        <v>136584028</v>
      </c>
      <c r="G1005">
        <v>96.699999999999818</v>
      </c>
    </row>
    <row r="1006" spans="1:7" x14ac:dyDescent="0.35">
      <c r="A1006" s="1">
        <v>44216</v>
      </c>
      <c r="B1006">
        <v>3420.85</v>
      </c>
      <c r="C1006">
        <v>3456.7</v>
      </c>
      <c r="D1006">
        <v>3399.1</v>
      </c>
      <c r="E1006">
        <v>3437</v>
      </c>
      <c r="F1006">
        <v>123615493</v>
      </c>
      <c r="G1006">
        <v>31.800000000000182</v>
      </c>
    </row>
    <row r="1007" spans="1:7" x14ac:dyDescent="0.35">
      <c r="A1007" s="1">
        <v>44217</v>
      </c>
      <c r="B1007">
        <v>3448.95</v>
      </c>
      <c r="C1007">
        <v>3462.7</v>
      </c>
      <c r="D1007">
        <v>3338.3</v>
      </c>
      <c r="E1007">
        <v>3362.15</v>
      </c>
      <c r="F1007">
        <v>159173916</v>
      </c>
      <c r="G1007">
        <v>-74.849999999999909</v>
      </c>
    </row>
    <row r="1008" spans="1:7" x14ac:dyDescent="0.35">
      <c r="A1008" s="1">
        <v>44218</v>
      </c>
      <c r="B1008">
        <v>3372.05</v>
      </c>
      <c r="C1008">
        <v>3382.75</v>
      </c>
      <c r="D1008">
        <v>3212.2</v>
      </c>
      <c r="E1008">
        <v>3231.45</v>
      </c>
      <c r="F1008">
        <v>261728779</v>
      </c>
      <c r="G1008">
        <v>-130.70000000000027</v>
      </c>
    </row>
    <row r="1009" spans="1:7" x14ac:dyDescent="0.35">
      <c r="A1009" s="1">
        <v>44221</v>
      </c>
      <c r="B1009">
        <v>3276</v>
      </c>
      <c r="C1009">
        <v>3304</v>
      </c>
      <c r="D1009">
        <v>3165.15</v>
      </c>
      <c r="E1009">
        <v>3236.35</v>
      </c>
      <c r="F1009">
        <v>149849106</v>
      </c>
      <c r="G1009">
        <v>4.9000000000000909</v>
      </c>
    </row>
    <row r="1010" spans="1:7" x14ac:dyDescent="0.35">
      <c r="A1010" s="1">
        <v>44223</v>
      </c>
      <c r="B1010">
        <v>3230.9</v>
      </c>
      <c r="C1010">
        <v>3230.9</v>
      </c>
      <c r="D1010">
        <v>3146.5</v>
      </c>
      <c r="E1010">
        <v>3154.8</v>
      </c>
      <c r="F1010">
        <v>189786659</v>
      </c>
      <c r="G1010">
        <v>-81.549999999999727</v>
      </c>
    </row>
    <row r="1011" spans="1:7" x14ac:dyDescent="0.35">
      <c r="A1011" s="1">
        <v>44224</v>
      </c>
      <c r="B1011">
        <v>3105.85</v>
      </c>
      <c r="C1011">
        <v>3155.1</v>
      </c>
      <c r="D1011">
        <v>3104.2</v>
      </c>
      <c r="E1011">
        <v>3138.1</v>
      </c>
      <c r="F1011">
        <v>243730356</v>
      </c>
      <c r="G1011">
        <v>-16.700000000000273</v>
      </c>
    </row>
    <row r="1012" spans="1:7" x14ac:dyDescent="0.35">
      <c r="A1012" s="1">
        <v>44225</v>
      </c>
      <c r="B1012">
        <v>3175.6</v>
      </c>
      <c r="C1012">
        <v>3183.6</v>
      </c>
      <c r="D1012">
        <v>3062.7</v>
      </c>
      <c r="E1012">
        <v>3077.45</v>
      </c>
      <c r="F1012">
        <v>301636791</v>
      </c>
      <c r="G1012">
        <v>-60.650000000000091</v>
      </c>
    </row>
    <row r="1013" spans="1:7" x14ac:dyDescent="0.35">
      <c r="A1013" s="1">
        <v>44228</v>
      </c>
      <c r="B1013">
        <v>3096.25</v>
      </c>
      <c r="C1013">
        <v>3245.7</v>
      </c>
      <c r="D1013">
        <v>3071.95</v>
      </c>
      <c r="E1013">
        <v>3227.25</v>
      </c>
      <c r="F1013">
        <v>297482454</v>
      </c>
      <c r="G1013">
        <v>149.80000000000018</v>
      </c>
    </row>
    <row r="1014" spans="1:7" x14ac:dyDescent="0.35">
      <c r="A1014" s="1">
        <v>44229</v>
      </c>
      <c r="B1014">
        <v>3264.2</v>
      </c>
      <c r="C1014">
        <v>3301.25</v>
      </c>
      <c r="D1014">
        <v>3226.05</v>
      </c>
      <c r="E1014">
        <v>3289.1</v>
      </c>
      <c r="F1014">
        <v>197352828</v>
      </c>
      <c r="G1014">
        <v>61.849999999999909</v>
      </c>
    </row>
    <row r="1015" spans="1:7" x14ac:dyDescent="0.35">
      <c r="A1015" s="1">
        <v>44230</v>
      </c>
      <c r="B1015">
        <v>3288.65</v>
      </c>
      <c r="C1015">
        <v>3388.95</v>
      </c>
      <c r="D1015">
        <v>3278.9</v>
      </c>
      <c r="E1015">
        <v>3344.4</v>
      </c>
      <c r="F1015">
        <v>172726208</v>
      </c>
      <c r="G1015">
        <v>55.300000000000182</v>
      </c>
    </row>
    <row r="1016" spans="1:7" x14ac:dyDescent="0.35">
      <c r="A1016" s="1">
        <v>44231</v>
      </c>
      <c r="B1016">
        <v>3356</v>
      </c>
      <c r="C1016">
        <v>3426.6</v>
      </c>
      <c r="D1016">
        <v>3337.7</v>
      </c>
      <c r="E1016">
        <v>3409.55</v>
      </c>
      <c r="F1016">
        <v>169158370</v>
      </c>
      <c r="G1016">
        <v>65.150000000000091</v>
      </c>
    </row>
    <row r="1017" spans="1:7" x14ac:dyDescent="0.35">
      <c r="A1017" s="1">
        <v>44232</v>
      </c>
      <c r="B1017">
        <v>3427.8</v>
      </c>
      <c r="C1017">
        <v>3466.8</v>
      </c>
      <c r="D1017">
        <v>3345.3</v>
      </c>
      <c r="E1017">
        <v>3443.15</v>
      </c>
      <c r="F1017">
        <v>209680651</v>
      </c>
      <c r="G1017">
        <v>33.599999999999909</v>
      </c>
    </row>
    <row r="1018" spans="1:7" x14ac:dyDescent="0.35">
      <c r="A1018" s="1">
        <v>44235</v>
      </c>
      <c r="B1018">
        <v>3467.1</v>
      </c>
      <c r="C1018">
        <v>3558.85</v>
      </c>
      <c r="D1018">
        <v>3450.3</v>
      </c>
      <c r="E1018">
        <v>3552.45</v>
      </c>
      <c r="F1018">
        <v>175829487</v>
      </c>
      <c r="G1018">
        <v>109.29999999999973</v>
      </c>
    </row>
    <row r="1019" spans="1:7" x14ac:dyDescent="0.35">
      <c r="A1019" s="1">
        <v>44236</v>
      </c>
      <c r="B1019">
        <v>3564.45</v>
      </c>
      <c r="C1019">
        <v>3593.15</v>
      </c>
      <c r="D1019">
        <v>3484.95</v>
      </c>
      <c r="E1019">
        <v>3513.65</v>
      </c>
      <c r="F1019">
        <v>215885328</v>
      </c>
      <c r="G1019">
        <v>-38.799999999999727</v>
      </c>
    </row>
    <row r="1020" spans="1:7" x14ac:dyDescent="0.35">
      <c r="A1020" s="1">
        <v>44237</v>
      </c>
      <c r="B1020">
        <v>3548.55</v>
      </c>
      <c r="C1020">
        <v>3573.95</v>
      </c>
      <c r="D1020">
        <v>3464.95</v>
      </c>
      <c r="E1020">
        <v>3510.85</v>
      </c>
      <c r="F1020">
        <v>263094288</v>
      </c>
      <c r="G1020">
        <v>-2.8000000000001819</v>
      </c>
    </row>
    <row r="1021" spans="1:7" x14ac:dyDescent="0.35">
      <c r="A1021" s="1">
        <v>44238</v>
      </c>
      <c r="B1021">
        <v>3502.35</v>
      </c>
      <c r="C1021">
        <v>3569.15</v>
      </c>
      <c r="D1021">
        <v>3488.3</v>
      </c>
      <c r="E1021">
        <v>3546.7</v>
      </c>
      <c r="F1021">
        <v>145484864</v>
      </c>
      <c r="G1021">
        <v>35.849999999999909</v>
      </c>
    </row>
    <row r="1022" spans="1:7" x14ac:dyDescent="0.35">
      <c r="A1022" s="1">
        <v>44239</v>
      </c>
      <c r="B1022">
        <v>3549.05</v>
      </c>
      <c r="C1022">
        <v>3549.2</v>
      </c>
      <c r="D1022">
        <v>3474.35</v>
      </c>
      <c r="E1022">
        <v>3486.25</v>
      </c>
      <c r="F1022">
        <v>117203108</v>
      </c>
      <c r="G1022">
        <v>-60.449999999999818</v>
      </c>
    </row>
    <row r="1023" spans="1:7" x14ac:dyDescent="0.35">
      <c r="A1023" s="1">
        <v>44242</v>
      </c>
      <c r="B1023">
        <v>3508.25</v>
      </c>
      <c r="C1023">
        <v>3513.4</v>
      </c>
      <c r="D1023">
        <v>3463.15</v>
      </c>
      <c r="E1023">
        <v>3469.95</v>
      </c>
      <c r="F1023">
        <v>96443807</v>
      </c>
      <c r="G1023">
        <v>-16.300000000000182</v>
      </c>
    </row>
    <row r="1024" spans="1:7" x14ac:dyDescent="0.35">
      <c r="A1024" s="1">
        <v>44243</v>
      </c>
      <c r="B1024">
        <v>3479.4</v>
      </c>
      <c r="C1024">
        <v>3615.25</v>
      </c>
      <c r="D1024">
        <v>3477.35</v>
      </c>
      <c r="E1024">
        <v>3570.15</v>
      </c>
      <c r="F1024">
        <v>210116260</v>
      </c>
      <c r="G1024">
        <v>100.20000000000027</v>
      </c>
    </row>
    <row r="1025" spans="1:7" x14ac:dyDescent="0.35">
      <c r="A1025" s="1">
        <v>44244</v>
      </c>
      <c r="B1025">
        <v>3561.5</v>
      </c>
      <c r="C1025">
        <v>3590.85</v>
      </c>
      <c r="D1025">
        <v>3533.75</v>
      </c>
      <c r="E1025">
        <v>3576.05</v>
      </c>
      <c r="F1025">
        <v>120454314</v>
      </c>
      <c r="G1025">
        <v>5.9000000000000909</v>
      </c>
    </row>
    <row r="1026" spans="1:7" x14ac:dyDescent="0.35">
      <c r="A1026" s="1">
        <v>44245</v>
      </c>
      <c r="B1026">
        <v>3590.35</v>
      </c>
      <c r="C1026">
        <v>3644.8</v>
      </c>
      <c r="D1026">
        <v>3578.9</v>
      </c>
      <c r="E1026">
        <v>3623.05</v>
      </c>
      <c r="F1026">
        <v>179075915</v>
      </c>
      <c r="G1026">
        <v>47</v>
      </c>
    </row>
    <row r="1027" spans="1:7" x14ac:dyDescent="0.35">
      <c r="A1027" s="1">
        <v>44246</v>
      </c>
      <c r="B1027">
        <v>3620.05</v>
      </c>
      <c r="C1027">
        <v>3629.05</v>
      </c>
      <c r="D1027">
        <v>3499</v>
      </c>
      <c r="E1027">
        <v>3552.1</v>
      </c>
      <c r="F1027">
        <v>189379494</v>
      </c>
      <c r="G1027">
        <v>-70.950000000000273</v>
      </c>
    </row>
    <row r="1028" spans="1:7" x14ac:dyDescent="0.35">
      <c r="A1028" s="1">
        <v>44249</v>
      </c>
      <c r="B1028">
        <v>3561.55</v>
      </c>
      <c r="C1028">
        <v>3682.05</v>
      </c>
      <c r="D1028">
        <v>3558.85</v>
      </c>
      <c r="E1028">
        <v>3609.1</v>
      </c>
      <c r="F1028">
        <v>245934464</v>
      </c>
      <c r="G1028">
        <v>57</v>
      </c>
    </row>
    <row r="1029" spans="1:7" x14ac:dyDescent="0.35">
      <c r="A1029" s="1">
        <v>44250</v>
      </c>
      <c r="B1029">
        <v>3648.2</v>
      </c>
      <c r="C1029">
        <v>3769.5</v>
      </c>
      <c r="D1029">
        <v>3609.75</v>
      </c>
      <c r="E1029">
        <v>3749.55</v>
      </c>
      <c r="F1029">
        <v>325761428</v>
      </c>
      <c r="G1029">
        <v>140.45000000000027</v>
      </c>
    </row>
    <row r="1030" spans="1:7" x14ac:dyDescent="0.35">
      <c r="A1030" s="1">
        <v>44251</v>
      </c>
      <c r="B1030">
        <v>3781.8</v>
      </c>
      <c r="C1030">
        <v>3832.05</v>
      </c>
      <c r="D1030">
        <v>3740.9</v>
      </c>
      <c r="E1030">
        <v>3778.65</v>
      </c>
      <c r="F1030">
        <v>234577748</v>
      </c>
      <c r="G1030">
        <v>29.099999999999909</v>
      </c>
    </row>
    <row r="1031" spans="1:7" x14ac:dyDescent="0.35">
      <c r="A1031" s="1">
        <v>44252</v>
      </c>
      <c r="B1031">
        <v>3825.6</v>
      </c>
      <c r="C1031">
        <v>3945.8</v>
      </c>
      <c r="D1031">
        <v>3821.65</v>
      </c>
      <c r="E1031">
        <v>3928.6</v>
      </c>
      <c r="F1031">
        <v>313228479</v>
      </c>
      <c r="G1031">
        <v>149.94999999999982</v>
      </c>
    </row>
    <row r="1032" spans="1:7" x14ac:dyDescent="0.35">
      <c r="A1032" s="1">
        <v>44253</v>
      </c>
      <c r="B1032">
        <v>3859.65</v>
      </c>
      <c r="C1032">
        <v>3939.6</v>
      </c>
      <c r="D1032">
        <v>3795.6</v>
      </c>
      <c r="E1032">
        <v>3822.65</v>
      </c>
      <c r="F1032">
        <v>474522166</v>
      </c>
      <c r="G1032">
        <v>-105.94999999999982</v>
      </c>
    </row>
    <row r="1033" spans="1:7" x14ac:dyDescent="0.35">
      <c r="A1033" s="1">
        <v>44256</v>
      </c>
      <c r="B1033">
        <v>3877.25</v>
      </c>
      <c r="C1033">
        <v>3917.6</v>
      </c>
      <c r="D1033">
        <v>3811.35</v>
      </c>
      <c r="E1033">
        <v>3896.95</v>
      </c>
      <c r="F1033">
        <v>212824117</v>
      </c>
      <c r="G1033">
        <v>74.299999999999727</v>
      </c>
    </row>
    <row r="1034" spans="1:7" x14ac:dyDescent="0.35">
      <c r="A1034" s="1">
        <v>44257</v>
      </c>
      <c r="B1034">
        <v>3911.95</v>
      </c>
      <c r="C1034">
        <v>3939.8</v>
      </c>
      <c r="D1034">
        <v>3875.3</v>
      </c>
      <c r="E1034">
        <v>3927.6</v>
      </c>
      <c r="F1034">
        <v>219947608</v>
      </c>
      <c r="G1034">
        <v>30.650000000000091</v>
      </c>
    </row>
    <row r="1035" spans="1:7" x14ac:dyDescent="0.35">
      <c r="A1035" s="1">
        <v>44258</v>
      </c>
      <c r="B1035">
        <v>3964.5</v>
      </c>
      <c r="C1035">
        <v>4075.4</v>
      </c>
      <c r="D1035">
        <v>3964.1</v>
      </c>
      <c r="E1035">
        <v>4058.6</v>
      </c>
      <c r="F1035">
        <v>211204574</v>
      </c>
      <c r="G1035">
        <v>131</v>
      </c>
    </row>
    <row r="1036" spans="1:7" x14ac:dyDescent="0.35">
      <c r="A1036" s="1">
        <v>44259</v>
      </c>
      <c r="B1036">
        <v>3964.85</v>
      </c>
      <c r="C1036">
        <v>4014.95</v>
      </c>
      <c r="D1036">
        <v>3934.6</v>
      </c>
      <c r="E1036">
        <v>3976.85</v>
      </c>
      <c r="F1036">
        <v>170618156</v>
      </c>
      <c r="G1036">
        <v>-81.75</v>
      </c>
    </row>
    <row r="1037" spans="1:7" x14ac:dyDescent="0.35">
      <c r="A1037" s="1">
        <v>44260</v>
      </c>
      <c r="B1037">
        <v>3947.55</v>
      </c>
      <c r="C1037">
        <v>3955.4</v>
      </c>
      <c r="D1037">
        <v>3827.65</v>
      </c>
      <c r="E1037">
        <v>3869.4</v>
      </c>
      <c r="F1037">
        <v>203343659</v>
      </c>
      <c r="G1037">
        <v>-107.44999999999982</v>
      </c>
    </row>
    <row r="1038" spans="1:7" x14ac:dyDescent="0.35">
      <c r="A1038" s="1">
        <v>44263</v>
      </c>
      <c r="B1038">
        <v>3922.15</v>
      </c>
      <c r="C1038">
        <v>3947.35</v>
      </c>
      <c r="D1038">
        <v>3891.7</v>
      </c>
      <c r="E1038">
        <v>3900.8</v>
      </c>
      <c r="F1038">
        <v>142744976</v>
      </c>
      <c r="G1038">
        <v>31.400000000000091</v>
      </c>
    </row>
    <row r="1039" spans="1:7" x14ac:dyDescent="0.35">
      <c r="A1039" s="1">
        <v>44264</v>
      </c>
      <c r="B1039">
        <v>3938.2</v>
      </c>
      <c r="C1039">
        <v>3953.75</v>
      </c>
      <c r="D1039">
        <v>3760.85</v>
      </c>
      <c r="E1039">
        <v>3802.7</v>
      </c>
      <c r="F1039">
        <v>148941620</v>
      </c>
      <c r="G1039">
        <v>-98.100000000000364</v>
      </c>
    </row>
    <row r="1040" spans="1:7" x14ac:dyDescent="0.35">
      <c r="A1040" s="1">
        <v>44265</v>
      </c>
      <c r="B1040">
        <v>3838</v>
      </c>
      <c r="C1040">
        <v>3886.25</v>
      </c>
      <c r="D1040">
        <v>3786.6</v>
      </c>
      <c r="E1040">
        <v>3873.65</v>
      </c>
      <c r="F1040">
        <v>133352735</v>
      </c>
      <c r="G1040">
        <v>70.950000000000273</v>
      </c>
    </row>
    <row r="1041" spans="1:7" x14ac:dyDescent="0.35">
      <c r="A1041" s="1">
        <v>44267</v>
      </c>
      <c r="B1041">
        <v>3924.25</v>
      </c>
      <c r="C1041">
        <v>3950.55</v>
      </c>
      <c r="D1041">
        <v>3806.3</v>
      </c>
      <c r="E1041">
        <v>3840.2</v>
      </c>
      <c r="F1041">
        <v>166760815</v>
      </c>
      <c r="G1041">
        <v>-33.450000000000273</v>
      </c>
    </row>
    <row r="1042" spans="1:7" x14ac:dyDescent="0.35">
      <c r="A1042" s="1">
        <v>44270</v>
      </c>
      <c r="B1042">
        <v>3845.5</v>
      </c>
      <c r="C1042">
        <v>3890.35</v>
      </c>
      <c r="D1042">
        <v>3785.05</v>
      </c>
      <c r="E1042">
        <v>3880.05</v>
      </c>
      <c r="F1042">
        <v>166931725</v>
      </c>
      <c r="G1042">
        <v>39.850000000000364</v>
      </c>
    </row>
    <row r="1043" spans="1:7" x14ac:dyDescent="0.35">
      <c r="A1043" s="1">
        <v>44271</v>
      </c>
      <c r="B1043">
        <v>3900.95</v>
      </c>
      <c r="C1043">
        <v>3903.55</v>
      </c>
      <c r="D1043">
        <v>3814.95</v>
      </c>
      <c r="E1043">
        <v>3847.25</v>
      </c>
      <c r="F1043">
        <v>130181562</v>
      </c>
      <c r="G1043">
        <v>-32.800000000000182</v>
      </c>
    </row>
    <row r="1044" spans="1:7" x14ac:dyDescent="0.35">
      <c r="A1044" s="1">
        <v>44272</v>
      </c>
      <c r="B1044">
        <v>3842.75</v>
      </c>
      <c r="C1044">
        <v>3844.4</v>
      </c>
      <c r="D1044">
        <v>3737.8</v>
      </c>
      <c r="E1044">
        <v>3752.7</v>
      </c>
      <c r="F1044">
        <v>108102958</v>
      </c>
      <c r="G1044">
        <v>-94.550000000000182</v>
      </c>
    </row>
    <row r="1045" spans="1:7" x14ac:dyDescent="0.35">
      <c r="A1045" s="1">
        <v>44273</v>
      </c>
      <c r="B1045">
        <v>3795.65</v>
      </c>
      <c r="C1045">
        <v>3837.65</v>
      </c>
      <c r="D1045">
        <v>3722.6</v>
      </c>
      <c r="E1045">
        <v>3754.35</v>
      </c>
      <c r="F1045">
        <v>152685937</v>
      </c>
      <c r="G1045">
        <v>1.6500000000000909</v>
      </c>
    </row>
    <row r="1046" spans="1:7" x14ac:dyDescent="0.35">
      <c r="A1046" s="1">
        <v>44274</v>
      </c>
      <c r="B1046">
        <v>3733.95</v>
      </c>
      <c r="C1046">
        <v>3860</v>
      </c>
      <c r="D1046">
        <v>3631.15</v>
      </c>
      <c r="E1046">
        <v>3832.5</v>
      </c>
      <c r="F1046">
        <v>229305343</v>
      </c>
      <c r="G1046">
        <v>78.150000000000091</v>
      </c>
    </row>
    <row r="1047" spans="1:7" x14ac:dyDescent="0.35">
      <c r="A1047" s="1">
        <v>44277</v>
      </c>
      <c r="B1047">
        <v>3835</v>
      </c>
      <c r="C1047">
        <v>3877.1</v>
      </c>
      <c r="D1047">
        <v>3803.2</v>
      </c>
      <c r="E1047">
        <v>3867.45</v>
      </c>
      <c r="F1047">
        <v>99363140</v>
      </c>
      <c r="G1047">
        <v>34.949999999999818</v>
      </c>
    </row>
    <row r="1048" spans="1:7" x14ac:dyDescent="0.35">
      <c r="A1048" s="1">
        <v>44278</v>
      </c>
      <c r="B1048">
        <v>3877.25</v>
      </c>
      <c r="C1048">
        <v>3894.9</v>
      </c>
      <c r="D1048">
        <v>3828.7</v>
      </c>
      <c r="E1048">
        <v>3841.95</v>
      </c>
      <c r="F1048">
        <v>113961401</v>
      </c>
      <c r="G1048">
        <v>-25.5</v>
      </c>
    </row>
    <row r="1049" spans="1:7" x14ac:dyDescent="0.35">
      <c r="A1049" s="1">
        <v>44279</v>
      </c>
      <c r="B1049">
        <v>3803.75</v>
      </c>
      <c r="C1049">
        <v>3810.45</v>
      </c>
      <c r="D1049">
        <v>3706.65</v>
      </c>
      <c r="E1049">
        <v>3717.55</v>
      </c>
      <c r="F1049">
        <v>127433824</v>
      </c>
      <c r="G1049">
        <v>-124.39999999999964</v>
      </c>
    </row>
    <row r="1050" spans="1:7" x14ac:dyDescent="0.35">
      <c r="A1050" s="1">
        <v>44280</v>
      </c>
      <c r="B1050">
        <v>3729.35</v>
      </c>
      <c r="C1050">
        <v>3751.55</v>
      </c>
      <c r="D1050">
        <v>3614.4</v>
      </c>
      <c r="E1050">
        <v>3718.3</v>
      </c>
      <c r="F1050">
        <v>225891521</v>
      </c>
      <c r="G1050">
        <v>0.75</v>
      </c>
    </row>
    <row r="1051" spans="1:7" x14ac:dyDescent="0.35">
      <c r="A1051" s="1">
        <v>44281</v>
      </c>
      <c r="B1051">
        <v>3764.05</v>
      </c>
      <c r="C1051">
        <v>3878.4</v>
      </c>
      <c r="D1051">
        <v>3755.7</v>
      </c>
      <c r="E1051">
        <v>3855.3</v>
      </c>
      <c r="F1051">
        <v>232578945</v>
      </c>
      <c r="G1051">
        <v>137</v>
      </c>
    </row>
    <row r="1052" spans="1:7" x14ac:dyDescent="0.35">
      <c r="A1052" s="1">
        <v>44285</v>
      </c>
      <c r="B1052">
        <v>3914.25</v>
      </c>
      <c r="C1052">
        <v>3984.65</v>
      </c>
      <c r="D1052">
        <v>3907.75</v>
      </c>
      <c r="E1052">
        <v>3963</v>
      </c>
      <c r="F1052">
        <v>221361464</v>
      </c>
      <c r="G1052">
        <v>107.69999999999982</v>
      </c>
    </row>
    <row r="1053" spans="1:7" x14ac:dyDescent="0.35">
      <c r="A1053" s="1">
        <v>44286</v>
      </c>
      <c r="B1053">
        <v>3954.8</v>
      </c>
      <c r="C1053">
        <v>4025.4</v>
      </c>
      <c r="D1053">
        <v>3931.75</v>
      </c>
      <c r="E1053">
        <v>3977.2</v>
      </c>
      <c r="F1053">
        <v>145469953</v>
      </c>
      <c r="G1053">
        <v>14.199999999999818</v>
      </c>
    </row>
    <row r="1054" spans="1:7" x14ac:dyDescent="0.35">
      <c r="A1054" s="1">
        <v>44287</v>
      </c>
      <c r="B1054">
        <v>4010.5</v>
      </c>
      <c r="C1054">
        <v>4204.3999999999996</v>
      </c>
      <c r="D1054">
        <v>4008.75</v>
      </c>
      <c r="E1054">
        <v>4189.1499999999996</v>
      </c>
      <c r="F1054">
        <v>287840440</v>
      </c>
      <c r="G1054">
        <v>211.94999999999982</v>
      </c>
    </row>
    <row r="1055" spans="1:7" x14ac:dyDescent="0.35">
      <c r="A1055" s="1">
        <v>44291</v>
      </c>
      <c r="B1055">
        <v>4206.1000000000004</v>
      </c>
      <c r="C1055">
        <v>4241.8500000000004</v>
      </c>
      <c r="D1055">
        <v>4101.1499999999996</v>
      </c>
      <c r="E1055">
        <v>4226.3999999999996</v>
      </c>
      <c r="F1055">
        <v>330038224</v>
      </c>
      <c r="G1055">
        <v>37.25</v>
      </c>
    </row>
    <row r="1056" spans="1:7" x14ac:dyDescent="0.35">
      <c r="A1056" s="1">
        <v>44292</v>
      </c>
      <c r="B1056">
        <v>4266.3500000000004</v>
      </c>
      <c r="C1056">
        <v>4305.5</v>
      </c>
      <c r="D1056">
        <v>4231.45</v>
      </c>
      <c r="E1056">
        <v>4286.95</v>
      </c>
      <c r="F1056">
        <v>301172946</v>
      </c>
      <c r="G1056">
        <v>60.550000000000182</v>
      </c>
    </row>
    <row r="1057" spans="1:7" x14ac:dyDescent="0.35">
      <c r="A1057" s="1">
        <v>44293</v>
      </c>
      <c r="B1057">
        <v>4306.7</v>
      </c>
      <c r="C1057">
        <v>4363.5</v>
      </c>
      <c r="D1057">
        <v>4296.1000000000004</v>
      </c>
      <c r="E1057">
        <v>4325.45</v>
      </c>
      <c r="F1057">
        <v>220026554</v>
      </c>
      <c r="G1057">
        <v>38.5</v>
      </c>
    </row>
    <row r="1058" spans="1:7" x14ac:dyDescent="0.35">
      <c r="A1058" s="1">
        <v>44294</v>
      </c>
      <c r="B1058">
        <v>4365.3500000000004</v>
      </c>
      <c r="C1058">
        <v>4588.8500000000004</v>
      </c>
      <c r="D1058">
        <v>4363.05</v>
      </c>
      <c r="E1058">
        <v>4494.95</v>
      </c>
      <c r="F1058">
        <v>421112958</v>
      </c>
      <c r="G1058">
        <v>169.5</v>
      </c>
    </row>
    <row r="1059" spans="1:7" x14ac:dyDescent="0.35">
      <c r="A1059" s="1">
        <v>44295</v>
      </c>
      <c r="B1059">
        <v>4510.2</v>
      </c>
      <c r="C1059">
        <v>4550.45</v>
      </c>
      <c r="D1059">
        <v>4399.3</v>
      </c>
      <c r="E1059">
        <v>4467.3</v>
      </c>
      <c r="F1059">
        <v>256455313</v>
      </c>
      <c r="G1059">
        <v>-27.649999999999636</v>
      </c>
    </row>
    <row r="1060" spans="1:7" x14ac:dyDescent="0.35">
      <c r="A1060" s="1">
        <v>44298</v>
      </c>
      <c r="B1060">
        <v>4372.6499999999996</v>
      </c>
      <c r="C1060">
        <v>4378.45</v>
      </c>
      <c r="D1060">
        <v>4166.45</v>
      </c>
      <c r="E1060">
        <v>4196</v>
      </c>
      <c r="F1060">
        <v>259141238</v>
      </c>
      <c r="G1060">
        <v>-271.30000000000018</v>
      </c>
    </row>
    <row r="1061" spans="1:7" x14ac:dyDescent="0.35">
      <c r="A1061" s="1">
        <v>44299</v>
      </c>
      <c r="B1061">
        <v>4215.25</v>
      </c>
      <c r="C1061">
        <v>4347.3500000000004</v>
      </c>
      <c r="D1061">
        <v>4200.25</v>
      </c>
      <c r="E1061">
        <v>4337.8999999999996</v>
      </c>
      <c r="F1061">
        <v>194871342</v>
      </c>
      <c r="G1061">
        <v>141.89999999999964</v>
      </c>
    </row>
    <row r="1062" spans="1:7" x14ac:dyDescent="0.35">
      <c r="A1062" s="1">
        <v>44301</v>
      </c>
      <c r="B1062">
        <v>4378.1000000000004</v>
      </c>
      <c r="C1062">
        <v>4463.75</v>
      </c>
      <c r="D1062">
        <v>4318.7</v>
      </c>
      <c r="E1062">
        <v>4397.45</v>
      </c>
      <c r="F1062">
        <v>272567674</v>
      </c>
      <c r="G1062">
        <v>59.550000000000182</v>
      </c>
    </row>
    <row r="1063" spans="1:7" x14ac:dyDescent="0.35">
      <c r="A1063" s="1">
        <v>44302</v>
      </c>
      <c r="B1063">
        <v>4422.3</v>
      </c>
      <c r="C1063">
        <v>4500.8500000000004</v>
      </c>
      <c r="D1063">
        <v>4394.5</v>
      </c>
      <c r="E1063">
        <v>4434</v>
      </c>
      <c r="F1063">
        <v>190260271</v>
      </c>
      <c r="G1063">
        <v>36.550000000000182</v>
      </c>
    </row>
    <row r="1064" spans="1:7" x14ac:dyDescent="0.35">
      <c r="A1064" s="1">
        <v>44305</v>
      </c>
      <c r="B1064">
        <v>4302.3500000000004</v>
      </c>
      <c r="C1064">
        <v>4403.6499999999996</v>
      </c>
      <c r="D1064">
        <v>4266.8500000000004</v>
      </c>
      <c r="E1064">
        <v>4366.1000000000004</v>
      </c>
      <c r="F1064">
        <v>177377481</v>
      </c>
      <c r="G1064">
        <v>-67.899999999999636</v>
      </c>
    </row>
    <row r="1065" spans="1:7" x14ac:dyDescent="0.35">
      <c r="A1065" s="1">
        <v>44306</v>
      </c>
      <c r="B1065">
        <v>4420.95</v>
      </c>
      <c r="C1065">
        <v>4457.3500000000004</v>
      </c>
      <c r="D1065">
        <v>4332.7</v>
      </c>
      <c r="E1065">
        <v>4384.3999999999996</v>
      </c>
      <c r="F1065">
        <v>151074539</v>
      </c>
      <c r="G1065">
        <v>18.299999999999272</v>
      </c>
    </row>
    <row r="1066" spans="1:7" x14ac:dyDescent="0.35">
      <c r="A1066" s="1">
        <v>44308</v>
      </c>
      <c r="B1066">
        <v>4380.6000000000004</v>
      </c>
      <c r="C1066">
        <v>4497.7</v>
      </c>
      <c r="D1066">
        <v>4367.55</v>
      </c>
      <c r="E1066">
        <v>4460.8999999999996</v>
      </c>
      <c r="F1066">
        <v>187980037</v>
      </c>
      <c r="G1066">
        <v>76.5</v>
      </c>
    </row>
    <row r="1067" spans="1:7" x14ac:dyDescent="0.35">
      <c r="A1067" s="1">
        <v>44309</v>
      </c>
      <c r="B1067">
        <v>4471.75</v>
      </c>
      <c r="C1067">
        <v>4528.2</v>
      </c>
      <c r="D1067">
        <v>4396.6499999999996</v>
      </c>
      <c r="E1067">
        <v>4446.8500000000004</v>
      </c>
      <c r="F1067">
        <v>198490348</v>
      </c>
      <c r="G1067">
        <v>-14.049999999999272</v>
      </c>
    </row>
    <row r="1068" spans="1:7" x14ac:dyDescent="0.35">
      <c r="A1068" s="1">
        <v>44312</v>
      </c>
      <c r="B1068">
        <v>4491</v>
      </c>
      <c r="C1068">
        <v>4582.1499999999996</v>
      </c>
      <c r="D1068">
        <v>4488.8500000000004</v>
      </c>
      <c r="E1068">
        <v>4536.3</v>
      </c>
      <c r="F1068">
        <v>295340187</v>
      </c>
      <c r="G1068">
        <v>89.449999999999818</v>
      </c>
    </row>
    <row r="1069" spans="1:7" x14ac:dyDescent="0.35">
      <c r="A1069" s="1">
        <v>44313</v>
      </c>
      <c r="B1069">
        <v>4567.5</v>
      </c>
      <c r="C1069">
        <v>4668</v>
      </c>
      <c r="D1069">
        <v>4562.5</v>
      </c>
      <c r="E1069">
        <v>4659.25</v>
      </c>
      <c r="F1069">
        <v>267370521</v>
      </c>
      <c r="G1069">
        <v>122.94999999999982</v>
      </c>
    </row>
    <row r="1070" spans="1:7" x14ac:dyDescent="0.35">
      <c r="A1070" s="1">
        <v>44314</v>
      </c>
      <c r="B1070">
        <v>4690.8500000000004</v>
      </c>
      <c r="C1070">
        <v>4690.8500000000004</v>
      </c>
      <c r="D1070">
        <v>4598.1499999999996</v>
      </c>
      <c r="E1070">
        <v>4645.05</v>
      </c>
      <c r="F1070">
        <v>205666516</v>
      </c>
      <c r="G1070">
        <v>-14.199999999999818</v>
      </c>
    </row>
    <row r="1071" spans="1:7" x14ac:dyDescent="0.35">
      <c r="A1071" s="1">
        <v>44315</v>
      </c>
      <c r="B1071">
        <v>4698.95</v>
      </c>
      <c r="C1071">
        <v>4868.8999999999996</v>
      </c>
      <c r="D1071">
        <v>4695.1000000000004</v>
      </c>
      <c r="E1071">
        <v>4855.3</v>
      </c>
      <c r="F1071">
        <v>444468054</v>
      </c>
      <c r="G1071">
        <v>210.25</v>
      </c>
    </row>
    <row r="1072" spans="1:7" x14ac:dyDescent="0.35">
      <c r="A1072" s="1">
        <v>44316</v>
      </c>
      <c r="B1072">
        <v>4819.6000000000004</v>
      </c>
      <c r="C1072">
        <v>4936.5</v>
      </c>
      <c r="D1072">
        <v>4791.6499999999996</v>
      </c>
      <c r="E1072">
        <v>4847.95</v>
      </c>
      <c r="F1072">
        <v>452819405</v>
      </c>
      <c r="G1072">
        <v>-7.3500000000003638</v>
      </c>
    </row>
    <row r="1073" spans="1:7" x14ac:dyDescent="0.35">
      <c r="A1073" s="1">
        <v>44319</v>
      </c>
      <c r="B1073">
        <v>4825.8</v>
      </c>
      <c r="C1073">
        <v>4973.2</v>
      </c>
      <c r="D1073">
        <v>4786.05</v>
      </c>
      <c r="E1073">
        <v>4952.45</v>
      </c>
      <c r="F1073">
        <v>356771818</v>
      </c>
      <c r="G1073">
        <v>104.5</v>
      </c>
    </row>
    <row r="1074" spans="1:7" x14ac:dyDescent="0.35">
      <c r="A1074" s="1">
        <v>44320</v>
      </c>
      <c r="B1074">
        <v>4994.55</v>
      </c>
      <c r="C1074">
        <v>5048.3</v>
      </c>
      <c r="D1074">
        <v>4886.3500000000004</v>
      </c>
      <c r="E1074">
        <v>4921.6499999999996</v>
      </c>
      <c r="F1074">
        <v>407269270</v>
      </c>
      <c r="G1074">
        <v>-30.800000000000182</v>
      </c>
    </row>
    <row r="1075" spans="1:7" x14ac:dyDescent="0.35">
      <c r="A1075" s="1">
        <v>44321</v>
      </c>
      <c r="B1075">
        <v>4979.45</v>
      </c>
      <c r="C1075">
        <v>5006.6499999999996</v>
      </c>
      <c r="D1075">
        <v>4904.95</v>
      </c>
      <c r="E1075">
        <v>4970.1499999999996</v>
      </c>
      <c r="F1075">
        <v>305834253</v>
      </c>
      <c r="G1075">
        <v>48.5</v>
      </c>
    </row>
    <row r="1076" spans="1:7" x14ac:dyDescent="0.35">
      <c r="A1076" s="1">
        <v>44322</v>
      </c>
      <c r="B1076">
        <v>4980.25</v>
      </c>
      <c r="C1076">
        <v>5118.2</v>
      </c>
      <c r="D1076">
        <v>4964.6000000000004</v>
      </c>
      <c r="E1076">
        <v>5095</v>
      </c>
      <c r="F1076">
        <v>302077829</v>
      </c>
      <c r="G1076">
        <v>124.85000000000036</v>
      </c>
    </row>
    <row r="1077" spans="1:7" x14ac:dyDescent="0.35">
      <c r="A1077" s="1">
        <v>44323</v>
      </c>
      <c r="B1077">
        <v>5180.95</v>
      </c>
      <c r="C1077">
        <v>5387.1</v>
      </c>
      <c r="D1077">
        <v>5176.3500000000004</v>
      </c>
      <c r="E1077">
        <v>5335.85</v>
      </c>
      <c r="F1077">
        <v>568022431</v>
      </c>
      <c r="G1077">
        <v>240.85000000000036</v>
      </c>
    </row>
    <row r="1078" spans="1:7" x14ac:dyDescent="0.35">
      <c r="A1078" s="1">
        <v>44326</v>
      </c>
      <c r="B1078">
        <v>5425.4</v>
      </c>
      <c r="C1078">
        <v>5519.05</v>
      </c>
      <c r="D1078">
        <v>5405.45</v>
      </c>
      <c r="E1078">
        <v>5503.35</v>
      </c>
      <c r="F1078">
        <v>453310795</v>
      </c>
      <c r="G1078">
        <v>167.5</v>
      </c>
    </row>
    <row r="1079" spans="1:7" x14ac:dyDescent="0.35">
      <c r="A1079" s="1">
        <v>44327</v>
      </c>
      <c r="B1079">
        <v>5390.95</v>
      </c>
      <c r="C1079">
        <v>5524.25</v>
      </c>
      <c r="D1079">
        <v>5337.15</v>
      </c>
      <c r="E1079">
        <v>5452.65</v>
      </c>
      <c r="F1079">
        <v>397980065</v>
      </c>
      <c r="G1079">
        <v>-50.700000000000728</v>
      </c>
    </row>
    <row r="1080" spans="1:7" x14ac:dyDescent="0.35">
      <c r="A1080" s="1">
        <v>44328</v>
      </c>
      <c r="B1080">
        <v>5479.85</v>
      </c>
      <c r="C1080">
        <v>5518</v>
      </c>
      <c r="D1080">
        <v>5228.05</v>
      </c>
      <c r="E1080">
        <v>5290.45</v>
      </c>
      <c r="F1080">
        <v>381035997</v>
      </c>
      <c r="G1080">
        <v>-162.19999999999982</v>
      </c>
    </row>
    <row r="1081" spans="1:7" x14ac:dyDescent="0.35">
      <c r="A1081" s="1">
        <v>44330</v>
      </c>
      <c r="B1081">
        <v>5332.55</v>
      </c>
      <c r="C1081">
        <v>5332.55</v>
      </c>
      <c r="D1081">
        <v>4984.3999999999996</v>
      </c>
      <c r="E1081">
        <v>5091.3500000000004</v>
      </c>
      <c r="F1081">
        <v>523292088</v>
      </c>
      <c r="G1081">
        <v>-199.09999999999945</v>
      </c>
    </row>
    <row r="1082" spans="1:7" x14ac:dyDescent="0.35">
      <c r="A1082" s="1">
        <v>44333</v>
      </c>
      <c r="B1082">
        <v>5117.95</v>
      </c>
      <c r="C1082">
        <v>5222.45</v>
      </c>
      <c r="D1082">
        <v>5036.25</v>
      </c>
      <c r="E1082">
        <v>5207.75</v>
      </c>
      <c r="F1082">
        <v>303268556</v>
      </c>
      <c r="G1082">
        <v>116.39999999999964</v>
      </c>
    </row>
    <row r="1083" spans="1:7" x14ac:dyDescent="0.35">
      <c r="A1083" s="1">
        <v>44334</v>
      </c>
      <c r="B1083">
        <v>5305.3</v>
      </c>
      <c r="C1083">
        <v>5365.65</v>
      </c>
      <c r="D1083">
        <v>5231.8999999999996</v>
      </c>
      <c r="E1083">
        <v>5294.4</v>
      </c>
      <c r="F1083">
        <v>291986709</v>
      </c>
      <c r="G1083">
        <v>86.649999999999636</v>
      </c>
    </row>
    <row r="1084" spans="1:7" x14ac:dyDescent="0.35">
      <c r="A1084" s="1">
        <v>44335</v>
      </c>
      <c r="B1084">
        <v>5279.45</v>
      </c>
      <c r="C1084">
        <v>5318.9</v>
      </c>
      <c r="D1084">
        <v>5218.6499999999996</v>
      </c>
      <c r="E1084">
        <v>5245.95</v>
      </c>
      <c r="F1084">
        <v>202889383</v>
      </c>
      <c r="G1084">
        <v>-48.449999999999818</v>
      </c>
    </row>
    <row r="1085" spans="1:7" x14ac:dyDescent="0.35">
      <c r="A1085" s="1">
        <v>44336</v>
      </c>
      <c r="B1085">
        <v>5154.25</v>
      </c>
      <c r="C1085">
        <v>5164.5</v>
      </c>
      <c r="D1085">
        <v>5040.2</v>
      </c>
      <c r="E1085">
        <v>5077.3500000000004</v>
      </c>
      <c r="F1085">
        <v>283035505</v>
      </c>
      <c r="G1085">
        <v>-168.59999999999945</v>
      </c>
    </row>
    <row r="1086" spans="1:7" x14ac:dyDescent="0.35">
      <c r="A1086" s="1">
        <v>44337</v>
      </c>
      <c r="B1086">
        <v>5119.45</v>
      </c>
      <c r="C1086">
        <v>5147.8500000000004</v>
      </c>
      <c r="D1086">
        <v>5090.2</v>
      </c>
      <c r="E1086">
        <v>5099.1499999999996</v>
      </c>
      <c r="F1086">
        <v>170497303</v>
      </c>
      <c r="G1086">
        <v>21.799999999999272</v>
      </c>
    </row>
    <row r="1087" spans="1:7" x14ac:dyDescent="0.35">
      <c r="A1087" s="1">
        <v>44340</v>
      </c>
      <c r="B1087">
        <v>5098.45</v>
      </c>
      <c r="C1087">
        <v>5098.45</v>
      </c>
      <c r="D1087">
        <v>5004.3</v>
      </c>
      <c r="E1087">
        <v>5068.6000000000004</v>
      </c>
      <c r="F1087">
        <v>284720535</v>
      </c>
      <c r="G1087">
        <v>-30.549999999999272</v>
      </c>
    </row>
    <row r="1088" spans="1:7" x14ac:dyDescent="0.35">
      <c r="A1088" s="1">
        <v>44341</v>
      </c>
      <c r="B1088">
        <v>5117.55</v>
      </c>
      <c r="C1088">
        <v>5187.75</v>
      </c>
      <c r="D1088">
        <v>5089.8</v>
      </c>
      <c r="E1088">
        <v>5099.3999999999996</v>
      </c>
      <c r="F1088">
        <v>252710458</v>
      </c>
      <c r="G1088">
        <v>30.799999999999272</v>
      </c>
    </row>
    <row r="1089" spans="1:7" x14ac:dyDescent="0.35">
      <c r="A1089" s="1">
        <v>44342</v>
      </c>
      <c r="B1089">
        <v>5062.05</v>
      </c>
      <c r="C1089">
        <v>5070.7</v>
      </c>
      <c r="D1089">
        <v>4987.25</v>
      </c>
      <c r="E1089">
        <v>5004.75</v>
      </c>
      <c r="F1089">
        <v>212377683</v>
      </c>
      <c r="G1089">
        <v>-94.649999999999636</v>
      </c>
    </row>
    <row r="1090" spans="1:7" x14ac:dyDescent="0.35">
      <c r="A1090" s="1">
        <v>44343</v>
      </c>
      <c r="B1090">
        <v>5017.1499999999996</v>
      </c>
      <c r="C1090">
        <v>5095.25</v>
      </c>
      <c r="D1090">
        <v>4987.3</v>
      </c>
      <c r="E1090">
        <v>5043.3</v>
      </c>
      <c r="F1090">
        <v>280031504</v>
      </c>
      <c r="G1090">
        <v>38.550000000000182</v>
      </c>
    </row>
    <row r="1091" spans="1:7" x14ac:dyDescent="0.35">
      <c r="A1091" s="1">
        <v>44344</v>
      </c>
      <c r="B1091">
        <v>5145.7</v>
      </c>
      <c r="C1091">
        <v>5188.55</v>
      </c>
      <c r="D1091">
        <v>5032.5</v>
      </c>
      <c r="E1091">
        <v>5055.75</v>
      </c>
      <c r="F1091">
        <v>215988328</v>
      </c>
      <c r="G1091">
        <v>12.449999999999818</v>
      </c>
    </row>
    <row r="1092" spans="1:7" x14ac:dyDescent="0.35">
      <c r="A1092" s="1">
        <v>44347</v>
      </c>
      <c r="B1092">
        <v>5081.1000000000004</v>
      </c>
      <c r="C1092">
        <v>5176.7</v>
      </c>
      <c r="D1092">
        <v>5035.1000000000004</v>
      </c>
      <c r="E1092">
        <v>5161.8</v>
      </c>
      <c r="F1092">
        <v>217621926</v>
      </c>
      <c r="G1092">
        <v>106.05000000000018</v>
      </c>
    </row>
    <row r="1093" spans="1:7" x14ac:dyDescent="0.35">
      <c r="A1093" s="1">
        <v>44348</v>
      </c>
      <c r="B1093">
        <v>5181.8500000000004</v>
      </c>
      <c r="C1093">
        <v>5186.45</v>
      </c>
      <c r="D1093">
        <v>5034.6499999999996</v>
      </c>
      <c r="E1093">
        <v>5121.6499999999996</v>
      </c>
      <c r="F1093">
        <v>230746914</v>
      </c>
      <c r="G1093">
        <v>-40.150000000000546</v>
      </c>
    </row>
    <row r="1094" spans="1:7" x14ac:dyDescent="0.35">
      <c r="A1094" s="1">
        <v>44349</v>
      </c>
      <c r="B1094">
        <v>5126.2</v>
      </c>
      <c r="C1094">
        <v>5252.75</v>
      </c>
      <c r="D1094">
        <v>5124.3</v>
      </c>
      <c r="E1094">
        <v>5233.3</v>
      </c>
      <c r="F1094">
        <v>156817385</v>
      </c>
      <c r="G1094">
        <v>111.65000000000055</v>
      </c>
    </row>
    <row r="1095" spans="1:7" x14ac:dyDescent="0.35">
      <c r="A1095" s="1">
        <v>44350</v>
      </c>
      <c r="B1095">
        <v>5275.5</v>
      </c>
      <c r="C1095">
        <v>5322.4</v>
      </c>
      <c r="D1095">
        <v>5234.6499999999996</v>
      </c>
      <c r="E1095">
        <v>5268.05</v>
      </c>
      <c r="F1095">
        <v>157022598</v>
      </c>
      <c r="G1095">
        <v>34.75</v>
      </c>
    </row>
    <row r="1096" spans="1:7" x14ac:dyDescent="0.35">
      <c r="A1096" s="1">
        <v>44351</v>
      </c>
      <c r="B1096">
        <v>5259.45</v>
      </c>
      <c r="C1096">
        <v>5360.75</v>
      </c>
      <c r="D1096">
        <v>5235.5</v>
      </c>
      <c r="E1096">
        <v>5339.15</v>
      </c>
      <c r="F1096">
        <v>176692129</v>
      </c>
      <c r="G1096">
        <v>71.099999999999454</v>
      </c>
    </row>
    <row r="1097" spans="1:7" x14ac:dyDescent="0.35">
      <c r="A1097" s="1">
        <v>44354</v>
      </c>
      <c r="B1097">
        <v>5379.1</v>
      </c>
      <c r="C1097">
        <v>5421.5</v>
      </c>
      <c r="D1097">
        <v>5305.7</v>
      </c>
      <c r="E1097">
        <v>5315.5</v>
      </c>
      <c r="F1097">
        <v>206537973</v>
      </c>
      <c r="G1097">
        <v>-23.649999999999636</v>
      </c>
    </row>
    <row r="1098" spans="1:7" x14ac:dyDescent="0.35">
      <c r="A1098" s="1">
        <v>44355</v>
      </c>
      <c r="B1098">
        <v>5327.3</v>
      </c>
      <c r="C1098">
        <v>5327.3</v>
      </c>
      <c r="D1098">
        <v>5189.8999999999996</v>
      </c>
      <c r="E1098">
        <v>5258.9</v>
      </c>
      <c r="F1098">
        <v>166113446</v>
      </c>
      <c r="G1098">
        <v>-56.600000000000364</v>
      </c>
    </row>
    <row r="1099" spans="1:7" x14ac:dyDescent="0.35">
      <c r="A1099" s="1">
        <v>44356</v>
      </c>
      <c r="B1099">
        <v>5276.35</v>
      </c>
      <c r="C1099">
        <v>5306.75</v>
      </c>
      <c r="D1099">
        <v>5173.45</v>
      </c>
      <c r="E1099">
        <v>5209.45</v>
      </c>
      <c r="F1099">
        <v>209483795</v>
      </c>
      <c r="G1099">
        <v>-49.449999999999818</v>
      </c>
    </row>
    <row r="1100" spans="1:7" x14ac:dyDescent="0.35">
      <c r="A1100" s="1">
        <v>44357</v>
      </c>
      <c r="B1100">
        <v>5247.7</v>
      </c>
      <c r="C1100">
        <v>5306.6</v>
      </c>
      <c r="D1100">
        <v>5244.7</v>
      </c>
      <c r="E1100">
        <v>5265.2</v>
      </c>
      <c r="F1100">
        <v>164023032</v>
      </c>
      <c r="G1100">
        <v>55.75</v>
      </c>
    </row>
    <row r="1101" spans="1:7" x14ac:dyDescent="0.35">
      <c r="A1101" s="1">
        <v>44358</v>
      </c>
      <c r="B1101">
        <v>5308.15</v>
      </c>
      <c r="C1101">
        <v>5421.35</v>
      </c>
      <c r="D1101">
        <v>5262.65</v>
      </c>
      <c r="E1101">
        <v>5406.8</v>
      </c>
      <c r="F1101">
        <v>364889947</v>
      </c>
      <c r="G1101">
        <v>141.60000000000036</v>
      </c>
    </row>
    <row r="1102" spans="1:7" x14ac:dyDescent="0.35">
      <c r="A1102" s="1">
        <v>44361</v>
      </c>
      <c r="B1102">
        <v>5369.75</v>
      </c>
      <c r="C1102">
        <v>5392.5</v>
      </c>
      <c r="D1102">
        <v>5200.25</v>
      </c>
      <c r="E1102">
        <v>5371.6</v>
      </c>
      <c r="F1102">
        <v>281331132</v>
      </c>
      <c r="G1102">
        <v>-35.199999999999818</v>
      </c>
    </row>
    <row r="1103" spans="1:7" x14ac:dyDescent="0.35">
      <c r="A1103" s="1">
        <v>44362</v>
      </c>
      <c r="B1103">
        <v>5397.55</v>
      </c>
      <c r="C1103">
        <v>5412.75</v>
      </c>
      <c r="D1103">
        <v>5356.15</v>
      </c>
      <c r="E1103">
        <v>5368.95</v>
      </c>
      <c r="F1103">
        <v>180561818</v>
      </c>
      <c r="G1103">
        <v>-2.6500000000005457</v>
      </c>
    </row>
    <row r="1104" spans="1:7" x14ac:dyDescent="0.35">
      <c r="A1104" s="1">
        <v>44363</v>
      </c>
      <c r="B1104">
        <v>5338.15</v>
      </c>
      <c r="C1104">
        <v>5382.25</v>
      </c>
      <c r="D1104">
        <v>5195.7</v>
      </c>
      <c r="E1104">
        <v>5216.2</v>
      </c>
      <c r="F1104">
        <v>208841085</v>
      </c>
      <c r="G1104">
        <v>-152.75</v>
      </c>
    </row>
    <row r="1105" spans="1:7" x14ac:dyDescent="0.35">
      <c r="A1105" s="1">
        <v>44364</v>
      </c>
      <c r="B1105">
        <v>5140</v>
      </c>
      <c r="C1105">
        <v>5216.3500000000004</v>
      </c>
      <c r="D1105">
        <v>5062.7</v>
      </c>
      <c r="E1105">
        <v>5095.1000000000004</v>
      </c>
      <c r="F1105">
        <v>200281979</v>
      </c>
      <c r="G1105">
        <v>-121.09999999999945</v>
      </c>
    </row>
    <row r="1106" spans="1:7" x14ac:dyDescent="0.35">
      <c r="A1106" s="1">
        <v>44365</v>
      </c>
      <c r="B1106">
        <v>5086.75</v>
      </c>
      <c r="C1106">
        <v>5098.8500000000004</v>
      </c>
      <c r="D1106">
        <v>4858.8</v>
      </c>
      <c r="E1106">
        <v>5048.6499999999996</v>
      </c>
      <c r="F1106">
        <v>331878780</v>
      </c>
      <c r="G1106">
        <v>-46.450000000000728</v>
      </c>
    </row>
    <row r="1107" spans="1:7" x14ac:dyDescent="0.35">
      <c r="A1107" s="1">
        <v>44368</v>
      </c>
      <c r="B1107">
        <v>4969</v>
      </c>
      <c r="C1107">
        <v>5119.5</v>
      </c>
      <c r="D1107">
        <v>4925.8</v>
      </c>
      <c r="E1107">
        <v>5105.2</v>
      </c>
      <c r="F1107">
        <v>197601541</v>
      </c>
      <c r="G1107">
        <v>56.550000000000182</v>
      </c>
    </row>
    <row r="1108" spans="1:7" x14ac:dyDescent="0.35">
      <c r="A1108" s="1">
        <v>44369</v>
      </c>
      <c r="B1108">
        <v>5150.05</v>
      </c>
      <c r="C1108">
        <v>5176.6499999999996</v>
      </c>
      <c r="D1108">
        <v>5104.6000000000004</v>
      </c>
      <c r="E1108">
        <v>5119.3999999999996</v>
      </c>
      <c r="F1108">
        <v>171284415</v>
      </c>
      <c r="G1108">
        <v>14.199999999999818</v>
      </c>
    </row>
    <row r="1109" spans="1:7" x14ac:dyDescent="0.35">
      <c r="A1109" s="1">
        <v>44370</v>
      </c>
      <c r="B1109">
        <v>5156.75</v>
      </c>
      <c r="C1109">
        <v>5175.6499999999996</v>
      </c>
      <c r="D1109">
        <v>5053.75</v>
      </c>
      <c r="E1109">
        <v>5061.8</v>
      </c>
      <c r="F1109">
        <v>168100160</v>
      </c>
      <c r="G1109">
        <v>-57.599999999999454</v>
      </c>
    </row>
    <row r="1110" spans="1:7" x14ac:dyDescent="0.35">
      <c r="A1110" s="1">
        <v>44371</v>
      </c>
      <c r="B1110">
        <v>5082.1499999999996</v>
      </c>
      <c r="C1110">
        <v>5125.8500000000004</v>
      </c>
      <c r="D1110">
        <v>5059</v>
      </c>
      <c r="E1110">
        <v>5090.8999999999996</v>
      </c>
      <c r="F1110">
        <v>130145798</v>
      </c>
      <c r="G1110">
        <v>29.099999999999454</v>
      </c>
    </row>
    <row r="1111" spans="1:7" x14ac:dyDescent="0.35">
      <c r="A1111" s="1">
        <v>44372</v>
      </c>
      <c r="B1111">
        <v>5147.3999999999996</v>
      </c>
      <c r="C1111">
        <v>5250.3</v>
      </c>
      <c r="D1111">
        <v>5140.8999999999996</v>
      </c>
      <c r="E1111">
        <v>5223.95</v>
      </c>
      <c r="F1111">
        <v>223236297</v>
      </c>
      <c r="G1111">
        <v>133.05000000000018</v>
      </c>
    </row>
    <row r="1112" spans="1:7" x14ac:dyDescent="0.35">
      <c r="A1112" s="1">
        <v>44375</v>
      </c>
      <c r="B1112">
        <v>5253.05</v>
      </c>
      <c r="C1112">
        <v>5316.95</v>
      </c>
      <c r="D1112">
        <v>5206.8500000000004</v>
      </c>
      <c r="E1112">
        <v>5290.8</v>
      </c>
      <c r="F1112">
        <v>335778304</v>
      </c>
      <c r="G1112">
        <v>66.850000000000364</v>
      </c>
    </row>
    <row r="1113" spans="1:7" x14ac:dyDescent="0.35">
      <c r="A1113" s="1">
        <v>44376</v>
      </c>
      <c r="B1113">
        <v>5293.8</v>
      </c>
      <c r="C1113">
        <v>5308.95</v>
      </c>
      <c r="D1113">
        <v>5212.05</v>
      </c>
      <c r="E1113">
        <v>5226.05</v>
      </c>
      <c r="F1113">
        <v>221074648</v>
      </c>
      <c r="G1113">
        <v>-64.75</v>
      </c>
    </row>
    <row r="1114" spans="1:7" x14ac:dyDescent="0.35">
      <c r="A1114" s="1">
        <v>44377</v>
      </c>
      <c r="B1114">
        <v>5256.95</v>
      </c>
      <c r="C1114">
        <v>5301.3</v>
      </c>
      <c r="D1114">
        <v>5204</v>
      </c>
      <c r="E1114">
        <v>5215.8</v>
      </c>
      <c r="F1114">
        <v>153432240</v>
      </c>
      <c r="G1114">
        <v>-10.25</v>
      </c>
    </row>
    <row r="1115" spans="1:7" x14ac:dyDescent="0.35">
      <c r="A1115" s="1">
        <v>44378</v>
      </c>
      <c r="B1115">
        <v>5234.55</v>
      </c>
      <c r="C1115">
        <v>5255.4</v>
      </c>
      <c r="D1115">
        <v>5194.75</v>
      </c>
      <c r="E1115">
        <v>5207.3999999999996</v>
      </c>
      <c r="F1115">
        <v>114876808</v>
      </c>
      <c r="G1115">
        <v>-8.4000000000005457</v>
      </c>
    </row>
    <row r="1116" spans="1:7" x14ac:dyDescent="0.35">
      <c r="A1116" s="1">
        <v>44379</v>
      </c>
      <c r="B1116">
        <v>5220.3999999999996</v>
      </c>
      <c r="C1116">
        <v>5230.2</v>
      </c>
      <c r="D1116">
        <v>5114.95</v>
      </c>
      <c r="E1116">
        <v>5130.05</v>
      </c>
      <c r="F1116">
        <v>140368154</v>
      </c>
      <c r="G1116">
        <v>-77.349999999999454</v>
      </c>
    </row>
    <row r="1117" spans="1:7" x14ac:dyDescent="0.35">
      <c r="A1117" s="1">
        <v>44382</v>
      </c>
      <c r="B1117">
        <v>5159.1499999999996</v>
      </c>
      <c r="C1117">
        <v>5200.95</v>
      </c>
      <c r="D1117">
        <v>5134.05</v>
      </c>
      <c r="E1117">
        <v>5189.6000000000004</v>
      </c>
      <c r="F1117">
        <v>176924513</v>
      </c>
      <c r="G1117">
        <v>59.550000000000182</v>
      </c>
    </row>
    <row r="1118" spans="1:7" x14ac:dyDescent="0.35">
      <c r="A1118" s="1">
        <v>44383</v>
      </c>
      <c r="B1118">
        <v>5194.2</v>
      </c>
      <c r="C1118">
        <v>5225.75</v>
      </c>
      <c r="D1118">
        <v>5153.1499999999996</v>
      </c>
      <c r="E1118">
        <v>5172.7</v>
      </c>
      <c r="F1118">
        <v>188030679</v>
      </c>
      <c r="G1118">
        <v>-16.900000000000546</v>
      </c>
    </row>
    <row r="1119" spans="1:7" x14ac:dyDescent="0.35">
      <c r="A1119" s="1">
        <v>44384</v>
      </c>
      <c r="B1119">
        <v>5163.6499999999996</v>
      </c>
      <c r="C1119">
        <v>5300.6</v>
      </c>
      <c r="D1119">
        <v>5124.5</v>
      </c>
      <c r="E1119">
        <v>5286.45</v>
      </c>
      <c r="F1119">
        <v>266326115</v>
      </c>
      <c r="G1119">
        <v>113.75</v>
      </c>
    </row>
    <row r="1120" spans="1:7" x14ac:dyDescent="0.35">
      <c r="A1120" s="1">
        <v>44385</v>
      </c>
      <c r="B1120">
        <v>5285.85</v>
      </c>
      <c r="C1120">
        <v>5294.5</v>
      </c>
      <c r="D1120">
        <v>5144.5</v>
      </c>
      <c r="E1120">
        <v>5170.5</v>
      </c>
      <c r="F1120">
        <v>181275815</v>
      </c>
      <c r="G1120">
        <v>-115.94999999999982</v>
      </c>
    </row>
    <row r="1121" spans="1:7" x14ac:dyDescent="0.35">
      <c r="A1121" s="1">
        <v>44386</v>
      </c>
      <c r="B1121">
        <v>5176.05</v>
      </c>
      <c r="C1121">
        <v>5283.95</v>
      </c>
      <c r="D1121">
        <v>5169</v>
      </c>
      <c r="E1121">
        <v>5273.6</v>
      </c>
      <c r="F1121">
        <v>147380011</v>
      </c>
      <c r="G1121">
        <v>103.10000000000036</v>
      </c>
    </row>
    <row r="1122" spans="1:7" x14ac:dyDescent="0.35">
      <c r="A1122" s="1">
        <v>44389</v>
      </c>
      <c r="B1122">
        <v>5313.5</v>
      </c>
      <c r="C1122">
        <v>5336.85</v>
      </c>
      <c r="D1122">
        <v>5235.8999999999996</v>
      </c>
      <c r="E1122">
        <v>5262.55</v>
      </c>
      <c r="F1122">
        <v>132841876</v>
      </c>
      <c r="G1122">
        <v>-11.050000000000182</v>
      </c>
    </row>
    <row r="1123" spans="1:7" x14ac:dyDescent="0.35">
      <c r="A1123" s="1">
        <v>44390</v>
      </c>
      <c r="B1123">
        <v>5298.7</v>
      </c>
      <c r="C1123">
        <v>5319.25</v>
      </c>
      <c r="D1123">
        <v>5267.65</v>
      </c>
      <c r="E1123">
        <v>5295.6</v>
      </c>
      <c r="F1123">
        <v>130878563</v>
      </c>
      <c r="G1123">
        <v>33.050000000000182</v>
      </c>
    </row>
    <row r="1124" spans="1:7" x14ac:dyDescent="0.35">
      <c r="A1124" s="1">
        <v>44391</v>
      </c>
      <c r="B1124">
        <v>5319.85</v>
      </c>
      <c r="C1124">
        <v>5331.55</v>
      </c>
      <c r="D1124">
        <v>5283.55</v>
      </c>
      <c r="E1124">
        <v>5299.95</v>
      </c>
      <c r="F1124">
        <v>119838248</v>
      </c>
      <c r="G1124">
        <v>4.3499999999994543</v>
      </c>
    </row>
    <row r="1125" spans="1:7" x14ac:dyDescent="0.35">
      <c r="A1125" s="1">
        <v>44392</v>
      </c>
      <c r="B1125">
        <v>5300.55</v>
      </c>
      <c r="C1125">
        <v>5358.1</v>
      </c>
      <c r="D1125">
        <v>5285.45</v>
      </c>
      <c r="E1125">
        <v>5335.4</v>
      </c>
      <c r="F1125">
        <v>120598776</v>
      </c>
      <c r="G1125">
        <v>35.449999999999818</v>
      </c>
    </row>
    <row r="1126" spans="1:7" x14ac:dyDescent="0.35">
      <c r="A1126" s="1">
        <v>44393</v>
      </c>
      <c r="B1126">
        <v>5362.1</v>
      </c>
      <c r="C1126">
        <v>5396.8</v>
      </c>
      <c r="D1126">
        <v>5350.5</v>
      </c>
      <c r="E1126">
        <v>5391.3</v>
      </c>
      <c r="F1126">
        <v>179191882</v>
      </c>
      <c r="G1126">
        <v>55.900000000000546</v>
      </c>
    </row>
    <row r="1127" spans="1:7" x14ac:dyDescent="0.35">
      <c r="A1127" s="1">
        <v>44396</v>
      </c>
      <c r="B1127">
        <v>5334.5</v>
      </c>
      <c r="C1127">
        <v>5412.05</v>
      </c>
      <c r="D1127">
        <v>5278.55</v>
      </c>
      <c r="E1127">
        <v>5317.85</v>
      </c>
      <c r="F1127">
        <v>221098567</v>
      </c>
      <c r="G1127">
        <v>-73.449999999999818</v>
      </c>
    </row>
    <row r="1128" spans="1:7" x14ac:dyDescent="0.35">
      <c r="A1128" s="1">
        <v>44397</v>
      </c>
      <c r="B1128">
        <v>5302.85</v>
      </c>
      <c r="C1128">
        <v>5305.7</v>
      </c>
      <c r="D1128">
        <v>5148.6000000000004</v>
      </c>
      <c r="E1128">
        <v>5193.6499999999996</v>
      </c>
      <c r="F1128">
        <v>149509107</v>
      </c>
      <c r="G1128">
        <v>-124.20000000000073</v>
      </c>
    </row>
    <row r="1129" spans="1:7" x14ac:dyDescent="0.35">
      <c r="A1129" s="1">
        <v>44399</v>
      </c>
      <c r="B1129">
        <v>5260.95</v>
      </c>
      <c r="C1129">
        <v>5369.2</v>
      </c>
      <c r="D1129">
        <v>5257.75</v>
      </c>
      <c r="E1129">
        <v>5348.95</v>
      </c>
      <c r="F1129">
        <v>156511014</v>
      </c>
      <c r="G1129">
        <v>155.30000000000018</v>
      </c>
    </row>
    <row r="1130" spans="1:7" x14ac:dyDescent="0.35">
      <c r="A1130" s="1">
        <v>44400</v>
      </c>
      <c r="B1130">
        <v>5384.85</v>
      </c>
      <c r="C1130">
        <v>5408.55</v>
      </c>
      <c r="D1130">
        <v>5341.5</v>
      </c>
      <c r="E1130">
        <v>5353.8</v>
      </c>
      <c r="F1130">
        <v>190748749</v>
      </c>
      <c r="G1130">
        <v>4.8500000000003638</v>
      </c>
    </row>
    <row r="1131" spans="1:7" x14ac:dyDescent="0.35">
      <c r="A1131" s="1">
        <v>44403</v>
      </c>
      <c r="B1131">
        <v>5402.6</v>
      </c>
      <c r="C1131">
        <v>5421.9</v>
      </c>
      <c r="D1131">
        <v>5350</v>
      </c>
      <c r="E1131">
        <v>5387.4</v>
      </c>
      <c r="F1131">
        <v>171774084</v>
      </c>
      <c r="G1131">
        <v>33.599999999999454</v>
      </c>
    </row>
    <row r="1132" spans="1:7" x14ac:dyDescent="0.35">
      <c r="A1132" s="1">
        <v>44404</v>
      </c>
      <c r="B1132">
        <v>5432.55</v>
      </c>
      <c r="C1132">
        <v>5499.65</v>
      </c>
      <c r="D1132">
        <v>5405.55</v>
      </c>
      <c r="E1132">
        <v>5465.9</v>
      </c>
      <c r="F1132">
        <v>200771084</v>
      </c>
      <c r="G1132">
        <v>78.5</v>
      </c>
    </row>
    <row r="1133" spans="1:7" x14ac:dyDescent="0.35">
      <c r="A1133" s="1">
        <v>44405</v>
      </c>
      <c r="B1133">
        <v>5483.05</v>
      </c>
      <c r="C1133">
        <v>5541.3</v>
      </c>
      <c r="D1133">
        <v>5378.2</v>
      </c>
      <c r="E1133">
        <v>5532.8</v>
      </c>
      <c r="F1133">
        <v>212741103</v>
      </c>
      <c r="G1133">
        <v>66.900000000000546</v>
      </c>
    </row>
    <row r="1134" spans="1:7" x14ac:dyDescent="0.35">
      <c r="A1134" s="1">
        <v>44406</v>
      </c>
      <c r="B1134">
        <v>5571.9</v>
      </c>
      <c r="C1134">
        <v>5852.45</v>
      </c>
      <c r="D1134">
        <v>5544.75</v>
      </c>
      <c r="E1134">
        <v>5810.75</v>
      </c>
      <c r="F1134">
        <v>482355239</v>
      </c>
      <c r="G1134">
        <v>277.94999999999982</v>
      </c>
    </row>
    <row r="1135" spans="1:7" x14ac:dyDescent="0.35">
      <c r="A1135" s="1">
        <v>44407</v>
      </c>
      <c r="B1135">
        <v>5810.2</v>
      </c>
      <c r="C1135">
        <v>5879.1</v>
      </c>
      <c r="D1135">
        <v>5754.85</v>
      </c>
      <c r="E1135">
        <v>5770.35</v>
      </c>
      <c r="F1135">
        <v>283221583</v>
      </c>
      <c r="G1135">
        <v>-40.399999999999636</v>
      </c>
    </row>
    <row r="1136" spans="1:7" x14ac:dyDescent="0.35">
      <c r="A1136" s="1">
        <v>44410</v>
      </c>
      <c r="B1136">
        <v>5815.65</v>
      </c>
      <c r="C1136">
        <v>5832.35</v>
      </c>
      <c r="D1136">
        <v>5752.7</v>
      </c>
      <c r="E1136">
        <v>5781.3</v>
      </c>
      <c r="F1136">
        <v>163342079</v>
      </c>
      <c r="G1136">
        <v>10.949999999999818</v>
      </c>
    </row>
    <row r="1137" spans="1:7" x14ac:dyDescent="0.35">
      <c r="A1137" s="1">
        <v>44411</v>
      </c>
      <c r="B1137">
        <v>5801.95</v>
      </c>
      <c r="C1137">
        <v>5806.15</v>
      </c>
      <c r="D1137">
        <v>5707.95</v>
      </c>
      <c r="E1137">
        <v>5778.2</v>
      </c>
      <c r="F1137">
        <v>139258459</v>
      </c>
      <c r="G1137">
        <v>-3.1000000000003638</v>
      </c>
    </row>
    <row r="1138" spans="1:7" x14ac:dyDescent="0.35">
      <c r="A1138" s="1">
        <v>44412</v>
      </c>
      <c r="B1138">
        <v>5800.15</v>
      </c>
      <c r="C1138">
        <v>5880.7</v>
      </c>
      <c r="D1138">
        <v>5727.5</v>
      </c>
      <c r="E1138">
        <v>5759.9</v>
      </c>
      <c r="F1138">
        <v>165697645</v>
      </c>
      <c r="G1138">
        <v>-18.300000000000182</v>
      </c>
    </row>
    <row r="1139" spans="1:7" x14ac:dyDescent="0.35">
      <c r="A1139" s="1">
        <v>44413</v>
      </c>
      <c r="B1139">
        <v>5767.15</v>
      </c>
      <c r="C1139">
        <v>5847.3</v>
      </c>
      <c r="D1139">
        <v>5664.5</v>
      </c>
      <c r="E1139">
        <v>5834.4</v>
      </c>
      <c r="F1139">
        <v>214450803</v>
      </c>
      <c r="G1139">
        <v>74.5</v>
      </c>
    </row>
    <row r="1140" spans="1:7" x14ac:dyDescent="0.35">
      <c r="A1140" s="1">
        <v>44414</v>
      </c>
      <c r="B1140">
        <v>5847.1</v>
      </c>
      <c r="C1140">
        <v>5905.3</v>
      </c>
      <c r="D1140">
        <v>5810.8</v>
      </c>
      <c r="E1140">
        <v>5841.35</v>
      </c>
      <c r="F1140">
        <v>184070368</v>
      </c>
      <c r="G1140">
        <v>6.9500000000007276</v>
      </c>
    </row>
    <row r="1141" spans="1:7" x14ac:dyDescent="0.35">
      <c r="A1141" s="1">
        <v>44417</v>
      </c>
      <c r="B1141">
        <v>5861.55</v>
      </c>
      <c r="C1141">
        <v>5861.55</v>
      </c>
      <c r="D1141">
        <v>5706.35</v>
      </c>
      <c r="E1141">
        <v>5732</v>
      </c>
      <c r="F1141">
        <v>232446598</v>
      </c>
      <c r="G1141">
        <v>-109.35000000000036</v>
      </c>
    </row>
    <row r="1142" spans="1:7" x14ac:dyDescent="0.35">
      <c r="A1142" s="1">
        <v>44418</v>
      </c>
      <c r="B1142">
        <v>5737</v>
      </c>
      <c r="C1142">
        <v>5756.7</v>
      </c>
      <c r="D1142">
        <v>5540.05</v>
      </c>
      <c r="E1142">
        <v>5573.3</v>
      </c>
      <c r="F1142">
        <v>180289969</v>
      </c>
      <c r="G1142">
        <v>-158.69999999999982</v>
      </c>
    </row>
    <row r="1143" spans="1:7" x14ac:dyDescent="0.35">
      <c r="A1143" s="1">
        <v>44419</v>
      </c>
      <c r="B1143">
        <v>5623.9</v>
      </c>
      <c r="C1143">
        <v>5759.85</v>
      </c>
      <c r="D1143">
        <v>5600.2</v>
      </c>
      <c r="E1143">
        <v>5748.3</v>
      </c>
      <c r="F1143">
        <v>260672662</v>
      </c>
      <c r="G1143">
        <v>175</v>
      </c>
    </row>
    <row r="1144" spans="1:7" x14ac:dyDescent="0.35">
      <c r="A1144" s="1">
        <v>44420</v>
      </c>
      <c r="B1144">
        <v>5775.95</v>
      </c>
      <c r="C1144">
        <v>5793.2</v>
      </c>
      <c r="D1144">
        <v>5728.6</v>
      </c>
      <c r="E1144">
        <v>5769.25</v>
      </c>
      <c r="F1144">
        <v>132501852</v>
      </c>
      <c r="G1144">
        <v>20.949999999999818</v>
      </c>
    </row>
    <row r="1145" spans="1:7" x14ac:dyDescent="0.35">
      <c r="A1145" s="1">
        <v>44421</v>
      </c>
      <c r="B1145">
        <v>5742</v>
      </c>
      <c r="C1145">
        <v>5832.7</v>
      </c>
      <c r="D1145">
        <v>5669.9</v>
      </c>
      <c r="E1145">
        <v>5799.3</v>
      </c>
      <c r="F1145">
        <v>224480669</v>
      </c>
      <c r="G1145">
        <v>30.050000000000182</v>
      </c>
    </row>
    <row r="1146" spans="1:7" x14ac:dyDescent="0.35">
      <c r="A1146" s="1">
        <v>44424</v>
      </c>
      <c r="B1146">
        <v>5818.8</v>
      </c>
      <c r="C1146">
        <v>5936.1</v>
      </c>
      <c r="D1146">
        <v>5771.95</v>
      </c>
      <c r="E1146">
        <v>5884.9</v>
      </c>
      <c r="F1146">
        <v>159210861</v>
      </c>
      <c r="G1146">
        <v>85.599999999999454</v>
      </c>
    </row>
    <row r="1147" spans="1:7" x14ac:dyDescent="0.35">
      <c r="A1147" s="1">
        <v>44425</v>
      </c>
      <c r="B1147">
        <v>5878.5</v>
      </c>
      <c r="C1147">
        <v>5907.45</v>
      </c>
      <c r="D1147">
        <v>5706.7</v>
      </c>
      <c r="E1147">
        <v>5749.4</v>
      </c>
      <c r="F1147">
        <v>210705602</v>
      </c>
      <c r="G1147">
        <v>-135.5</v>
      </c>
    </row>
    <row r="1148" spans="1:7" x14ac:dyDescent="0.35">
      <c r="A1148" s="1">
        <v>44426</v>
      </c>
      <c r="B1148">
        <v>5760.15</v>
      </c>
      <c r="C1148">
        <v>5776.75</v>
      </c>
      <c r="D1148">
        <v>5666.1</v>
      </c>
      <c r="E1148">
        <v>5702.6</v>
      </c>
      <c r="F1148">
        <v>143229194</v>
      </c>
      <c r="G1148">
        <v>-46.799999999999272</v>
      </c>
    </row>
    <row r="1149" spans="1:7" x14ac:dyDescent="0.35">
      <c r="A1149" s="1">
        <v>44428</v>
      </c>
      <c r="B1149">
        <v>5558</v>
      </c>
      <c r="C1149">
        <v>5558</v>
      </c>
      <c r="D1149">
        <v>5302.1</v>
      </c>
      <c r="E1149">
        <v>5335.95</v>
      </c>
      <c r="F1149">
        <v>260692606</v>
      </c>
      <c r="G1149">
        <v>-366.65000000000055</v>
      </c>
    </row>
    <row r="1150" spans="1:7" x14ac:dyDescent="0.35">
      <c r="A1150" s="1">
        <v>44431</v>
      </c>
      <c r="B1150">
        <v>5410.8</v>
      </c>
      <c r="C1150">
        <v>5430.15</v>
      </c>
      <c r="D1150">
        <v>5171.95</v>
      </c>
      <c r="E1150">
        <v>5291.25</v>
      </c>
      <c r="F1150">
        <v>247076097</v>
      </c>
      <c r="G1150">
        <v>-44.699999999999818</v>
      </c>
    </row>
    <row r="1151" spans="1:7" x14ac:dyDescent="0.35">
      <c r="A1151" s="1">
        <v>44432</v>
      </c>
      <c r="B1151">
        <v>5359.95</v>
      </c>
      <c r="C1151">
        <v>5475.6</v>
      </c>
      <c r="D1151">
        <v>5346.65</v>
      </c>
      <c r="E1151">
        <v>5444.8</v>
      </c>
      <c r="F1151">
        <v>231874923</v>
      </c>
      <c r="G1151">
        <v>153.55000000000018</v>
      </c>
    </row>
    <row r="1152" spans="1:7" x14ac:dyDescent="0.35">
      <c r="A1152" s="1">
        <v>44433</v>
      </c>
      <c r="B1152">
        <v>5483.4</v>
      </c>
      <c r="C1152">
        <v>5533</v>
      </c>
      <c r="D1152">
        <v>5437.05</v>
      </c>
      <c r="E1152">
        <v>5474.05</v>
      </c>
      <c r="F1152">
        <v>160686425</v>
      </c>
      <c r="G1152">
        <v>29.25</v>
      </c>
    </row>
    <row r="1153" spans="1:7" x14ac:dyDescent="0.35">
      <c r="A1153" s="1">
        <v>44434</v>
      </c>
      <c r="B1153">
        <v>5476.95</v>
      </c>
      <c r="C1153">
        <v>5487.25</v>
      </c>
      <c r="D1153">
        <v>5376.7</v>
      </c>
      <c r="E1153">
        <v>5404.7</v>
      </c>
      <c r="F1153">
        <v>195578241</v>
      </c>
      <c r="G1153">
        <v>-69.350000000000364</v>
      </c>
    </row>
    <row r="1154" spans="1:7" x14ac:dyDescent="0.35">
      <c r="A1154" s="1">
        <v>44435</v>
      </c>
      <c r="B1154">
        <v>5428.1</v>
      </c>
      <c r="C1154">
        <v>5501.95</v>
      </c>
      <c r="D1154">
        <v>5425.5</v>
      </c>
      <c r="E1154">
        <v>5492.7</v>
      </c>
      <c r="F1154">
        <v>230871677</v>
      </c>
      <c r="G1154">
        <v>88</v>
      </c>
    </row>
    <row r="1155" spans="1:7" x14ac:dyDescent="0.35">
      <c r="A1155" s="1">
        <v>44438</v>
      </c>
      <c r="B1155">
        <v>5544.25</v>
      </c>
      <c r="C1155">
        <v>5646</v>
      </c>
      <c r="D1155">
        <v>5542.9</v>
      </c>
      <c r="E1155">
        <v>5628.1</v>
      </c>
      <c r="F1155">
        <v>197522576</v>
      </c>
      <c r="G1155">
        <v>135.40000000000055</v>
      </c>
    </row>
    <row r="1156" spans="1:7" x14ac:dyDescent="0.35">
      <c r="A1156" s="1">
        <v>44439</v>
      </c>
      <c r="B1156">
        <v>5639.95</v>
      </c>
      <c r="C1156">
        <v>5730.8</v>
      </c>
      <c r="D1156">
        <v>5604.25</v>
      </c>
      <c r="E1156">
        <v>5714.6</v>
      </c>
      <c r="F1156">
        <v>216072725</v>
      </c>
      <c r="G1156">
        <v>86.5</v>
      </c>
    </row>
    <row r="1157" spans="1:7" x14ac:dyDescent="0.35">
      <c r="A1157" s="1">
        <v>44440</v>
      </c>
      <c r="B1157">
        <v>5737.3</v>
      </c>
      <c r="C1157">
        <v>5739.5</v>
      </c>
      <c r="D1157">
        <v>5595.45</v>
      </c>
      <c r="E1157">
        <v>5612.45</v>
      </c>
      <c r="F1157">
        <v>149096109</v>
      </c>
      <c r="G1157">
        <v>-102.15000000000055</v>
      </c>
    </row>
    <row r="1158" spans="1:7" x14ac:dyDescent="0.35">
      <c r="A1158" s="1">
        <v>44441</v>
      </c>
      <c r="B1158">
        <v>5634.5</v>
      </c>
      <c r="C1158">
        <v>5672.5</v>
      </c>
      <c r="D1158">
        <v>5624.55</v>
      </c>
      <c r="E1158">
        <v>5653.3</v>
      </c>
      <c r="F1158">
        <v>127397461</v>
      </c>
      <c r="G1158">
        <v>40.850000000000364</v>
      </c>
    </row>
    <row r="1159" spans="1:7" x14ac:dyDescent="0.35">
      <c r="A1159" s="1">
        <v>44442</v>
      </c>
      <c r="B1159">
        <v>5660.75</v>
      </c>
      <c r="C1159">
        <v>5746.4</v>
      </c>
      <c r="D1159">
        <v>5628.65</v>
      </c>
      <c r="E1159">
        <v>5719.35</v>
      </c>
      <c r="F1159">
        <v>180660962</v>
      </c>
      <c r="G1159">
        <v>66.050000000000182</v>
      </c>
    </row>
    <row r="1160" spans="1:7" x14ac:dyDescent="0.35">
      <c r="A1160" s="1">
        <v>44445</v>
      </c>
      <c r="B1160">
        <v>5757.5</v>
      </c>
      <c r="C1160">
        <v>5788.85</v>
      </c>
      <c r="D1160">
        <v>5682.7</v>
      </c>
      <c r="E1160">
        <v>5742.7</v>
      </c>
      <c r="F1160">
        <v>245665695</v>
      </c>
      <c r="G1160">
        <v>23.349999999999454</v>
      </c>
    </row>
    <row r="1161" spans="1:7" x14ac:dyDescent="0.35">
      <c r="A1161" s="1">
        <v>44446</v>
      </c>
      <c r="B1161">
        <v>5765.8</v>
      </c>
      <c r="C1161">
        <v>5798.8</v>
      </c>
      <c r="D1161">
        <v>5693.6</v>
      </c>
      <c r="E1161">
        <v>5708.35</v>
      </c>
      <c r="F1161">
        <v>131758388</v>
      </c>
      <c r="G1161">
        <v>-34.349999999999454</v>
      </c>
    </row>
    <row r="1162" spans="1:7" x14ac:dyDescent="0.35">
      <c r="A1162" s="1">
        <v>44447</v>
      </c>
      <c r="B1162">
        <v>5716.9</v>
      </c>
      <c r="C1162">
        <v>5763.55</v>
      </c>
      <c r="D1162">
        <v>5685.4</v>
      </c>
      <c r="E1162">
        <v>5720.75</v>
      </c>
      <c r="F1162">
        <v>106196410</v>
      </c>
      <c r="G1162">
        <v>12.399999999999636</v>
      </c>
    </row>
    <row r="1163" spans="1:7" x14ac:dyDescent="0.35">
      <c r="A1163" s="1">
        <v>44448</v>
      </c>
      <c r="B1163">
        <v>5715.2</v>
      </c>
      <c r="C1163">
        <v>5783.7</v>
      </c>
      <c r="D1163">
        <v>5714.9</v>
      </c>
      <c r="E1163">
        <v>5765.15</v>
      </c>
      <c r="F1163">
        <v>104899895</v>
      </c>
      <c r="G1163">
        <v>44.399999999999636</v>
      </c>
    </row>
    <row r="1164" spans="1:7" x14ac:dyDescent="0.35">
      <c r="A1164" s="1">
        <v>44452</v>
      </c>
      <c r="B1164">
        <v>5803.6</v>
      </c>
      <c r="C1164">
        <v>5850.75</v>
      </c>
      <c r="D1164">
        <v>5769.1</v>
      </c>
      <c r="E1164">
        <v>5839.3</v>
      </c>
      <c r="F1164">
        <v>164791516</v>
      </c>
      <c r="G1164">
        <v>74.150000000000546</v>
      </c>
    </row>
    <row r="1165" spans="1:7" x14ac:dyDescent="0.35">
      <c r="A1165" s="1">
        <v>44453</v>
      </c>
      <c r="B1165">
        <v>5876.2</v>
      </c>
      <c r="C1165">
        <v>5876.2</v>
      </c>
      <c r="D1165">
        <v>5799.95</v>
      </c>
      <c r="E1165">
        <v>5810.35</v>
      </c>
      <c r="F1165">
        <v>106552228</v>
      </c>
      <c r="G1165">
        <v>-28.949999999999818</v>
      </c>
    </row>
    <row r="1166" spans="1:7" x14ac:dyDescent="0.35">
      <c r="A1166" s="1">
        <v>44454</v>
      </c>
      <c r="B1166">
        <v>5825.75</v>
      </c>
      <c r="C1166">
        <v>5879.9</v>
      </c>
      <c r="D1166">
        <v>5794</v>
      </c>
      <c r="E1166">
        <v>5859.05</v>
      </c>
      <c r="F1166">
        <v>132671541</v>
      </c>
      <c r="G1166">
        <v>48.699999999999818</v>
      </c>
    </row>
    <row r="1167" spans="1:7" x14ac:dyDescent="0.35">
      <c r="A1167" s="1">
        <v>44455</v>
      </c>
      <c r="B1167">
        <v>5873</v>
      </c>
      <c r="C1167">
        <v>5913.85</v>
      </c>
      <c r="D1167">
        <v>5809.9</v>
      </c>
      <c r="E1167">
        <v>5822.5</v>
      </c>
      <c r="F1167">
        <v>110594464</v>
      </c>
      <c r="G1167">
        <v>-36.550000000000182</v>
      </c>
    </row>
    <row r="1168" spans="1:7" x14ac:dyDescent="0.35">
      <c r="A1168" s="1">
        <v>44456</v>
      </c>
      <c r="B1168">
        <v>5836.35</v>
      </c>
      <c r="C1168">
        <v>5841.75</v>
      </c>
      <c r="D1168">
        <v>5615.55</v>
      </c>
      <c r="E1168">
        <v>5683.85</v>
      </c>
      <c r="F1168">
        <v>191345147</v>
      </c>
      <c r="G1168">
        <v>-138.64999999999964</v>
      </c>
    </row>
    <row r="1169" spans="1:7" x14ac:dyDescent="0.35">
      <c r="A1169" s="1">
        <v>44459</v>
      </c>
      <c r="B1169">
        <v>5565.2</v>
      </c>
      <c r="C1169">
        <v>5567.05</v>
      </c>
      <c r="D1169">
        <v>5288.15</v>
      </c>
      <c r="E1169">
        <v>5309</v>
      </c>
      <c r="F1169">
        <v>225645722</v>
      </c>
      <c r="G1169">
        <v>-374.85000000000036</v>
      </c>
    </row>
    <row r="1170" spans="1:7" x14ac:dyDescent="0.35">
      <c r="A1170" s="1">
        <v>44460</v>
      </c>
      <c r="B1170">
        <v>5321.95</v>
      </c>
      <c r="C1170">
        <v>5453.45</v>
      </c>
      <c r="D1170">
        <v>5268.95</v>
      </c>
      <c r="E1170">
        <v>5444.45</v>
      </c>
      <c r="F1170">
        <v>215769567</v>
      </c>
      <c r="G1170">
        <v>135.44999999999982</v>
      </c>
    </row>
    <row r="1171" spans="1:7" x14ac:dyDescent="0.35">
      <c r="A1171" s="1">
        <v>44461</v>
      </c>
      <c r="B1171">
        <v>5466.85</v>
      </c>
      <c r="C1171">
        <v>5558.35</v>
      </c>
      <c r="D1171">
        <v>5431.35</v>
      </c>
      <c r="E1171">
        <v>5524.65</v>
      </c>
      <c r="F1171">
        <v>189317989</v>
      </c>
      <c r="G1171">
        <v>80.199999999999818</v>
      </c>
    </row>
    <row r="1172" spans="1:7" x14ac:dyDescent="0.35">
      <c r="A1172" s="1">
        <v>44462</v>
      </c>
      <c r="B1172">
        <v>5607.7</v>
      </c>
      <c r="C1172">
        <v>5627.05</v>
      </c>
      <c r="D1172">
        <v>5579.5</v>
      </c>
      <c r="E1172">
        <v>5616.05</v>
      </c>
      <c r="F1172">
        <v>148494437</v>
      </c>
      <c r="G1172">
        <v>91.400000000000546</v>
      </c>
    </row>
    <row r="1173" spans="1:7" x14ac:dyDescent="0.35">
      <c r="A1173" s="1">
        <v>44463</v>
      </c>
      <c r="B1173">
        <v>5621.95</v>
      </c>
      <c r="C1173">
        <v>5627.3</v>
      </c>
      <c r="D1173">
        <v>5449.7</v>
      </c>
      <c r="E1173">
        <v>5498.2</v>
      </c>
      <c r="F1173">
        <v>150758199</v>
      </c>
      <c r="G1173">
        <v>-117.85000000000036</v>
      </c>
    </row>
    <row r="1174" spans="1:7" x14ac:dyDescent="0.35">
      <c r="A1174" s="1">
        <v>44466</v>
      </c>
      <c r="B1174">
        <v>5501.4</v>
      </c>
      <c r="C1174">
        <v>5544.8</v>
      </c>
      <c r="D1174">
        <v>5478.85</v>
      </c>
      <c r="E1174">
        <v>5504.45</v>
      </c>
      <c r="F1174">
        <v>116977183</v>
      </c>
      <c r="G1174">
        <v>6.25</v>
      </c>
    </row>
    <row r="1175" spans="1:7" x14ac:dyDescent="0.35">
      <c r="A1175" s="1">
        <v>44467</v>
      </c>
      <c r="B1175">
        <v>5522.1</v>
      </c>
      <c r="C1175">
        <v>5587.05</v>
      </c>
      <c r="D1175">
        <v>5497.5</v>
      </c>
      <c r="E1175">
        <v>5534.6</v>
      </c>
      <c r="F1175">
        <v>139862681</v>
      </c>
      <c r="G1175">
        <v>30.150000000000546</v>
      </c>
    </row>
    <row r="1176" spans="1:7" x14ac:dyDescent="0.35">
      <c r="A1176" s="1">
        <v>44468</v>
      </c>
      <c r="B1176">
        <v>5502.9</v>
      </c>
      <c r="C1176">
        <v>5691.25</v>
      </c>
      <c r="D1176">
        <v>5492.15</v>
      </c>
      <c r="E1176">
        <v>5661.25</v>
      </c>
      <c r="F1176">
        <v>297487704</v>
      </c>
      <c r="G1176">
        <v>126.64999999999964</v>
      </c>
    </row>
    <row r="1177" spans="1:7" x14ac:dyDescent="0.35">
      <c r="A1177" s="1">
        <v>44469</v>
      </c>
      <c r="B1177">
        <v>5686.1</v>
      </c>
      <c r="C1177">
        <v>5733.1</v>
      </c>
      <c r="D1177">
        <v>5596.5</v>
      </c>
      <c r="E1177">
        <v>5611.25</v>
      </c>
      <c r="F1177">
        <v>223351251</v>
      </c>
      <c r="G1177">
        <v>-50</v>
      </c>
    </row>
    <row r="1178" spans="1:7" x14ac:dyDescent="0.35">
      <c r="A1178" s="1">
        <v>44470</v>
      </c>
      <c r="B1178">
        <v>5571</v>
      </c>
      <c r="C1178">
        <v>5674.75</v>
      </c>
      <c r="D1178">
        <v>5524.25</v>
      </c>
      <c r="E1178">
        <v>5638.8</v>
      </c>
      <c r="F1178">
        <v>182958728</v>
      </c>
      <c r="G1178">
        <v>27.550000000000182</v>
      </c>
    </row>
    <row r="1179" spans="1:7" x14ac:dyDescent="0.35">
      <c r="A1179" s="1">
        <v>44473</v>
      </c>
      <c r="B1179">
        <v>5669.7</v>
      </c>
      <c r="C1179">
        <v>5816.1</v>
      </c>
      <c r="D1179">
        <v>5611.8</v>
      </c>
      <c r="E1179">
        <v>5807.35</v>
      </c>
      <c r="F1179">
        <v>307465036</v>
      </c>
      <c r="G1179">
        <v>168.55000000000018</v>
      </c>
    </row>
    <row r="1180" spans="1:7" x14ac:dyDescent="0.35">
      <c r="A1180" s="1">
        <v>44474</v>
      </c>
      <c r="B1180">
        <v>5777.15</v>
      </c>
      <c r="C1180">
        <v>5861.7</v>
      </c>
      <c r="D1180">
        <v>5773.55</v>
      </c>
      <c r="E1180">
        <v>5800.3</v>
      </c>
      <c r="F1180">
        <v>217164124</v>
      </c>
      <c r="G1180">
        <v>-7.0500000000001819</v>
      </c>
    </row>
    <row r="1181" spans="1:7" x14ac:dyDescent="0.35">
      <c r="A1181" s="1">
        <v>44475</v>
      </c>
      <c r="B1181">
        <v>5825.1</v>
      </c>
      <c r="C1181">
        <v>5859.3</v>
      </c>
      <c r="D1181">
        <v>5606.95</v>
      </c>
      <c r="E1181">
        <v>5627.35</v>
      </c>
      <c r="F1181">
        <v>224406886</v>
      </c>
      <c r="G1181">
        <v>-172.94999999999982</v>
      </c>
    </row>
    <row r="1182" spans="1:7" x14ac:dyDescent="0.35">
      <c r="A1182" s="1">
        <v>44476</v>
      </c>
      <c r="B1182">
        <v>5697.9</v>
      </c>
      <c r="C1182">
        <v>5705.25</v>
      </c>
      <c r="D1182">
        <v>5643.8</v>
      </c>
      <c r="E1182">
        <v>5659.95</v>
      </c>
      <c r="F1182">
        <v>109317175</v>
      </c>
      <c r="G1182">
        <v>32.599999999999454</v>
      </c>
    </row>
    <row r="1183" spans="1:7" x14ac:dyDescent="0.35">
      <c r="A1183" s="1">
        <v>44477</v>
      </c>
      <c r="B1183">
        <v>5702.35</v>
      </c>
      <c r="C1183">
        <v>5791.65</v>
      </c>
      <c r="D1183">
        <v>5663.85</v>
      </c>
      <c r="E1183">
        <v>5681.45</v>
      </c>
      <c r="F1183">
        <v>125760099</v>
      </c>
      <c r="G1183">
        <v>21.5</v>
      </c>
    </row>
    <row r="1184" spans="1:7" x14ac:dyDescent="0.35">
      <c r="A1184" s="1">
        <v>44480</v>
      </c>
      <c r="B1184">
        <v>5718.8</v>
      </c>
      <c r="C1184">
        <v>5806.7</v>
      </c>
      <c r="D1184">
        <v>5707.65</v>
      </c>
      <c r="E1184">
        <v>5766.4</v>
      </c>
      <c r="F1184">
        <v>133181108</v>
      </c>
      <c r="G1184">
        <v>84.949999999999818</v>
      </c>
    </row>
    <row r="1185" spans="1:7" x14ac:dyDescent="0.35">
      <c r="A1185" s="1">
        <v>44481</v>
      </c>
      <c r="B1185">
        <v>5798.5</v>
      </c>
      <c r="C1185">
        <v>5837.15</v>
      </c>
      <c r="D1185">
        <v>5720.6</v>
      </c>
      <c r="E1185">
        <v>5829.35</v>
      </c>
      <c r="F1185">
        <v>154690094</v>
      </c>
      <c r="G1185">
        <v>62.950000000000728</v>
      </c>
    </row>
    <row r="1186" spans="1:7" x14ac:dyDescent="0.35">
      <c r="A1186" s="1">
        <v>44482</v>
      </c>
      <c r="B1186">
        <v>5845.6</v>
      </c>
      <c r="C1186">
        <v>5971.75</v>
      </c>
      <c r="D1186">
        <v>5812.3</v>
      </c>
      <c r="E1186">
        <v>5914.65</v>
      </c>
      <c r="F1186">
        <v>238205528</v>
      </c>
      <c r="G1186">
        <v>85.299999999999272</v>
      </c>
    </row>
    <row r="1187" spans="1:7" x14ac:dyDescent="0.35">
      <c r="A1187" s="1">
        <v>44483</v>
      </c>
      <c r="B1187">
        <v>5978.75</v>
      </c>
      <c r="C1187">
        <v>6079.55</v>
      </c>
      <c r="D1187">
        <v>5954.95</v>
      </c>
      <c r="E1187">
        <v>6019.2</v>
      </c>
      <c r="F1187">
        <v>238646602</v>
      </c>
      <c r="G1187">
        <v>104.55000000000018</v>
      </c>
    </row>
    <row r="1188" spans="1:7" x14ac:dyDescent="0.35">
      <c r="A1188" s="1">
        <v>44487</v>
      </c>
      <c r="B1188">
        <v>6157.2</v>
      </c>
      <c r="C1188">
        <v>6300.45</v>
      </c>
      <c r="D1188">
        <v>6133.55</v>
      </c>
      <c r="E1188">
        <v>6253.1</v>
      </c>
      <c r="F1188">
        <v>489823370</v>
      </c>
      <c r="G1188">
        <v>233.90000000000055</v>
      </c>
    </row>
    <row r="1189" spans="1:7" x14ac:dyDescent="0.35">
      <c r="A1189" s="1">
        <v>44488</v>
      </c>
      <c r="B1189">
        <v>6312.2</v>
      </c>
      <c r="C1189">
        <v>6312.2</v>
      </c>
      <c r="D1189">
        <v>6061.2</v>
      </c>
      <c r="E1189">
        <v>6099.35</v>
      </c>
      <c r="F1189">
        <v>234933753</v>
      </c>
      <c r="G1189">
        <v>-153.75</v>
      </c>
    </row>
    <row r="1190" spans="1:7" x14ac:dyDescent="0.35">
      <c r="A1190" s="1">
        <v>44489</v>
      </c>
      <c r="B1190">
        <v>6085.9</v>
      </c>
      <c r="C1190">
        <v>6085.9</v>
      </c>
      <c r="D1190">
        <v>5919.05</v>
      </c>
      <c r="E1190">
        <v>5974</v>
      </c>
      <c r="F1190">
        <v>170651603</v>
      </c>
      <c r="G1190">
        <v>-125.35000000000036</v>
      </c>
    </row>
    <row r="1191" spans="1:7" x14ac:dyDescent="0.35">
      <c r="A1191" s="1">
        <v>44490</v>
      </c>
      <c r="B1191">
        <v>6019.55</v>
      </c>
      <c r="C1191">
        <v>6040.1</v>
      </c>
      <c r="D1191">
        <v>5782.75</v>
      </c>
      <c r="E1191">
        <v>5868.4</v>
      </c>
      <c r="F1191">
        <v>179069222</v>
      </c>
      <c r="G1191">
        <v>-105.60000000000036</v>
      </c>
    </row>
    <row r="1192" spans="1:7" x14ac:dyDescent="0.35">
      <c r="A1192" s="1">
        <v>44491</v>
      </c>
      <c r="B1192">
        <v>5865.25</v>
      </c>
      <c r="C1192">
        <v>5877.85</v>
      </c>
      <c r="D1192">
        <v>5645.25</v>
      </c>
      <c r="E1192">
        <v>5690.1</v>
      </c>
      <c r="F1192">
        <v>171846231</v>
      </c>
      <c r="G1192">
        <v>-178.29999999999927</v>
      </c>
    </row>
    <row r="1193" spans="1:7" x14ac:dyDescent="0.35">
      <c r="A1193" s="1">
        <v>44494</v>
      </c>
      <c r="B1193">
        <v>5715.25</v>
      </c>
      <c r="C1193">
        <v>5747.5</v>
      </c>
      <c r="D1193">
        <v>5561.65</v>
      </c>
      <c r="E1193">
        <v>5679.65</v>
      </c>
      <c r="F1193">
        <v>148308574</v>
      </c>
      <c r="G1193">
        <v>-10.450000000000728</v>
      </c>
    </row>
    <row r="1194" spans="1:7" x14ac:dyDescent="0.35">
      <c r="A1194" s="1">
        <v>44495</v>
      </c>
      <c r="B1194">
        <v>5702.9</v>
      </c>
      <c r="C1194">
        <v>5846.5</v>
      </c>
      <c r="D1194">
        <v>5694.3</v>
      </c>
      <c r="E1194">
        <v>5830.65</v>
      </c>
      <c r="F1194">
        <v>139482114</v>
      </c>
      <c r="G1194">
        <v>151</v>
      </c>
    </row>
    <row r="1195" spans="1:7" x14ac:dyDescent="0.35">
      <c r="A1195" s="1">
        <v>44496</v>
      </c>
      <c r="B1195">
        <v>5833.2</v>
      </c>
      <c r="C1195">
        <v>5855.55</v>
      </c>
      <c r="D1195">
        <v>5722.55</v>
      </c>
      <c r="E1195">
        <v>5741.9</v>
      </c>
      <c r="F1195">
        <v>136478204</v>
      </c>
      <c r="G1195">
        <v>-88.75</v>
      </c>
    </row>
    <row r="1196" spans="1:7" x14ac:dyDescent="0.35">
      <c r="A1196" s="1">
        <v>44497</v>
      </c>
      <c r="B1196">
        <v>5654.95</v>
      </c>
      <c r="C1196">
        <v>5668.9</v>
      </c>
      <c r="D1196">
        <v>5521.65</v>
      </c>
      <c r="E1196">
        <v>5544.55</v>
      </c>
      <c r="F1196">
        <v>234886612</v>
      </c>
      <c r="G1196">
        <v>-197.34999999999945</v>
      </c>
    </row>
    <row r="1197" spans="1:7" x14ac:dyDescent="0.35">
      <c r="A1197" s="1">
        <v>44498</v>
      </c>
      <c r="B1197">
        <v>5534.05</v>
      </c>
      <c r="C1197">
        <v>5660.5</v>
      </c>
      <c r="D1197">
        <v>5482.3</v>
      </c>
      <c r="E1197">
        <v>5563.4</v>
      </c>
      <c r="F1197">
        <v>195550618</v>
      </c>
      <c r="G1197">
        <v>18.849999999999454</v>
      </c>
    </row>
    <row r="1198" spans="1:7" x14ac:dyDescent="0.35">
      <c r="A1198" s="1">
        <v>44501</v>
      </c>
      <c r="B1198">
        <v>5648.5</v>
      </c>
      <c r="C1198">
        <v>5746.6</v>
      </c>
      <c r="D1198">
        <v>5616.9</v>
      </c>
      <c r="E1198">
        <v>5733.75</v>
      </c>
      <c r="F1198">
        <v>316519262</v>
      </c>
      <c r="G1198">
        <v>170.35000000000036</v>
      </c>
    </row>
    <row r="1199" spans="1:7" x14ac:dyDescent="0.35">
      <c r="A1199" s="1">
        <v>44502</v>
      </c>
      <c r="B1199">
        <v>5764.65</v>
      </c>
      <c r="C1199">
        <v>5764.75</v>
      </c>
      <c r="D1199">
        <v>5634.95</v>
      </c>
      <c r="E1199">
        <v>5643.15</v>
      </c>
      <c r="F1199">
        <v>144165727</v>
      </c>
      <c r="G1199">
        <v>-90.600000000000364</v>
      </c>
    </row>
    <row r="1200" spans="1:7" x14ac:dyDescent="0.35">
      <c r="A1200" s="1">
        <v>44503</v>
      </c>
      <c r="B1200">
        <v>5671.85</v>
      </c>
      <c r="C1200">
        <v>5714.9</v>
      </c>
      <c r="D1200">
        <v>5647.45</v>
      </c>
      <c r="E1200">
        <v>5695.45</v>
      </c>
      <c r="F1200">
        <v>123151077</v>
      </c>
      <c r="G1200">
        <v>52.300000000000182</v>
      </c>
    </row>
    <row r="1201" spans="1:7" x14ac:dyDescent="0.35">
      <c r="A1201" s="1">
        <v>44504</v>
      </c>
      <c r="B1201">
        <v>5728.3</v>
      </c>
      <c r="C1201">
        <v>5737.4</v>
      </c>
      <c r="D1201">
        <v>5688.2</v>
      </c>
      <c r="E1201">
        <v>5697.95</v>
      </c>
      <c r="F1201">
        <v>21905156</v>
      </c>
      <c r="G1201">
        <v>2.5</v>
      </c>
    </row>
    <row r="1202" spans="1:7" x14ac:dyDescent="0.35">
      <c r="A1202" s="1">
        <v>44508</v>
      </c>
      <c r="B1202">
        <v>5751.1</v>
      </c>
      <c r="C1202">
        <v>5787.3</v>
      </c>
      <c r="D1202">
        <v>5634.95</v>
      </c>
      <c r="E1202">
        <v>5780.45</v>
      </c>
      <c r="F1202">
        <v>140372974</v>
      </c>
      <c r="G1202">
        <v>82.5</v>
      </c>
    </row>
    <row r="1203" spans="1:7" x14ac:dyDescent="0.35">
      <c r="A1203" s="1">
        <v>44509</v>
      </c>
      <c r="B1203">
        <v>5777.95</v>
      </c>
      <c r="C1203">
        <v>5812.6</v>
      </c>
      <c r="D1203">
        <v>5737.45</v>
      </c>
      <c r="E1203">
        <v>5761.6</v>
      </c>
      <c r="F1203">
        <v>172634309</v>
      </c>
      <c r="G1203">
        <v>-18.849999999999454</v>
      </c>
    </row>
    <row r="1204" spans="1:7" x14ac:dyDescent="0.35">
      <c r="A1204" s="1">
        <v>44510</v>
      </c>
      <c r="B1204">
        <v>5739.55</v>
      </c>
      <c r="C1204">
        <v>5754.2</v>
      </c>
      <c r="D1204">
        <v>5626.8</v>
      </c>
      <c r="E1204">
        <v>5660.45</v>
      </c>
      <c r="F1204">
        <v>197267232</v>
      </c>
      <c r="G1204">
        <v>-101.15000000000055</v>
      </c>
    </row>
    <row r="1205" spans="1:7" x14ac:dyDescent="0.35">
      <c r="A1205" s="1">
        <v>44511</v>
      </c>
      <c r="B1205">
        <v>5665.25</v>
      </c>
      <c r="C1205">
        <v>5723.45</v>
      </c>
      <c r="D1205">
        <v>5644.9</v>
      </c>
      <c r="E1205">
        <v>5681</v>
      </c>
      <c r="F1205">
        <v>127326607</v>
      </c>
      <c r="G1205">
        <v>20.550000000000182</v>
      </c>
    </row>
    <row r="1206" spans="1:7" x14ac:dyDescent="0.35">
      <c r="A1206" s="1">
        <v>44512</v>
      </c>
      <c r="B1206">
        <v>5759.6</v>
      </c>
      <c r="C1206">
        <v>5765.75</v>
      </c>
      <c r="D1206">
        <v>5670</v>
      </c>
      <c r="E1206">
        <v>5728.7</v>
      </c>
      <c r="F1206">
        <v>165059818</v>
      </c>
      <c r="G1206">
        <v>47.699999999999818</v>
      </c>
    </row>
    <row r="1207" spans="1:7" x14ac:dyDescent="0.35">
      <c r="A1207" s="1">
        <v>44515</v>
      </c>
      <c r="B1207">
        <v>5754.75</v>
      </c>
      <c r="C1207">
        <v>5761.25</v>
      </c>
      <c r="D1207">
        <v>5618.1</v>
      </c>
      <c r="E1207">
        <v>5624.3</v>
      </c>
      <c r="F1207">
        <v>127124071</v>
      </c>
      <c r="G1207">
        <v>-104.39999999999964</v>
      </c>
    </row>
    <row r="1208" spans="1:7" x14ac:dyDescent="0.35">
      <c r="A1208" s="1">
        <v>44516</v>
      </c>
      <c r="B1208">
        <v>5629.25</v>
      </c>
      <c r="C1208">
        <v>5687.5</v>
      </c>
      <c r="D1208">
        <v>5568.6</v>
      </c>
      <c r="E1208">
        <v>5586.35</v>
      </c>
      <c r="F1208">
        <v>112987137</v>
      </c>
      <c r="G1208">
        <v>-37.949999999999818</v>
      </c>
    </row>
    <row r="1209" spans="1:7" x14ac:dyDescent="0.35">
      <c r="A1209" s="1">
        <v>44517</v>
      </c>
      <c r="B1209">
        <v>5563.85</v>
      </c>
      <c r="C1209">
        <v>5618.65</v>
      </c>
      <c r="D1209">
        <v>5546.5</v>
      </c>
      <c r="E1209">
        <v>5568.1</v>
      </c>
      <c r="F1209">
        <v>113890338</v>
      </c>
      <c r="G1209">
        <v>-18.25</v>
      </c>
    </row>
    <row r="1210" spans="1:7" x14ac:dyDescent="0.35">
      <c r="A1210" s="1">
        <v>44518</v>
      </c>
      <c r="B1210">
        <v>5589.3</v>
      </c>
      <c r="C1210">
        <v>5603.05</v>
      </c>
      <c r="D1210">
        <v>5405.35</v>
      </c>
      <c r="E1210">
        <v>5423.9</v>
      </c>
      <c r="F1210">
        <v>191883268</v>
      </c>
      <c r="G1210">
        <v>-144.20000000000073</v>
      </c>
    </row>
    <row r="1211" spans="1:7" x14ac:dyDescent="0.35">
      <c r="A1211" s="1">
        <v>44522</v>
      </c>
      <c r="B1211">
        <v>5433.05</v>
      </c>
      <c r="C1211">
        <v>5478.8</v>
      </c>
      <c r="D1211">
        <v>5327.4</v>
      </c>
      <c r="E1211">
        <v>5421.6</v>
      </c>
      <c r="F1211">
        <v>179769344</v>
      </c>
      <c r="G1211">
        <v>-2.2999999999992724</v>
      </c>
    </row>
    <row r="1212" spans="1:7" x14ac:dyDescent="0.35">
      <c r="A1212" s="1">
        <v>44523</v>
      </c>
      <c r="B1212">
        <v>5438.7</v>
      </c>
      <c r="C1212">
        <v>5619.95</v>
      </c>
      <c r="D1212">
        <v>5436.95</v>
      </c>
      <c r="E1212">
        <v>5600.4</v>
      </c>
      <c r="F1212">
        <v>503084272</v>
      </c>
      <c r="G1212">
        <v>178.79999999999927</v>
      </c>
    </row>
    <row r="1213" spans="1:7" x14ac:dyDescent="0.35">
      <c r="A1213" s="1">
        <v>44524</v>
      </c>
      <c r="B1213">
        <v>5613.75</v>
      </c>
      <c r="C1213">
        <v>5687.35</v>
      </c>
      <c r="D1213">
        <v>5564.8</v>
      </c>
      <c r="E1213">
        <v>5602.6</v>
      </c>
      <c r="F1213">
        <v>145167060</v>
      </c>
      <c r="G1213">
        <v>2.2000000000007276</v>
      </c>
    </row>
    <row r="1214" spans="1:7" x14ac:dyDescent="0.35">
      <c r="A1214" s="1">
        <v>44525</v>
      </c>
      <c r="B1214">
        <v>5611.15</v>
      </c>
      <c r="C1214">
        <v>5642.8</v>
      </c>
      <c r="D1214">
        <v>5548.25</v>
      </c>
      <c r="E1214">
        <v>5624</v>
      </c>
      <c r="F1214">
        <v>167827613</v>
      </c>
      <c r="G1214">
        <v>21.399999999999636</v>
      </c>
    </row>
    <row r="1215" spans="1:7" x14ac:dyDescent="0.35">
      <c r="A1215" s="1">
        <v>44526</v>
      </c>
      <c r="B1215">
        <v>5545</v>
      </c>
      <c r="C1215">
        <v>5572.8</v>
      </c>
      <c r="D1215">
        <v>5309</v>
      </c>
      <c r="E1215">
        <v>5323.75</v>
      </c>
      <c r="F1215">
        <v>230110398</v>
      </c>
      <c r="G1215">
        <v>-300.25</v>
      </c>
    </row>
    <row r="1216" spans="1:7" x14ac:dyDescent="0.35">
      <c r="A1216" s="1">
        <v>44529</v>
      </c>
      <c r="B1216">
        <v>5312</v>
      </c>
      <c r="C1216">
        <v>5394.8</v>
      </c>
      <c r="D1216">
        <v>5177.8</v>
      </c>
      <c r="E1216">
        <v>5304.7</v>
      </c>
      <c r="F1216">
        <v>181157296</v>
      </c>
      <c r="G1216">
        <v>-19.050000000000182</v>
      </c>
    </row>
    <row r="1217" spans="1:7" x14ac:dyDescent="0.35">
      <c r="A1217" s="1">
        <v>44530</v>
      </c>
      <c r="B1217">
        <v>5308.35</v>
      </c>
      <c r="C1217">
        <v>5400.3</v>
      </c>
      <c r="D1217">
        <v>5174</v>
      </c>
      <c r="E1217">
        <v>5201.7</v>
      </c>
      <c r="F1217">
        <v>215160992</v>
      </c>
      <c r="G1217">
        <v>-103</v>
      </c>
    </row>
    <row r="1218" spans="1:7" x14ac:dyDescent="0.35">
      <c r="A1218" s="1">
        <v>44531</v>
      </c>
      <c r="B1218">
        <v>5274.35</v>
      </c>
      <c r="C1218">
        <v>5338.5</v>
      </c>
      <c r="D1218">
        <v>5219.8</v>
      </c>
      <c r="E1218">
        <v>5322.2</v>
      </c>
      <c r="F1218">
        <v>145740644</v>
      </c>
      <c r="G1218">
        <v>120.5</v>
      </c>
    </row>
    <row r="1219" spans="1:7" x14ac:dyDescent="0.35">
      <c r="A1219" s="1">
        <v>44532</v>
      </c>
      <c r="B1219">
        <v>5332.8</v>
      </c>
      <c r="C1219">
        <v>5416.35</v>
      </c>
      <c r="D1219">
        <v>5282</v>
      </c>
      <c r="E1219">
        <v>5405.05</v>
      </c>
      <c r="F1219">
        <v>151362939</v>
      </c>
      <c r="G1219">
        <v>82.850000000000364</v>
      </c>
    </row>
    <row r="1220" spans="1:7" x14ac:dyDescent="0.35">
      <c r="A1220" s="1">
        <v>44533</v>
      </c>
      <c r="B1220">
        <v>5404.15</v>
      </c>
      <c r="C1220">
        <v>5460.4</v>
      </c>
      <c r="D1220">
        <v>5378</v>
      </c>
      <c r="E1220">
        <v>5392.4</v>
      </c>
      <c r="F1220">
        <v>160040631</v>
      </c>
      <c r="G1220">
        <v>-12.650000000000546</v>
      </c>
    </row>
    <row r="1221" spans="1:7" x14ac:dyDescent="0.35">
      <c r="A1221" s="1">
        <v>44536</v>
      </c>
      <c r="B1221">
        <v>5393.15</v>
      </c>
      <c r="C1221">
        <v>5465.4</v>
      </c>
      <c r="D1221">
        <v>5313.6</v>
      </c>
      <c r="E1221">
        <v>5327.9</v>
      </c>
      <c r="F1221">
        <v>157206053</v>
      </c>
      <c r="G1221">
        <v>-64.5</v>
      </c>
    </row>
    <row r="1222" spans="1:7" x14ac:dyDescent="0.35">
      <c r="A1222" s="1">
        <v>44537</v>
      </c>
      <c r="B1222">
        <v>5390.45</v>
      </c>
      <c r="C1222">
        <v>5516.15</v>
      </c>
      <c r="D1222">
        <v>5383.25</v>
      </c>
      <c r="E1222">
        <v>5494.45</v>
      </c>
      <c r="F1222">
        <v>227114303</v>
      </c>
      <c r="G1222">
        <v>166.55000000000018</v>
      </c>
    </row>
    <row r="1223" spans="1:7" x14ac:dyDescent="0.35">
      <c r="A1223" s="1">
        <v>44538</v>
      </c>
      <c r="B1223">
        <v>5535.7</v>
      </c>
      <c r="C1223">
        <v>5601.25</v>
      </c>
      <c r="D1223">
        <v>5493.8</v>
      </c>
      <c r="E1223">
        <v>5594.9</v>
      </c>
      <c r="F1223">
        <v>172719274</v>
      </c>
      <c r="G1223">
        <v>100.44999999999982</v>
      </c>
    </row>
    <row r="1224" spans="1:7" x14ac:dyDescent="0.35">
      <c r="A1224" s="1">
        <v>44539</v>
      </c>
      <c r="B1224">
        <v>5625.65</v>
      </c>
      <c r="C1224">
        <v>5642.4</v>
      </c>
      <c r="D1224">
        <v>5561.2</v>
      </c>
      <c r="E1224">
        <v>5629.8</v>
      </c>
      <c r="F1224">
        <v>141352114</v>
      </c>
      <c r="G1224">
        <v>34.900000000000546</v>
      </c>
    </row>
    <row r="1225" spans="1:7" x14ac:dyDescent="0.35">
      <c r="A1225" s="1">
        <v>44540</v>
      </c>
      <c r="B1225">
        <v>5608.1</v>
      </c>
      <c r="C1225">
        <v>5677.1</v>
      </c>
      <c r="D1225">
        <v>5601</v>
      </c>
      <c r="E1225">
        <v>5658.9</v>
      </c>
      <c r="F1225">
        <v>121173874</v>
      </c>
      <c r="G1225">
        <v>29.099999999999454</v>
      </c>
    </row>
    <row r="1226" spans="1:7" x14ac:dyDescent="0.35">
      <c r="A1226" s="1">
        <v>44543</v>
      </c>
      <c r="B1226">
        <v>5738.95</v>
      </c>
      <c r="C1226">
        <v>5758.85</v>
      </c>
      <c r="D1226">
        <v>5635.3</v>
      </c>
      <c r="E1226">
        <v>5642.8</v>
      </c>
      <c r="F1226">
        <v>183253828</v>
      </c>
      <c r="G1226">
        <v>-16.099999999999454</v>
      </c>
    </row>
    <row r="1227" spans="1:7" x14ac:dyDescent="0.35">
      <c r="A1227" s="1">
        <v>44544</v>
      </c>
      <c r="B1227">
        <v>5620</v>
      </c>
      <c r="C1227">
        <v>5705.55</v>
      </c>
      <c r="D1227">
        <v>5605.9</v>
      </c>
      <c r="E1227">
        <v>5666.8</v>
      </c>
      <c r="F1227">
        <v>137959797</v>
      </c>
      <c r="G1227">
        <v>24</v>
      </c>
    </row>
    <row r="1228" spans="1:7" x14ac:dyDescent="0.35">
      <c r="A1228" s="1">
        <v>44545</v>
      </c>
      <c r="B1228">
        <v>5671.65</v>
      </c>
      <c r="C1228">
        <v>5701.7</v>
      </c>
      <c r="D1228">
        <v>5593.95</v>
      </c>
      <c r="E1228">
        <v>5604.1</v>
      </c>
      <c r="F1228">
        <v>109779511</v>
      </c>
      <c r="G1228">
        <v>-62.699999999999818</v>
      </c>
    </row>
    <row r="1229" spans="1:7" x14ac:dyDescent="0.35">
      <c r="A1229" s="1">
        <v>44546</v>
      </c>
      <c r="B1229">
        <v>5646.85</v>
      </c>
      <c r="C1229">
        <v>5663.65</v>
      </c>
      <c r="D1229">
        <v>5556.05</v>
      </c>
      <c r="E1229">
        <v>5597.15</v>
      </c>
      <c r="F1229">
        <v>102517513</v>
      </c>
      <c r="G1229">
        <v>-6.9500000000007276</v>
      </c>
    </row>
    <row r="1230" spans="1:7" x14ac:dyDescent="0.35">
      <c r="A1230" s="1">
        <v>44547</v>
      </c>
      <c r="B1230">
        <v>5576.7</v>
      </c>
      <c r="C1230">
        <v>5590.3</v>
      </c>
      <c r="D1230">
        <v>5466.35</v>
      </c>
      <c r="E1230">
        <v>5476.8</v>
      </c>
      <c r="F1230">
        <v>122762962</v>
      </c>
      <c r="G1230">
        <v>-120.34999999999945</v>
      </c>
    </row>
    <row r="1231" spans="1:7" x14ac:dyDescent="0.35">
      <c r="A1231" s="1">
        <v>44550</v>
      </c>
      <c r="B1231">
        <v>5400.1</v>
      </c>
      <c r="C1231">
        <v>5409.2</v>
      </c>
      <c r="D1231">
        <v>5195.3500000000004</v>
      </c>
      <c r="E1231">
        <v>5269.6</v>
      </c>
      <c r="F1231">
        <v>138941246</v>
      </c>
      <c r="G1231">
        <v>-207.19999999999982</v>
      </c>
    </row>
    <row r="1232" spans="1:7" x14ac:dyDescent="0.35">
      <c r="A1232" s="1">
        <v>44551</v>
      </c>
      <c r="B1232">
        <v>5328.35</v>
      </c>
      <c r="C1232">
        <v>5488.2</v>
      </c>
      <c r="D1232">
        <v>5321.4</v>
      </c>
      <c r="E1232">
        <v>5424.6</v>
      </c>
      <c r="F1232">
        <v>126961715</v>
      </c>
      <c r="G1232">
        <v>155</v>
      </c>
    </row>
    <row r="1233" spans="1:7" x14ac:dyDescent="0.35">
      <c r="A1233" s="1">
        <v>44552</v>
      </c>
      <c r="B1233">
        <v>5469.95</v>
      </c>
      <c r="C1233">
        <v>5527.75</v>
      </c>
      <c r="D1233">
        <v>5461.6</v>
      </c>
      <c r="E1233">
        <v>5521.1</v>
      </c>
      <c r="F1233">
        <v>99035093</v>
      </c>
      <c r="G1233">
        <v>96.5</v>
      </c>
    </row>
    <row r="1234" spans="1:7" x14ac:dyDescent="0.35">
      <c r="A1234" s="1">
        <v>44553</v>
      </c>
      <c r="B1234">
        <v>5560.6</v>
      </c>
      <c r="C1234">
        <v>5603.95</v>
      </c>
      <c r="D1234">
        <v>5498.45</v>
      </c>
      <c r="E1234">
        <v>5519.9</v>
      </c>
      <c r="F1234">
        <v>98747930</v>
      </c>
      <c r="G1234">
        <v>-1.2000000000007276</v>
      </c>
    </row>
    <row r="1235" spans="1:7" x14ac:dyDescent="0.35">
      <c r="A1235" s="1">
        <v>44554</v>
      </c>
      <c r="B1235">
        <v>5541.3</v>
      </c>
      <c r="C1235">
        <v>5542.95</v>
      </c>
      <c r="D1235">
        <v>5433.2</v>
      </c>
      <c r="E1235">
        <v>5492.7</v>
      </c>
      <c r="F1235">
        <v>84980456</v>
      </c>
      <c r="G1235">
        <v>-27.199999999999818</v>
      </c>
    </row>
    <row r="1236" spans="1:7" x14ac:dyDescent="0.35">
      <c r="A1236" s="1">
        <v>44557</v>
      </c>
      <c r="B1236">
        <v>5477.65</v>
      </c>
      <c r="C1236">
        <v>5498</v>
      </c>
      <c r="D1236">
        <v>5431.2</v>
      </c>
      <c r="E1236">
        <v>5489.45</v>
      </c>
      <c r="F1236">
        <v>68116294</v>
      </c>
      <c r="G1236">
        <v>-3.25</v>
      </c>
    </row>
    <row r="1237" spans="1:7" x14ac:dyDescent="0.35">
      <c r="A1237" s="1">
        <v>44558</v>
      </c>
      <c r="B1237">
        <v>5520.9</v>
      </c>
      <c r="C1237">
        <v>5548.4</v>
      </c>
      <c r="D1237">
        <v>5502.7</v>
      </c>
      <c r="E1237">
        <v>5538.7</v>
      </c>
      <c r="F1237">
        <v>56859809</v>
      </c>
      <c r="G1237">
        <v>49.25</v>
      </c>
    </row>
    <row r="1238" spans="1:7" x14ac:dyDescent="0.35">
      <c r="A1238" s="1">
        <v>44559</v>
      </c>
      <c r="B1238">
        <v>5523.7</v>
      </c>
      <c r="C1238">
        <v>5538.5</v>
      </c>
      <c r="D1238">
        <v>5450.9</v>
      </c>
      <c r="E1238">
        <v>5480.55</v>
      </c>
      <c r="F1238">
        <v>77636299</v>
      </c>
      <c r="G1238">
        <v>-58.149999999999636</v>
      </c>
    </row>
    <row r="1239" spans="1:7" x14ac:dyDescent="0.35">
      <c r="A1239" s="1">
        <v>44560</v>
      </c>
      <c r="B1239">
        <v>5480.3</v>
      </c>
      <c r="C1239">
        <v>5508.2</v>
      </c>
      <c r="D1239">
        <v>5407.45</v>
      </c>
      <c r="E1239">
        <v>5416.65</v>
      </c>
      <c r="F1239">
        <v>97695484</v>
      </c>
      <c r="G1239">
        <v>-63.900000000000546</v>
      </c>
    </row>
    <row r="1240" spans="1:7" x14ac:dyDescent="0.35">
      <c r="A1240" s="1">
        <v>44561</v>
      </c>
      <c r="B1240">
        <v>5436.15</v>
      </c>
      <c r="C1240">
        <v>5547.7</v>
      </c>
      <c r="D1240">
        <v>5436.15</v>
      </c>
      <c r="E1240">
        <v>5521.75</v>
      </c>
      <c r="F1240">
        <v>94388244</v>
      </c>
      <c r="G1240">
        <v>105.10000000000036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0"/>
  <sheetViews>
    <sheetView workbookViewId="0">
      <selection sqref="A1:A104857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42737</v>
      </c>
      <c r="B2">
        <v>20793.349999999999</v>
      </c>
      <c r="C2">
        <v>20793.349999999999</v>
      </c>
      <c r="D2">
        <v>20574.7</v>
      </c>
      <c r="E2">
        <v>20710.349999999999</v>
      </c>
      <c r="F2">
        <v>8577699</v>
      </c>
    </row>
    <row r="3" spans="1:7" x14ac:dyDescent="0.35">
      <c r="A3" s="1">
        <v>42738</v>
      </c>
      <c r="B3">
        <v>20719.599999999999</v>
      </c>
      <c r="C3">
        <v>20962.55</v>
      </c>
      <c r="D3">
        <v>20620.05</v>
      </c>
      <c r="E3">
        <v>20864.150000000001</v>
      </c>
      <c r="F3">
        <v>11394806</v>
      </c>
      <c r="G3">
        <v>153.80000000000291</v>
      </c>
    </row>
    <row r="4" spans="1:7" x14ac:dyDescent="0.35">
      <c r="A4" s="1">
        <v>42739</v>
      </c>
      <c r="B4">
        <v>20862.150000000001</v>
      </c>
      <c r="C4">
        <v>21014.6</v>
      </c>
      <c r="D4">
        <v>20676.75</v>
      </c>
      <c r="E4">
        <v>20935.25</v>
      </c>
      <c r="F4">
        <v>16645373</v>
      </c>
      <c r="G4">
        <v>71.099999999998545</v>
      </c>
    </row>
    <row r="5" spans="1:7" x14ac:dyDescent="0.35">
      <c r="A5" s="1">
        <v>42740</v>
      </c>
      <c r="B5">
        <v>20927.55</v>
      </c>
      <c r="C5">
        <v>21108.75</v>
      </c>
      <c r="D5">
        <v>20912.599999999999</v>
      </c>
      <c r="E5">
        <v>21070.5</v>
      </c>
      <c r="F5">
        <v>13984660</v>
      </c>
      <c r="G5">
        <v>135.25</v>
      </c>
    </row>
    <row r="6" spans="1:7" x14ac:dyDescent="0.35">
      <c r="A6" s="1">
        <v>42741</v>
      </c>
      <c r="B6">
        <v>21085.65</v>
      </c>
      <c r="C6">
        <v>21230.45</v>
      </c>
      <c r="D6">
        <v>20839.8</v>
      </c>
      <c r="E6">
        <v>20867.099999999999</v>
      </c>
      <c r="F6">
        <v>16311856</v>
      </c>
      <c r="G6">
        <v>-203.40000000000146</v>
      </c>
    </row>
    <row r="7" spans="1:7" x14ac:dyDescent="0.35">
      <c r="A7" s="1">
        <v>42744</v>
      </c>
      <c r="B7">
        <v>20906.5</v>
      </c>
      <c r="C7">
        <v>21021.1</v>
      </c>
      <c r="D7">
        <v>20842.8</v>
      </c>
      <c r="E7">
        <v>20987.25</v>
      </c>
      <c r="F7">
        <v>8081970</v>
      </c>
      <c r="G7">
        <v>120.15000000000146</v>
      </c>
    </row>
    <row r="8" spans="1:7" x14ac:dyDescent="0.35">
      <c r="A8" s="1">
        <v>42745</v>
      </c>
      <c r="B8">
        <v>21019.65</v>
      </c>
      <c r="C8">
        <v>21207.200000000001</v>
      </c>
      <c r="D8">
        <v>21010.35</v>
      </c>
      <c r="E8">
        <v>21157.75</v>
      </c>
      <c r="F8">
        <v>17177190</v>
      </c>
      <c r="G8">
        <v>170.5</v>
      </c>
    </row>
    <row r="9" spans="1:7" x14ac:dyDescent="0.35">
      <c r="A9" s="1">
        <v>42746</v>
      </c>
      <c r="B9">
        <v>21210.65</v>
      </c>
      <c r="C9">
        <v>21290.25</v>
      </c>
      <c r="D9">
        <v>21119.200000000001</v>
      </c>
      <c r="E9">
        <v>21194.55</v>
      </c>
      <c r="F9">
        <v>13121460</v>
      </c>
      <c r="G9">
        <v>36.799999999999272</v>
      </c>
    </row>
    <row r="10" spans="1:7" x14ac:dyDescent="0.35">
      <c r="A10" s="1">
        <v>42747</v>
      </c>
      <c r="B10">
        <v>21227.200000000001</v>
      </c>
      <c r="C10">
        <v>21227.200000000001</v>
      </c>
      <c r="D10">
        <v>20953.55</v>
      </c>
      <c r="E10">
        <v>20988.05</v>
      </c>
      <c r="F10">
        <v>11540326</v>
      </c>
      <c r="G10">
        <v>-206.5</v>
      </c>
    </row>
    <row r="11" spans="1:7" x14ac:dyDescent="0.35">
      <c r="A11" s="1">
        <v>42748</v>
      </c>
      <c r="B11">
        <v>21081.8</v>
      </c>
      <c r="C11">
        <v>21297.4</v>
      </c>
      <c r="D11">
        <v>20910.349999999999</v>
      </c>
      <c r="E11">
        <v>21232.95</v>
      </c>
      <c r="F11">
        <v>11714589</v>
      </c>
      <c r="G11">
        <v>244.90000000000146</v>
      </c>
    </row>
    <row r="12" spans="1:7" x14ac:dyDescent="0.35">
      <c r="A12" s="1">
        <v>42751</v>
      </c>
      <c r="B12">
        <v>21214.7</v>
      </c>
      <c r="C12">
        <v>21280.6</v>
      </c>
      <c r="D12">
        <v>21098.55</v>
      </c>
      <c r="E12">
        <v>21197.7</v>
      </c>
      <c r="F12">
        <v>7845010</v>
      </c>
      <c r="G12">
        <v>-35.25</v>
      </c>
    </row>
    <row r="13" spans="1:7" x14ac:dyDescent="0.35">
      <c r="A13" s="1">
        <v>42752</v>
      </c>
      <c r="B13">
        <v>21203.45</v>
      </c>
      <c r="C13">
        <v>21466.05</v>
      </c>
      <c r="D13">
        <v>21199.75</v>
      </c>
      <c r="E13">
        <v>21442.95</v>
      </c>
      <c r="F13">
        <v>11641685</v>
      </c>
      <c r="G13">
        <v>245.25</v>
      </c>
    </row>
    <row r="14" spans="1:7" x14ac:dyDescent="0.35">
      <c r="A14" s="1">
        <v>42753</v>
      </c>
      <c r="B14">
        <v>21446.45</v>
      </c>
      <c r="C14">
        <v>21685</v>
      </c>
      <c r="D14">
        <v>21439.7</v>
      </c>
      <c r="E14">
        <v>21529.55</v>
      </c>
      <c r="F14">
        <v>17123218</v>
      </c>
      <c r="G14">
        <v>86.599999999998545</v>
      </c>
    </row>
    <row r="15" spans="1:7" x14ac:dyDescent="0.35">
      <c r="A15" s="1">
        <v>42754</v>
      </c>
      <c r="B15">
        <v>21490.45</v>
      </c>
      <c r="C15">
        <v>21698.799999999999</v>
      </c>
      <c r="D15">
        <v>21471.3</v>
      </c>
      <c r="E15">
        <v>21634.15</v>
      </c>
      <c r="F15">
        <v>16348609</v>
      </c>
      <c r="G15">
        <v>104.60000000000218</v>
      </c>
    </row>
    <row r="16" spans="1:7" x14ac:dyDescent="0.35">
      <c r="A16" s="1">
        <v>42755</v>
      </c>
      <c r="B16">
        <v>21623.9</v>
      </c>
      <c r="C16">
        <v>21723.35</v>
      </c>
      <c r="D16">
        <v>21596.6</v>
      </c>
      <c r="E16">
        <v>21641.05</v>
      </c>
      <c r="F16">
        <v>17540558</v>
      </c>
      <c r="G16">
        <v>6.8999999999978172</v>
      </c>
    </row>
    <row r="17" spans="1:7" x14ac:dyDescent="0.35">
      <c r="A17" s="1">
        <v>42758</v>
      </c>
      <c r="B17">
        <v>21613.85</v>
      </c>
      <c r="C17">
        <v>21898.5</v>
      </c>
      <c r="D17">
        <v>21612.45</v>
      </c>
      <c r="E17">
        <v>21873.8</v>
      </c>
      <c r="F17">
        <v>17684209</v>
      </c>
      <c r="G17">
        <v>232.75</v>
      </c>
    </row>
    <row r="18" spans="1:7" x14ac:dyDescent="0.35">
      <c r="A18" s="1">
        <v>42759</v>
      </c>
      <c r="B18">
        <v>21871.3</v>
      </c>
      <c r="C18">
        <v>21934.9</v>
      </c>
      <c r="D18">
        <v>21716.5</v>
      </c>
      <c r="E18">
        <v>21908.400000000001</v>
      </c>
      <c r="F18">
        <v>15494356</v>
      </c>
      <c r="G18">
        <v>34.600000000002183</v>
      </c>
    </row>
    <row r="19" spans="1:7" x14ac:dyDescent="0.35">
      <c r="A19" s="1">
        <v>42760</v>
      </c>
      <c r="B19">
        <v>21903.4</v>
      </c>
      <c r="C19">
        <v>22260.799999999999</v>
      </c>
      <c r="D19">
        <v>21888.799999999999</v>
      </c>
      <c r="E19">
        <v>22206.25</v>
      </c>
      <c r="F19">
        <v>26504811</v>
      </c>
      <c r="G19">
        <v>297.84999999999854</v>
      </c>
    </row>
    <row r="20" spans="1:7" x14ac:dyDescent="0.35">
      <c r="A20" s="1">
        <v>42762</v>
      </c>
      <c r="B20">
        <v>22135.35</v>
      </c>
      <c r="C20">
        <v>22312.2</v>
      </c>
      <c r="D20">
        <v>21744.7</v>
      </c>
      <c r="E20">
        <v>21798.2</v>
      </c>
      <c r="F20">
        <v>32213708</v>
      </c>
      <c r="G20">
        <v>-408.04999999999927</v>
      </c>
    </row>
    <row r="21" spans="1:7" x14ac:dyDescent="0.35">
      <c r="A21" s="1">
        <v>42765</v>
      </c>
      <c r="B21">
        <v>21851.200000000001</v>
      </c>
      <c r="C21">
        <v>21997.1</v>
      </c>
      <c r="D21">
        <v>21747.65</v>
      </c>
      <c r="E21">
        <v>21786.3</v>
      </c>
      <c r="F21">
        <v>14150550</v>
      </c>
      <c r="G21">
        <v>-11.900000000001455</v>
      </c>
    </row>
    <row r="22" spans="1:7" x14ac:dyDescent="0.35">
      <c r="A22" s="1">
        <v>42766</v>
      </c>
      <c r="B22">
        <v>21812.45</v>
      </c>
      <c r="C22">
        <v>21949.65</v>
      </c>
      <c r="D22">
        <v>21725.95</v>
      </c>
      <c r="E22">
        <v>21832.65</v>
      </c>
      <c r="F22">
        <v>18509740</v>
      </c>
      <c r="G22">
        <v>46.350000000002183</v>
      </c>
    </row>
    <row r="23" spans="1:7" x14ac:dyDescent="0.35">
      <c r="A23" s="1">
        <v>42767</v>
      </c>
      <c r="B23">
        <v>21930.65</v>
      </c>
      <c r="C23">
        <v>22519.25</v>
      </c>
      <c r="D23">
        <v>21845</v>
      </c>
      <c r="E23">
        <v>22496.7</v>
      </c>
      <c r="F23">
        <v>42320298</v>
      </c>
      <c r="G23">
        <v>664.04999999999927</v>
      </c>
    </row>
    <row r="24" spans="1:7" x14ac:dyDescent="0.35">
      <c r="A24" s="1">
        <v>42768</v>
      </c>
      <c r="B24">
        <v>22582.799999999999</v>
      </c>
      <c r="C24">
        <v>22980.25</v>
      </c>
      <c r="D24">
        <v>22436.35</v>
      </c>
      <c r="E24">
        <v>22696.2</v>
      </c>
      <c r="F24">
        <v>49966273</v>
      </c>
      <c r="G24">
        <v>199.5</v>
      </c>
    </row>
    <row r="25" spans="1:7" x14ac:dyDescent="0.35">
      <c r="A25" s="1">
        <v>42769</v>
      </c>
      <c r="B25">
        <v>22686.95</v>
      </c>
      <c r="C25">
        <v>22765.65</v>
      </c>
      <c r="D25">
        <v>22494.75</v>
      </c>
      <c r="E25">
        <v>22645.15</v>
      </c>
      <c r="F25">
        <v>19821151</v>
      </c>
      <c r="G25">
        <v>-51.049999999999272</v>
      </c>
    </row>
    <row r="26" spans="1:7" x14ac:dyDescent="0.35">
      <c r="A26" s="1">
        <v>42772</v>
      </c>
      <c r="B26">
        <v>22758.65</v>
      </c>
      <c r="C26">
        <v>22993.7</v>
      </c>
      <c r="D26">
        <v>22726.15</v>
      </c>
      <c r="E26">
        <v>22904.400000000001</v>
      </c>
      <c r="F26">
        <v>21486918</v>
      </c>
      <c r="G26">
        <v>259.25</v>
      </c>
    </row>
    <row r="27" spans="1:7" x14ac:dyDescent="0.35">
      <c r="A27" s="1">
        <v>42773</v>
      </c>
      <c r="B27">
        <v>23015.5</v>
      </c>
      <c r="C27">
        <v>23602</v>
      </c>
      <c r="D27">
        <v>22817.4</v>
      </c>
      <c r="E27">
        <v>22877.75</v>
      </c>
      <c r="F27">
        <v>37965642</v>
      </c>
      <c r="G27">
        <v>-26.650000000001455</v>
      </c>
    </row>
    <row r="28" spans="1:7" x14ac:dyDescent="0.35">
      <c r="A28" s="1">
        <v>42774</v>
      </c>
      <c r="B28">
        <v>22832.05</v>
      </c>
      <c r="C28">
        <v>22945.5</v>
      </c>
      <c r="D28">
        <v>22605.7</v>
      </c>
      <c r="E28">
        <v>22766.25</v>
      </c>
      <c r="F28">
        <v>18729617</v>
      </c>
      <c r="G28">
        <v>-111.5</v>
      </c>
    </row>
    <row r="29" spans="1:7" x14ac:dyDescent="0.35">
      <c r="A29" s="1">
        <v>42775</v>
      </c>
      <c r="B29">
        <v>22834</v>
      </c>
      <c r="C29">
        <v>22924.2</v>
      </c>
      <c r="D29">
        <v>22589.599999999999</v>
      </c>
      <c r="E29">
        <v>22874.95</v>
      </c>
      <c r="F29">
        <v>11878856</v>
      </c>
      <c r="G29">
        <v>108.70000000000073</v>
      </c>
    </row>
    <row r="30" spans="1:7" x14ac:dyDescent="0.35">
      <c r="A30" s="1">
        <v>42776</v>
      </c>
      <c r="B30">
        <v>22921.5</v>
      </c>
      <c r="C30">
        <v>22961.05</v>
      </c>
      <c r="D30">
        <v>22608.2</v>
      </c>
      <c r="E30">
        <v>22709.3</v>
      </c>
      <c r="F30">
        <v>14320214</v>
      </c>
      <c r="G30">
        <v>-165.65000000000146</v>
      </c>
    </row>
    <row r="31" spans="1:7" x14ac:dyDescent="0.35">
      <c r="A31" s="1">
        <v>42779</v>
      </c>
      <c r="B31">
        <v>22839.7</v>
      </c>
      <c r="C31">
        <v>22880.65</v>
      </c>
      <c r="D31">
        <v>22479.9</v>
      </c>
      <c r="E31">
        <v>22649</v>
      </c>
      <c r="F31">
        <v>15629210</v>
      </c>
      <c r="G31">
        <v>-60.299999999999272</v>
      </c>
    </row>
    <row r="32" spans="1:7" x14ac:dyDescent="0.35">
      <c r="A32" s="1">
        <v>42780</v>
      </c>
      <c r="B32">
        <v>22633.1</v>
      </c>
      <c r="C32">
        <v>22776.400000000001</v>
      </c>
      <c r="D32">
        <v>22512.2</v>
      </c>
      <c r="E32">
        <v>22596.05</v>
      </c>
      <c r="F32">
        <v>13364405</v>
      </c>
      <c r="G32">
        <v>-52.950000000000728</v>
      </c>
    </row>
    <row r="33" spans="1:7" x14ac:dyDescent="0.35">
      <c r="A33" s="1">
        <v>42781</v>
      </c>
      <c r="B33">
        <v>22616.7</v>
      </c>
      <c r="C33">
        <v>22821.35</v>
      </c>
      <c r="D33">
        <v>22573.35</v>
      </c>
      <c r="E33">
        <v>22674.400000000001</v>
      </c>
      <c r="F33">
        <v>13737115</v>
      </c>
      <c r="G33">
        <v>78.350000000002183</v>
      </c>
    </row>
    <row r="34" spans="1:7" x14ac:dyDescent="0.35">
      <c r="A34" s="1">
        <v>42782</v>
      </c>
      <c r="B34">
        <v>22547.75</v>
      </c>
      <c r="C34">
        <v>22602.35</v>
      </c>
      <c r="D34">
        <v>22334.75</v>
      </c>
      <c r="E34">
        <v>22379.7</v>
      </c>
      <c r="F34">
        <v>21205174</v>
      </c>
      <c r="G34">
        <v>-294.70000000000073</v>
      </c>
    </row>
    <row r="35" spans="1:7" x14ac:dyDescent="0.35">
      <c r="A35" s="1">
        <v>42783</v>
      </c>
      <c r="B35">
        <v>22434.5</v>
      </c>
      <c r="C35">
        <v>22482.85</v>
      </c>
      <c r="D35">
        <v>22236.2</v>
      </c>
      <c r="E35">
        <v>22445.8</v>
      </c>
      <c r="F35">
        <v>14729319</v>
      </c>
      <c r="G35">
        <v>66.099999999998545</v>
      </c>
    </row>
    <row r="36" spans="1:7" x14ac:dyDescent="0.35">
      <c r="A36" s="1">
        <v>42786</v>
      </c>
      <c r="B36">
        <v>22388.45</v>
      </c>
      <c r="C36">
        <v>22477.5</v>
      </c>
      <c r="D36">
        <v>22386.05</v>
      </c>
      <c r="E36">
        <v>22439.65</v>
      </c>
      <c r="F36">
        <v>12102647</v>
      </c>
      <c r="G36">
        <v>-6.1499999999978172</v>
      </c>
    </row>
    <row r="37" spans="1:7" x14ac:dyDescent="0.35">
      <c r="A37" s="1">
        <v>42787</v>
      </c>
      <c r="B37">
        <v>22443.05</v>
      </c>
      <c r="C37">
        <v>22487.5</v>
      </c>
      <c r="D37">
        <v>22232.6</v>
      </c>
      <c r="E37">
        <v>22450.55</v>
      </c>
      <c r="F37">
        <v>19326959</v>
      </c>
      <c r="G37">
        <v>10.899999999997817</v>
      </c>
    </row>
    <row r="38" spans="1:7" x14ac:dyDescent="0.35">
      <c r="A38" s="1">
        <v>42788</v>
      </c>
      <c r="B38">
        <v>22537.85</v>
      </c>
      <c r="C38">
        <v>22593.75</v>
      </c>
      <c r="D38">
        <v>22338.55</v>
      </c>
      <c r="E38">
        <v>22426.400000000001</v>
      </c>
      <c r="F38">
        <v>17407801</v>
      </c>
      <c r="G38">
        <v>-24.149999999997817</v>
      </c>
    </row>
    <row r="39" spans="1:7" x14ac:dyDescent="0.35">
      <c r="A39" s="1">
        <v>42789</v>
      </c>
      <c r="B39">
        <v>22479.85</v>
      </c>
      <c r="C39">
        <v>22557.4</v>
      </c>
      <c r="D39">
        <v>22327.65</v>
      </c>
      <c r="E39">
        <v>22434.75</v>
      </c>
      <c r="F39">
        <v>22891722</v>
      </c>
      <c r="G39">
        <v>8.3499999999985448</v>
      </c>
    </row>
    <row r="40" spans="1:7" x14ac:dyDescent="0.35">
      <c r="A40" s="1">
        <v>42793</v>
      </c>
      <c r="B40">
        <v>22435.7</v>
      </c>
      <c r="C40">
        <v>22471.3</v>
      </c>
      <c r="D40">
        <v>22081.200000000001</v>
      </c>
      <c r="E40">
        <v>22419.599999999999</v>
      </c>
      <c r="F40">
        <v>13124206</v>
      </c>
      <c r="G40">
        <v>-15.150000000001455</v>
      </c>
    </row>
    <row r="41" spans="1:7" x14ac:dyDescent="0.35">
      <c r="A41" s="1">
        <v>42794</v>
      </c>
      <c r="B41">
        <v>22358.25</v>
      </c>
      <c r="C41">
        <v>22430.799999999999</v>
      </c>
      <c r="D41">
        <v>22278.25</v>
      </c>
      <c r="E41">
        <v>22338.2</v>
      </c>
      <c r="F41">
        <v>17631727</v>
      </c>
      <c r="G41">
        <v>-81.399999999997817</v>
      </c>
    </row>
    <row r="42" spans="1:7" x14ac:dyDescent="0.35">
      <c r="A42" s="1">
        <v>42795</v>
      </c>
      <c r="B42">
        <v>22378.35</v>
      </c>
      <c r="C42">
        <v>22716.55</v>
      </c>
      <c r="D42">
        <v>22366.7</v>
      </c>
      <c r="E42">
        <v>22650.85</v>
      </c>
      <c r="F42">
        <v>25234678</v>
      </c>
      <c r="G42">
        <v>312.64999999999782</v>
      </c>
    </row>
    <row r="43" spans="1:7" x14ac:dyDescent="0.35">
      <c r="A43" s="1">
        <v>42796</v>
      </c>
      <c r="B43">
        <v>22688.55</v>
      </c>
      <c r="C43">
        <v>22777.4</v>
      </c>
      <c r="D43">
        <v>22350.5</v>
      </c>
      <c r="E43">
        <v>22417.3</v>
      </c>
      <c r="F43">
        <v>21710542</v>
      </c>
      <c r="G43">
        <v>-233.54999999999927</v>
      </c>
    </row>
    <row r="44" spans="1:7" x14ac:dyDescent="0.35">
      <c r="A44" s="1">
        <v>42797</v>
      </c>
      <c r="B44">
        <v>22294.15</v>
      </c>
      <c r="C44">
        <v>22361.75</v>
      </c>
      <c r="D44">
        <v>22097.95</v>
      </c>
      <c r="E44">
        <v>22280.7</v>
      </c>
      <c r="F44">
        <v>17686683</v>
      </c>
      <c r="G44">
        <v>-136.59999999999854</v>
      </c>
    </row>
    <row r="45" spans="1:7" x14ac:dyDescent="0.35">
      <c r="A45" s="1">
        <v>42800</v>
      </c>
      <c r="B45">
        <v>22354.75</v>
      </c>
      <c r="C45">
        <v>22435.25</v>
      </c>
      <c r="D45">
        <v>22280.1</v>
      </c>
      <c r="E45">
        <v>22392.3</v>
      </c>
      <c r="F45">
        <v>16280265</v>
      </c>
      <c r="G45">
        <v>111.59999999999854</v>
      </c>
    </row>
    <row r="46" spans="1:7" x14ac:dyDescent="0.35">
      <c r="A46" s="1">
        <v>42801</v>
      </c>
      <c r="B46">
        <v>22417.45</v>
      </c>
      <c r="C46">
        <v>22450.95</v>
      </c>
      <c r="D46">
        <v>22251.4</v>
      </c>
      <c r="E46">
        <v>22393.1</v>
      </c>
      <c r="F46">
        <v>11875337</v>
      </c>
      <c r="G46">
        <v>0.7999999999992724</v>
      </c>
    </row>
    <row r="47" spans="1:7" x14ac:dyDescent="0.35">
      <c r="A47" s="1">
        <v>42802</v>
      </c>
      <c r="B47">
        <v>22400.2</v>
      </c>
      <c r="C47">
        <v>22430.25</v>
      </c>
      <c r="D47">
        <v>22296.9</v>
      </c>
      <c r="E47">
        <v>22365.200000000001</v>
      </c>
      <c r="F47">
        <v>11324415</v>
      </c>
      <c r="G47">
        <v>-27.899999999997817</v>
      </c>
    </row>
    <row r="48" spans="1:7" x14ac:dyDescent="0.35">
      <c r="A48" s="1">
        <v>42803</v>
      </c>
      <c r="B48">
        <v>22440.7</v>
      </c>
      <c r="C48">
        <v>22449.8</v>
      </c>
      <c r="D48">
        <v>22259.3</v>
      </c>
      <c r="E48">
        <v>22392</v>
      </c>
      <c r="F48">
        <v>14472805</v>
      </c>
      <c r="G48">
        <v>26.799999999999272</v>
      </c>
    </row>
    <row r="49" spans="1:7" x14ac:dyDescent="0.35">
      <c r="A49" s="1">
        <v>42804</v>
      </c>
      <c r="B49">
        <v>22405.05</v>
      </c>
      <c r="C49">
        <v>22441.45</v>
      </c>
      <c r="D49">
        <v>22287.95</v>
      </c>
      <c r="E49">
        <v>22341.75</v>
      </c>
      <c r="F49">
        <v>13828720</v>
      </c>
      <c r="G49">
        <v>-50.25</v>
      </c>
    </row>
    <row r="50" spans="1:7" x14ac:dyDescent="0.35">
      <c r="A50" s="1">
        <v>42808</v>
      </c>
      <c r="B50">
        <v>22567.35</v>
      </c>
      <c r="C50">
        <v>22825.200000000001</v>
      </c>
      <c r="D50">
        <v>22566.15</v>
      </c>
      <c r="E50">
        <v>22743.75</v>
      </c>
      <c r="F50">
        <v>28587976</v>
      </c>
      <c r="G50">
        <v>402</v>
      </c>
    </row>
    <row r="51" spans="1:7" x14ac:dyDescent="0.35">
      <c r="A51" s="1">
        <v>42809</v>
      </c>
      <c r="B51">
        <v>22662.1</v>
      </c>
      <c r="C51">
        <v>22910.05</v>
      </c>
      <c r="D51">
        <v>22662.1</v>
      </c>
      <c r="E51">
        <v>22793.15</v>
      </c>
      <c r="F51">
        <v>22270293</v>
      </c>
      <c r="G51">
        <v>49.400000000001455</v>
      </c>
    </row>
    <row r="52" spans="1:7" x14ac:dyDescent="0.35">
      <c r="A52" s="1">
        <v>42810</v>
      </c>
      <c r="B52">
        <v>22930.85</v>
      </c>
      <c r="C52">
        <v>22986.05</v>
      </c>
      <c r="D52">
        <v>22806.75</v>
      </c>
      <c r="E52">
        <v>22905.45</v>
      </c>
      <c r="F52">
        <v>21367535</v>
      </c>
      <c r="G52">
        <v>112.29999999999927</v>
      </c>
    </row>
    <row r="53" spans="1:7" x14ac:dyDescent="0.35">
      <c r="A53" s="1">
        <v>42811</v>
      </c>
      <c r="B53">
        <v>23293.599999999999</v>
      </c>
      <c r="C53">
        <v>23843.9</v>
      </c>
      <c r="D53">
        <v>23293.599999999999</v>
      </c>
      <c r="E53">
        <v>23491.25</v>
      </c>
      <c r="F53">
        <v>65389304</v>
      </c>
      <c r="G53">
        <v>585.79999999999927</v>
      </c>
    </row>
    <row r="54" spans="1:7" x14ac:dyDescent="0.35">
      <c r="A54" s="1">
        <v>42814</v>
      </c>
      <c r="B54">
        <v>23577.599999999999</v>
      </c>
      <c r="C54">
        <v>23605.65</v>
      </c>
      <c r="D54">
        <v>23336.7</v>
      </c>
      <c r="E54">
        <v>23500.25</v>
      </c>
      <c r="F54">
        <v>24661847</v>
      </c>
      <c r="G54">
        <v>9</v>
      </c>
    </row>
    <row r="55" spans="1:7" x14ac:dyDescent="0.35">
      <c r="A55" s="1">
        <v>42815</v>
      </c>
      <c r="B55">
        <v>23567.200000000001</v>
      </c>
      <c r="C55">
        <v>23848.95</v>
      </c>
      <c r="D55">
        <v>23513.3</v>
      </c>
      <c r="E55">
        <v>23796.65</v>
      </c>
      <c r="F55">
        <v>21893904</v>
      </c>
      <c r="G55">
        <v>296.40000000000146</v>
      </c>
    </row>
    <row r="56" spans="1:7" x14ac:dyDescent="0.35">
      <c r="A56" s="1">
        <v>42816</v>
      </c>
      <c r="B56">
        <v>23573.85</v>
      </c>
      <c r="C56">
        <v>23756</v>
      </c>
      <c r="D56">
        <v>23332.95</v>
      </c>
      <c r="E56">
        <v>23390.75</v>
      </c>
      <c r="F56">
        <v>22090403</v>
      </c>
      <c r="G56">
        <v>-405.90000000000146</v>
      </c>
    </row>
    <row r="57" spans="1:7" x14ac:dyDescent="0.35">
      <c r="A57" s="1">
        <v>42817</v>
      </c>
      <c r="B57">
        <v>23288.3</v>
      </c>
      <c r="C57">
        <v>23554.7</v>
      </c>
      <c r="D57">
        <v>23212.3</v>
      </c>
      <c r="E57">
        <v>23335.3</v>
      </c>
      <c r="F57">
        <v>29139093</v>
      </c>
      <c r="G57">
        <v>-55.450000000000728</v>
      </c>
    </row>
    <row r="58" spans="1:7" x14ac:dyDescent="0.35">
      <c r="A58" s="1">
        <v>42818</v>
      </c>
      <c r="B58">
        <v>23393.7</v>
      </c>
      <c r="C58">
        <v>23552.5</v>
      </c>
      <c r="D58">
        <v>23390.799999999999</v>
      </c>
      <c r="E58">
        <v>23455.1</v>
      </c>
      <c r="F58">
        <v>14203748</v>
      </c>
      <c r="G58">
        <v>119.79999999999927</v>
      </c>
    </row>
    <row r="59" spans="1:7" x14ac:dyDescent="0.35">
      <c r="A59" s="1">
        <v>42821</v>
      </c>
      <c r="B59">
        <v>23435.9</v>
      </c>
      <c r="C59">
        <v>23540.05</v>
      </c>
      <c r="D59">
        <v>23251.7</v>
      </c>
      <c r="E59">
        <v>23444.05</v>
      </c>
      <c r="F59">
        <v>23025591</v>
      </c>
      <c r="G59">
        <v>-11.049999999999272</v>
      </c>
    </row>
    <row r="60" spans="1:7" x14ac:dyDescent="0.35">
      <c r="A60" s="1">
        <v>42822</v>
      </c>
      <c r="B60">
        <v>23467</v>
      </c>
      <c r="C60">
        <v>23516.25</v>
      </c>
      <c r="D60">
        <v>23406.65</v>
      </c>
      <c r="E60">
        <v>23467.7</v>
      </c>
      <c r="F60">
        <v>13441088</v>
      </c>
      <c r="G60">
        <v>23.650000000001455</v>
      </c>
    </row>
    <row r="61" spans="1:7" x14ac:dyDescent="0.35">
      <c r="A61" s="1">
        <v>42823</v>
      </c>
      <c r="B61">
        <v>23474.35</v>
      </c>
      <c r="C61">
        <v>23698.85</v>
      </c>
      <c r="D61">
        <v>23467.85</v>
      </c>
      <c r="E61">
        <v>23672.5</v>
      </c>
      <c r="F61">
        <v>17140086</v>
      </c>
      <c r="G61">
        <v>204.79999999999927</v>
      </c>
    </row>
    <row r="62" spans="1:7" x14ac:dyDescent="0.35">
      <c r="A62" s="1">
        <v>42824</v>
      </c>
      <c r="B62">
        <v>23711.8</v>
      </c>
      <c r="C62">
        <v>23776.65</v>
      </c>
      <c r="D62">
        <v>23536.7</v>
      </c>
      <c r="E62">
        <v>23671</v>
      </c>
      <c r="F62">
        <v>28875480</v>
      </c>
      <c r="G62">
        <v>-1.5</v>
      </c>
    </row>
    <row r="63" spans="1:7" x14ac:dyDescent="0.35">
      <c r="A63" s="1">
        <v>42825</v>
      </c>
      <c r="B63">
        <v>23596.400000000001</v>
      </c>
      <c r="C63">
        <v>23676</v>
      </c>
      <c r="D63">
        <v>23460.3</v>
      </c>
      <c r="E63">
        <v>23542.3</v>
      </c>
      <c r="F63">
        <v>17360253</v>
      </c>
      <c r="G63">
        <v>-128.70000000000073</v>
      </c>
    </row>
    <row r="64" spans="1:7" x14ac:dyDescent="0.35">
      <c r="A64" s="1">
        <v>42828</v>
      </c>
      <c r="B64">
        <v>23641.25</v>
      </c>
      <c r="C64">
        <v>23717.5</v>
      </c>
      <c r="D64">
        <v>23426.25</v>
      </c>
      <c r="E64">
        <v>23639.599999999999</v>
      </c>
      <c r="F64">
        <v>16545054</v>
      </c>
      <c r="G64">
        <v>97.299999999999272</v>
      </c>
    </row>
    <row r="65" spans="1:7" x14ac:dyDescent="0.35">
      <c r="A65" s="1">
        <v>42830</v>
      </c>
      <c r="B65">
        <v>23714.65</v>
      </c>
      <c r="C65">
        <v>23728.35</v>
      </c>
      <c r="D65">
        <v>23483.8</v>
      </c>
      <c r="E65">
        <v>23583.7</v>
      </c>
      <c r="F65">
        <v>20014170</v>
      </c>
      <c r="G65">
        <v>-55.899999999997817</v>
      </c>
    </row>
    <row r="66" spans="1:7" x14ac:dyDescent="0.35">
      <c r="A66" s="1">
        <v>42831</v>
      </c>
      <c r="B66">
        <v>23530.35</v>
      </c>
      <c r="C66">
        <v>23561.45</v>
      </c>
      <c r="D66">
        <v>23278.95</v>
      </c>
      <c r="E66">
        <v>23349</v>
      </c>
      <c r="F66">
        <v>24420256</v>
      </c>
      <c r="G66">
        <v>-234.70000000000073</v>
      </c>
    </row>
    <row r="67" spans="1:7" x14ac:dyDescent="0.35">
      <c r="A67" s="1">
        <v>42832</v>
      </c>
      <c r="B67">
        <v>23257.25</v>
      </c>
      <c r="C67">
        <v>23333.35</v>
      </c>
      <c r="D67">
        <v>23171.25</v>
      </c>
      <c r="E67">
        <v>23235.55</v>
      </c>
      <c r="F67">
        <v>16043352</v>
      </c>
      <c r="G67">
        <v>-113.45000000000073</v>
      </c>
    </row>
    <row r="68" spans="1:7" x14ac:dyDescent="0.35">
      <c r="A68" s="1">
        <v>42835</v>
      </c>
      <c r="B68">
        <v>23338</v>
      </c>
      <c r="C68">
        <v>23341.55</v>
      </c>
      <c r="D68">
        <v>23206.65</v>
      </c>
      <c r="E68">
        <v>23264.75</v>
      </c>
      <c r="F68">
        <v>14908551</v>
      </c>
      <c r="G68">
        <v>29.200000000000728</v>
      </c>
    </row>
    <row r="69" spans="1:7" x14ac:dyDescent="0.35">
      <c r="A69" s="1">
        <v>42836</v>
      </c>
      <c r="B69">
        <v>23224</v>
      </c>
      <c r="C69">
        <v>23682.400000000001</v>
      </c>
      <c r="D69">
        <v>23154.9</v>
      </c>
      <c r="E69">
        <v>23651.75</v>
      </c>
      <c r="F69">
        <v>18446348</v>
      </c>
      <c r="G69">
        <v>387</v>
      </c>
    </row>
    <row r="70" spans="1:7" x14ac:dyDescent="0.35">
      <c r="A70" s="1">
        <v>42837</v>
      </c>
      <c r="B70">
        <v>23612.5</v>
      </c>
      <c r="C70">
        <v>23794.799999999999</v>
      </c>
      <c r="D70">
        <v>23478.65</v>
      </c>
      <c r="E70">
        <v>23670.2</v>
      </c>
      <c r="F70">
        <v>17183325</v>
      </c>
      <c r="G70">
        <v>18.450000000000728</v>
      </c>
    </row>
    <row r="71" spans="1:7" x14ac:dyDescent="0.35">
      <c r="A71" s="1">
        <v>42838</v>
      </c>
      <c r="B71">
        <v>23678</v>
      </c>
      <c r="C71">
        <v>23682.1</v>
      </c>
      <c r="D71">
        <v>23423.599999999999</v>
      </c>
      <c r="E71">
        <v>23507.9</v>
      </c>
      <c r="F71">
        <v>10194939</v>
      </c>
      <c r="G71">
        <v>-162.29999999999927</v>
      </c>
    </row>
    <row r="72" spans="1:7" x14ac:dyDescent="0.35">
      <c r="A72" s="1">
        <v>42842</v>
      </c>
      <c r="B72">
        <v>23399.7</v>
      </c>
      <c r="C72">
        <v>23644.799999999999</v>
      </c>
      <c r="D72">
        <v>23345.95</v>
      </c>
      <c r="E72">
        <v>23459.9</v>
      </c>
      <c r="F72">
        <v>8970659</v>
      </c>
      <c r="G72">
        <v>-48</v>
      </c>
    </row>
    <row r="73" spans="1:7" x14ac:dyDescent="0.35">
      <c r="A73" s="1">
        <v>42843</v>
      </c>
      <c r="B73">
        <v>23521.200000000001</v>
      </c>
      <c r="C73">
        <v>23723.05</v>
      </c>
      <c r="D73">
        <v>23322.55</v>
      </c>
      <c r="E73">
        <v>23382.95</v>
      </c>
      <c r="F73">
        <v>10594141</v>
      </c>
      <c r="G73">
        <v>-76.950000000000728</v>
      </c>
    </row>
    <row r="74" spans="1:7" x14ac:dyDescent="0.35">
      <c r="A74" s="1">
        <v>42844</v>
      </c>
      <c r="B74">
        <v>23486.6</v>
      </c>
      <c r="C74">
        <v>23509.85</v>
      </c>
      <c r="D74">
        <v>23354.7</v>
      </c>
      <c r="E74">
        <v>23387.15</v>
      </c>
      <c r="F74">
        <v>9820168</v>
      </c>
      <c r="G74">
        <v>4.2000000000007276</v>
      </c>
    </row>
    <row r="75" spans="1:7" x14ac:dyDescent="0.35">
      <c r="A75" s="1">
        <v>42845</v>
      </c>
      <c r="B75">
        <v>23457.25</v>
      </c>
      <c r="C75">
        <v>23552.75</v>
      </c>
      <c r="D75">
        <v>23389.25</v>
      </c>
      <c r="E75">
        <v>23495.15</v>
      </c>
      <c r="F75">
        <v>11663907</v>
      </c>
      <c r="G75">
        <v>108</v>
      </c>
    </row>
    <row r="76" spans="1:7" x14ac:dyDescent="0.35">
      <c r="A76" s="1">
        <v>42846</v>
      </c>
      <c r="B76">
        <v>23637</v>
      </c>
      <c r="C76">
        <v>23637</v>
      </c>
      <c r="D76">
        <v>23145.599999999999</v>
      </c>
      <c r="E76">
        <v>23229.8</v>
      </c>
      <c r="F76">
        <v>14559732</v>
      </c>
      <c r="G76">
        <v>-265.35000000000218</v>
      </c>
    </row>
    <row r="77" spans="1:7" x14ac:dyDescent="0.35">
      <c r="A77" s="1">
        <v>42849</v>
      </c>
      <c r="B77">
        <v>23346.9</v>
      </c>
      <c r="C77">
        <v>23390.55</v>
      </c>
      <c r="D77">
        <v>23084.799999999999</v>
      </c>
      <c r="E77">
        <v>23344.65</v>
      </c>
      <c r="F77">
        <v>12058743</v>
      </c>
      <c r="G77">
        <v>114.85000000000218</v>
      </c>
    </row>
    <row r="78" spans="1:7" x14ac:dyDescent="0.35">
      <c r="A78" s="1">
        <v>42850</v>
      </c>
      <c r="B78">
        <v>23427.45</v>
      </c>
      <c r="C78">
        <v>23806.400000000001</v>
      </c>
      <c r="D78">
        <v>23242.95</v>
      </c>
      <c r="E78">
        <v>23764.85</v>
      </c>
      <c r="F78">
        <v>19135595</v>
      </c>
      <c r="G78">
        <v>420.19999999999709</v>
      </c>
    </row>
    <row r="79" spans="1:7" x14ac:dyDescent="0.35">
      <c r="A79" s="1">
        <v>42851</v>
      </c>
      <c r="B79">
        <v>23882.65</v>
      </c>
      <c r="C79">
        <v>24388.6</v>
      </c>
      <c r="D79">
        <v>23824.05</v>
      </c>
      <c r="E79">
        <v>24304.3</v>
      </c>
      <c r="F79">
        <v>31525111</v>
      </c>
      <c r="G79">
        <v>539.45000000000073</v>
      </c>
    </row>
    <row r="80" spans="1:7" x14ac:dyDescent="0.35">
      <c r="A80" s="1">
        <v>42852</v>
      </c>
      <c r="B80">
        <v>24329.7</v>
      </c>
      <c r="C80">
        <v>24366.85</v>
      </c>
      <c r="D80">
        <v>23996.400000000001</v>
      </c>
      <c r="E80">
        <v>24067</v>
      </c>
      <c r="F80">
        <v>22844594</v>
      </c>
      <c r="G80">
        <v>-237.29999999999927</v>
      </c>
    </row>
    <row r="81" spans="1:7" x14ac:dyDescent="0.35">
      <c r="A81" s="1">
        <v>42853</v>
      </c>
      <c r="B81">
        <v>24056.3</v>
      </c>
      <c r="C81">
        <v>24094.05</v>
      </c>
      <c r="D81">
        <v>23622.85</v>
      </c>
      <c r="E81">
        <v>23675.4</v>
      </c>
      <c r="F81">
        <v>21244268</v>
      </c>
      <c r="G81">
        <v>-391.59999999999854</v>
      </c>
    </row>
    <row r="82" spans="1:7" x14ac:dyDescent="0.35">
      <c r="A82" s="1">
        <v>42857</v>
      </c>
      <c r="B82">
        <v>23764.25</v>
      </c>
      <c r="C82">
        <v>23807.599999999999</v>
      </c>
      <c r="D82">
        <v>23574.9</v>
      </c>
      <c r="E82">
        <v>23755.1</v>
      </c>
      <c r="F82">
        <v>21430462</v>
      </c>
      <c r="G82">
        <v>79.69999999999709</v>
      </c>
    </row>
    <row r="83" spans="1:7" x14ac:dyDescent="0.35">
      <c r="A83" s="1">
        <v>42858</v>
      </c>
      <c r="B83">
        <v>23825.85</v>
      </c>
      <c r="C83">
        <v>23826.15</v>
      </c>
      <c r="D83">
        <v>23566.65</v>
      </c>
      <c r="E83">
        <v>23683.8</v>
      </c>
      <c r="F83">
        <v>16261666</v>
      </c>
      <c r="G83">
        <v>-71.299999999999272</v>
      </c>
    </row>
    <row r="84" spans="1:7" x14ac:dyDescent="0.35">
      <c r="A84" s="1">
        <v>42859</v>
      </c>
      <c r="B84">
        <v>23703.55</v>
      </c>
      <c r="C84">
        <v>23990.85</v>
      </c>
      <c r="D84">
        <v>23668.5</v>
      </c>
      <c r="E84">
        <v>23951.8</v>
      </c>
      <c r="F84">
        <v>16831540</v>
      </c>
      <c r="G84">
        <v>268</v>
      </c>
    </row>
    <row r="85" spans="1:7" x14ac:dyDescent="0.35">
      <c r="A85" s="1">
        <v>42860</v>
      </c>
      <c r="B85">
        <v>23923.35</v>
      </c>
      <c r="C85">
        <v>23933.35</v>
      </c>
      <c r="D85">
        <v>23609.25</v>
      </c>
      <c r="E85">
        <v>23630.45</v>
      </c>
      <c r="F85">
        <v>12975110</v>
      </c>
      <c r="G85">
        <v>-321.34999999999854</v>
      </c>
    </row>
    <row r="86" spans="1:7" x14ac:dyDescent="0.35">
      <c r="A86" s="1">
        <v>42863</v>
      </c>
      <c r="B86">
        <v>23685.25</v>
      </c>
      <c r="C86">
        <v>23728.95</v>
      </c>
      <c r="D86">
        <v>23422.65</v>
      </c>
      <c r="E86">
        <v>23442.2</v>
      </c>
      <c r="F86">
        <v>18343204</v>
      </c>
      <c r="G86">
        <v>-188.25</v>
      </c>
    </row>
    <row r="87" spans="1:7" x14ac:dyDescent="0.35">
      <c r="A87" s="1">
        <v>42864</v>
      </c>
      <c r="B87">
        <v>23495.45</v>
      </c>
      <c r="C87">
        <v>23625.7</v>
      </c>
      <c r="D87">
        <v>23386.5</v>
      </c>
      <c r="E87">
        <v>23527.85</v>
      </c>
      <c r="F87">
        <v>15679490</v>
      </c>
      <c r="G87">
        <v>85.649999999997817</v>
      </c>
    </row>
    <row r="88" spans="1:7" x14ac:dyDescent="0.35">
      <c r="A88" s="1">
        <v>42865</v>
      </c>
      <c r="B88">
        <v>23585.25</v>
      </c>
      <c r="C88">
        <v>23995.15</v>
      </c>
      <c r="D88">
        <v>23572.65</v>
      </c>
      <c r="E88">
        <v>23954.35</v>
      </c>
      <c r="F88">
        <v>16545016</v>
      </c>
      <c r="G88">
        <v>426.5</v>
      </c>
    </row>
    <row r="89" spans="1:7" x14ac:dyDescent="0.35">
      <c r="A89" s="1">
        <v>42866</v>
      </c>
      <c r="B89">
        <v>24035.9</v>
      </c>
      <c r="C89">
        <v>24169.85</v>
      </c>
      <c r="D89">
        <v>23956.55</v>
      </c>
      <c r="E89">
        <v>24025.85</v>
      </c>
      <c r="F89">
        <v>20996573</v>
      </c>
      <c r="G89">
        <v>71.5</v>
      </c>
    </row>
    <row r="90" spans="1:7" x14ac:dyDescent="0.35">
      <c r="A90" s="1">
        <v>42867</v>
      </c>
      <c r="B90">
        <v>24063.15</v>
      </c>
      <c r="C90">
        <v>24067.200000000001</v>
      </c>
      <c r="D90">
        <v>23864.45</v>
      </c>
      <c r="E90">
        <v>23966.95</v>
      </c>
      <c r="F90">
        <v>10985862</v>
      </c>
      <c r="G90">
        <v>-58.899999999997817</v>
      </c>
    </row>
    <row r="91" spans="1:7" x14ac:dyDescent="0.35">
      <c r="A91" s="1">
        <v>42870</v>
      </c>
      <c r="B91">
        <v>24028.45</v>
      </c>
      <c r="C91">
        <v>24189.45</v>
      </c>
      <c r="D91">
        <v>24015.3</v>
      </c>
      <c r="E91">
        <v>24119.45</v>
      </c>
      <c r="F91">
        <v>14773590</v>
      </c>
      <c r="G91">
        <v>152.5</v>
      </c>
    </row>
    <row r="92" spans="1:7" x14ac:dyDescent="0.35">
      <c r="A92" s="1">
        <v>42871</v>
      </c>
      <c r="B92">
        <v>24137.55</v>
      </c>
      <c r="C92">
        <v>24412.9</v>
      </c>
      <c r="D92">
        <v>24065.35</v>
      </c>
      <c r="E92">
        <v>24370.55</v>
      </c>
      <c r="F92">
        <v>24861009</v>
      </c>
      <c r="G92">
        <v>251.09999999999854</v>
      </c>
    </row>
    <row r="93" spans="1:7" x14ac:dyDescent="0.35">
      <c r="A93" s="1">
        <v>42872</v>
      </c>
      <c r="B93">
        <v>24399.3</v>
      </c>
      <c r="C93">
        <v>24410.2</v>
      </c>
      <c r="D93">
        <v>24132.65</v>
      </c>
      <c r="E93">
        <v>24266.75</v>
      </c>
      <c r="F93">
        <v>24074864</v>
      </c>
      <c r="G93">
        <v>-103.79999999999927</v>
      </c>
    </row>
    <row r="94" spans="1:7" x14ac:dyDescent="0.35">
      <c r="A94" s="1">
        <v>42873</v>
      </c>
      <c r="B94">
        <v>24082.15</v>
      </c>
      <c r="C94">
        <v>24204.2</v>
      </c>
      <c r="D94">
        <v>23812.15</v>
      </c>
      <c r="E94">
        <v>23864</v>
      </c>
      <c r="F94">
        <v>17541639</v>
      </c>
      <c r="G94">
        <v>-402.75</v>
      </c>
    </row>
    <row r="95" spans="1:7" x14ac:dyDescent="0.35">
      <c r="A95" s="1">
        <v>42874</v>
      </c>
      <c r="B95">
        <v>24202.6</v>
      </c>
      <c r="C95">
        <v>24922.5</v>
      </c>
      <c r="D95">
        <v>24184.75</v>
      </c>
      <c r="E95">
        <v>24352.9</v>
      </c>
      <c r="F95">
        <v>48630642</v>
      </c>
      <c r="G95">
        <v>488.90000000000146</v>
      </c>
    </row>
    <row r="96" spans="1:7" x14ac:dyDescent="0.35">
      <c r="A96" s="1">
        <v>42877</v>
      </c>
      <c r="B96">
        <v>24707.5</v>
      </c>
      <c r="C96">
        <v>25279.9</v>
      </c>
      <c r="D96">
        <v>24654.3</v>
      </c>
      <c r="E96">
        <v>25230</v>
      </c>
      <c r="F96">
        <v>44756886</v>
      </c>
      <c r="G96">
        <v>877.09999999999854</v>
      </c>
    </row>
    <row r="97" spans="1:7" x14ac:dyDescent="0.35">
      <c r="A97" s="1">
        <v>42878</v>
      </c>
      <c r="B97">
        <v>25188.35</v>
      </c>
      <c r="C97">
        <v>25232.75</v>
      </c>
      <c r="D97">
        <v>24961.200000000001</v>
      </c>
      <c r="E97">
        <v>25002.35</v>
      </c>
      <c r="F97">
        <v>35435916</v>
      </c>
      <c r="G97">
        <v>-227.65000000000146</v>
      </c>
    </row>
    <row r="98" spans="1:7" x14ac:dyDescent="0.35">
      <c r="A98" s="1">
        <v>42879</v>
      </c>
      <c r="B98">
        <v>25024.45</v>
      </c>
      <c r="C98">
        <v>25103.5</v>
      </c>
      <c r="D98">
        <v>24881.35</v>
      </c>
      <c r="E98">
        <v>24986.5</v>
      </c>
      <c r="F98">
        <v>17836394</v>
      </c>
      <c r="G98">
        <v>-15.849999999998545</v>
      </c>
    </row>
    <row r="99" spans="1:7" x14ac:dyDescent="0.35">
      <c r="A99" s="1">
        <v>42880</v>
      </c>
      <c r="B99">
        <v>25030.400000000001</v>
      </c>
      <c r="C99">
        <v>25223.85</v>
      </c>
      <c r="D99">
        <v>24818.400000000001</v>
      </c>
      <c r="E99">
        <v>25056.65</v>
      </c>
      <c r="F99">
        <v>34432509</v>
      </c>
      <c r="G99">
        <v>70.150000000001455</v>
      </c>
    </row>
    <row r="100" spans="1:7" x14ac:dyDescent="0.35">
      <c r="A100" s="1">
        <v>42881</v>
      </c>
      <c r="B100">
        <v>25150.9</v>
      </c>
      <c r="C100">
        <v>25711.15</v>
      </c>
      <c r="D100">
        <v>25071.45</v>
      </c>
      <c r="E100">
        <v>25507.55</v>
      </c>
      <c r="F100">
        <v>28182758</v>
      </c>
      <c r="G100">
        <v>450.89999999999782</v>
      </c>
    </row>
    <row r="101" spans="1:7" x14ac:dyDescent="0.35">
      <c r="A101" s="1">
        <v>42884</v>
      </c>
      <c r="B101">
        <v>25288.15</v>
      </c>
      <c r="C101">
        <v>26080.799999999999</v>
      </c>
      <c r="D101">
        <v>25264</v>
      </c>
      <c r="E101">
        <v>25948.05</v>
      </c>
      <c r="F101">
        <v>29414882</v>
      </c>
      <c r="G101">
        <v>440.5</v>
      </c>
    </row>
    <row r="102" spans="1:7" x14ac:dyDescent="0.35">
      <c r="A102" s="1">
        <v>42885</v>
      </c>
      <c r="B102">
        <v>25786.55</v>
      </c>
      <c r="C102">
        <v>25879.25</v>
      </c>
      <c r="D102">
        <v>25608.15</v>
      </c>
      <c r="E102">
        <v>25783.4</v>
      </c>
      <c r="F102">
        <v>23122345</v>
      </c>
      <c r="G102">
        <v>-164.64999999999782</v>
      </c>
    </row>
    <row r="103" spans="1:7" x14ac:dyDescent="0.35">
      <c r="A103" s="1">
        <v>42886</v>
      </c>
      <c r="B103">
        <v>25801.65</v>
      </c>
      <c r="C103">
        <v>25945.65</v>
      </c>
      <c r="D103">
        <v>25602.75</v>
      </c>
      <c r="E103">
        <v>25841.8</v>
      </c>
      <c r="F103">
        <v>29537606</v>
      </c>
      <c r="G103">
        <v>58.399999999997817</v>
      </c>
    </row>
    <row r="104" spans="1:7" x14ac:dyDescent="0.35">
      <c r="A104" s="1">
        <v>42887</v>
      </c>
      <c r="B104">
        <v>25857.35</v>
      </c>
      <c r="C104">
        <v>26269.5</v>
      </c>
      <c r="D104">
        <v>25790.6</v>
      </c>
      <c r="E104">
        <v>26165.75</v>
      </c>
      <c r="F104">
        <v>22936852</v>
      </c>
      <c r="G104">
        <v>323.95000000000073</v>
      </c>
    </row>
    <row r="105" spans="1:7" x14ac:dyDescent="0.35">
      <c r="A105" s="1">
        <v>42888</v>
      </c>
      <c r="B105">
        <v>26306.65</v>
      </c>
      <c r="C105">
        <v>26429.200000000001</v>
      </c>
      <c r="D105">
        <v>26105</v>
      </c>
      <c r="E105">
        <v>26401.7</v>
      </c>
      <c r="F105">
        <v>24192991</v>
      </c>
      <c r="G105">
        <v>235.95000000000073</v>
      </c>
    </row>
    <row r="106" spans="1:7" x14ac:dyDescent="0.35">
      <c r="A106" s="1">
        <v>42891</v>
      </c>
      <c r="B106">
        <v>26233.65</v>
      </c>
      <c r="C106">
        <v>26482.95</v>
      </c>
      <c r="D106">
        <v>26164</v>
      </c>
      <c r="E106">
        <v>26430.65</v>
      </c>
      <c r="F106">
        <v>17130845</v>
      </c>
      <c r="G106">
        <v>28.950000000000728</v>
      </c>
    </row>
    <row r="107" spans="1:7" x14ac:dyDescent="0.35">
      <c r="A107" s="1">
        <v>42892</v>
      </c>
      <c r="B107">
        <v>26436</v>
      </c>
      <c r="C107">
        <v>26514.55</v>
      </c>
      <c r="D107">
        <v>25968.5</v>
      </c>
      <c r="E107">
        <v>26058.9</v>
      </c>
      <c r="F107">
        <v>17523604</v>
      </c>
      <c r="G107">
        <v>-371.75</v>
      </c>
    </row>
    <row r="108" spans="1:7" x14ac:dyDescent="0.35">
      <c r="A108" s="1">
        <v>42893</v>
      </c>
      <c r="B108">
        <v>26137.3</v>
      </c>
      <c r="C108">
        <v>26366.35</v>
      </c>
      <c r="D108">
        <v>26067.85</v>
      </c>
      <c r="E108">
        <v>26230.2</v>
      </c>
      <c r="F108">
        <v>20032033</v>
      </c>
      <c r="G108">
        <v>171.29999999999927</v>
      </c>
    </row>
    <row r="109" spans="1:7" x14ac:dyDescent="0.35">
      <c r="A109" s="1">
        <v>42894</v>
      </c>
      <c r="B109">
        <v>26285.15</v>
      </c>
      <c r="C109">
        <v>26317.7</v>
      </c>
      <c r="D109">
        <v>26128.2</v>
      </c>
      <c r="E109">
        <v>26183.35</v>
      </c>
      <c r="F109">
        <v>15109064</v>
      </c>
      <c r="G109">
        <v>-46.850000000002183</v>
      </c>
    </row>
    <row r="110" spans="1:7" x14ac:dyDescent="0.35">
      <c r="A110" s="1">
        <v>42895</v>
      </c>
      <c r="B110">
        <v>26151.45</v>
      </c>
      <c r="C110">
        <v>26252.25</v>
      </c>
      <c r="D110">
        <v>25858.55</v>
      </c>
      <c r="E110">
        <v>25941.45</v>
      </c>
      <c r="F110">
        <v>17558023</v>
      </c>
      <c r="G110">
        <v>-241.89999999999782</v>
      </c>
    </row>
    <row r="111" spans="1:7" x14ac:dyDescent="0.35">
      <c r="A111" s="1">
        <v>42898</v>
      </c>
      <c r="B111">
        <v>25986.45</v>
      </c>
      <c r="C111">
        <v>26009.9</v>
      </c>
      <c r="D111">
        <v>25725.65</v>
      </c>
      <c r="E111">
        <v>25864.85</v>
      </c>
      <c r="F111">
        <v>12501848</v>
      </c>
      <c r="G111">
        <v>-76.600000000002183</v>
      </c>
    </row>
    <row r="112" spans="1:7" x14ac:dyDescent="0.35">
      <c r="A112" s="1">
        <v>42899</v>
      </c>
      <c r="B112">
        <v>25907.25</v>
      </c>
      <c r="C112">
        <v>25978.1</v>
      </c>
      <c r="D112">
        <v>25791.65</v>
      </c>
      <c r="E112">
        <v>25942.25</v>
      </c>
      <c r="F112">
        <v>17352835</v>
      </c>
      <c r="G112">
        <v>77.400000000001455</v>
      </c>
    </row>
    <row r="113" spans="1:7" x14ac:dyDescent="0.35">
      <c r="A113" s="1">
        <v>42900</v>
      </c>
      <c r="B113">
        <v>25963.75</v>
      </c>
      <c r="C113">
        <v>26007</v>
      </c>
      <c r="D113">
        <v>25672.05</v>
      </c>
      <c r="E113">
        <v>25744.6</v>
      </c>
      <c r="F113">
        <v>26051298</v>
      </c>
      <c r="G113">
        <v>-197.65000000000146</v>
      </c>
    </row>
    <row r="114" spans="1:7" x14ac:dyDescent="0.35">
      <c r="A114" s="1">
        <v>42901</v>
      </c>
      <c r="B114">
        <v>25902.65</v>
      </c>
      <c r="C114">
        <v>25903.8</v>
      </c>
      <c r="D114">
        <v>25675.35</v>
      </c>
      <c r="E114">
        <v>25753.35</v>
      </c>
      <c r="F114">
        <v>15394789</v>
      </c>
      <c r="G114">
        <v>8.75</v>
      </c>
    </row>
    <row r="115" spans="1:7" x14ac:dyDescent="0.35">
      <c r="A115" s="1">
        <v>42902</v>
      </c>
      <c r="B115">
        <v>25789.3</v>
      </c>
      <c r="C115">
        <v>26040.75</v>
      </c>
      <c r="D115">
        <v>25779.15</v>
      </c>
      <c r="E115">
        <v>25914.3</v>
      </c>
      <c r="F115">
        <v>19887277</v>
      </c>
      <c r="G115">
        <v>160.95000000000073</v>
      </c>
    </row>
    <row r="116" spans="1:7" x14ac:dyDescent="0.35">
      <c r="A116" s="1">
        <v>42905</v>
      </c>
      <c r="B116">
        <v>26056.799999999999</v>
      </c>
      <c r="C116">
        <v>26196.25</v>
      </c>
      <c r="D116">
        <v>26018.05</v>
      </c>
      <c r="E116">
        <v>26126.15</v>
      </c>
      <c r="F116">
        <v>13689531</v>
      </c>
      <c r="G116">
        <v>211.85000000000218</v>
      </c>
    </row>
    <row r="117" spans="1:7" x14ac:dyDescent="0.35">
      <c r="A117" s="1">
        <v>42906</v>
      </c>
      <c r="B117">
        <v>26207.05</v>
      </c>
      <c r="C117">
        <v>26220.05</v>
      </c>
      <c r="D117">
        <v>26018.400000000001</v>
      </c>
      <c r="E117">
        <v>26055.55</v>
      </c>
      <c r="F117">
        <v>14388714</v>
      </c>
      <c r="G117">
        <v>-70.600000000002183</v>
      </c>
    </row>
    <row r="118" spans="1:7" x14ac:dyDescent="0.35">
      <c r="A118" s="1">
        <v>42907</v>
      </c>
      <c r="B118">
        <v>26097.15</v>
      </c>
      <c r="C118">
        <v>26318.35</v>
      </c>
      <c r="D118">
        <v>26005.35</v>
      </c>
      <c r="E118">
        <v>26256.75</v>
      </c>
      <c r="F118">
        <v>17648188</v>
      </c>
      <c r="G118">
        <v>201.20000000000073</v>
      </c>
    </row>
    <row r="119" spans="1:7" x14ac:dyDescent="0.35">
      <c r="A119" s="1">
        <v>42908</v>
      </c>
      <c r="B119">
        <v>26236.400000000001</v>
      </c>
      <c r="C119">
        <v>26349.8</v>
      </c>
      <c r="D119">
        <v>26096.65</v>
      </c>
      <c r="E119">
        <v>26187.7</v>
      </c>
      <c r="F119">
        <v>16310924</v>
      </c>
      <c r="G119">
        <v>-69.049999999999272</v>
      </c>
    </row>
    <row r="120" spans="1:7" x14ac:dyDescent="0.35">
      <c r="A120" s="1">
        <v>42909</v>
      </c>
      <c r="B120">
        <v>26136.05</v>
      </c>
      <c r="C120">
        <v>26276.05</v>
      </c>
      <c r="D120">
        <v>25975.7</v>
      </c>
      <c r="E120">
        <v>26163.85</v>
      </c>
      <c r="F120">
        <v>15397912</v>
      </c>
      <c r="G120">
        <v>-23.850000000002183</v>
      </c>
    </row>
    <row r="121" spans="1:7" x14ac:dyDescent="0.35">
      <c r="A121" s="1">
        <v>42913</v>
      </c>
      <c r="B121">
        <v>26209.75</v>
      </c>
      <c r="C121">
        <v>26491.1</v>
      </c>
      <c r="D121">
        <v>26117.599999999999</v>
      </c>
      <c r="E121">
        <v>26188.3</v>
      </c>
      <c r="F121">
        <v>18516477</v>
      </c>
      <c r="G121">
        <v>24.450000000000728</v>
      </c>
    </row>
    <row r="122" spans="1:7" x14ac:dyDescent="0.35">
      <c r="A122" s="1">
        <v>42914</v>
      </c>
      <c r="B122">
        <v>26172.75</v>
      </c>
      <c r="C122">
        <v>26172.75</v>
      </c>
      <c r="D122">
        <v>25906.45</v>
      </c>
      <c r="E122">
        <v>25981.9</v>
      </c>
      <c r="F122">
        <v>18737226</v>
      </c>
      <c r="G122">
        <v>-206.39999999999782</v>
      </c>
    </row>
    <row r="123" spans="1:7" x14ac:dyDescent="0.35">
      <c r="A123" s="1">
        <v>42915</v>
      </c>
      <c r="B123">
        <v>26069.05</v>
      </c>
      <c r="C123">
        <v>26249.65</v>
      </c>
      <c r="D123">
        <v>26048.55</v>
      </c>
      <c r="E123">
        <v>26143.65</v>
      </c>
      <c r="F123">
        <v>19705035</v>
      </c>
      <c r="G123">
        <v>161.75</v>
      </c>
    </row>
    <row r="124" spans="1:7" x14ac:dyDescent="0.35">
      <c r="A124" s="1">
        <v>42916</v>
      </c>
      <c r="B124">
        <v>26070.7</v>
      </c>
      <c r="C124">
        <v>26818.45</v>
      </c>
      <c r="D124">
        <v>26056.400000000001</v>
      </c>
      <c r="E124">
        <v>26752.05</v>
      </c>
      <c r="F124">
        <v>30420728</v>
      </c>
      <c r="G124">
        <v>608.39999999999782</v>
      </c>
    </row>
    <row r="125" spans="1:7" x14ac:dyDescent="0.35">
      <c r="A125" s="1">
        <v>42919</v>
      </c>
      <c r="B125">
        <v>27835.35</v>
      </c>
      <c r="C125">
        <v>28267.5</v>
      </c>
      <c r="D125">
        <v>27574.3</v>
      </c>
      <c r="E125">
        <v>27787.200000000001</v>
      </c>
      <c r="F125">
        <v>61283914</v>
      </c>
      <c r="G125">
        <v>1035.1500000000015</v>
      </c>
    </row>
    <row r="126" spans="1:7" x14ac:dyDescent="0.35">
      <c r="A126" s="1">
        <v>42920</v>
      </c>
      <c r="B126">
        <v>27859.95</v>
      </c>
      <c r="C126">
        <v>27896.95</v>
      </c>
      <c r="D126">
        <v>27505.9</v>
      </c>
      <c r="E126">
        <v>27547.5</v>
      </c>
      <c r="F126">
        <v>22316754</v>
      </c>
      <c r="G126">
        <v>-239.70000000000073</v>
      </c>
    </row>
    <row r="127" spans="1:7" x14ac:dyDescent="0.35">
      <c r="A127" s="1">
        <v>42921</v>
      </c>
      <c r="B127">
        <v>27569.5</v>
      </c>
      <c r="C127">
        <v>27590.55</v>
      </c>
      <c r="D127">
        <v>27315.15</v>
      </c>
      <c r="E127">
        <v>27349.4</v>
      </c>
      <c r="F127">
        <v>23095504</v>
      </c>
      <c r="G127">
        <v>-198.09999999999854</v>
      </c>
    </row>
    <row r="128" spans="1:7" x14ac:dyDescent="0.35">
      <c r="A128" s="1">
        <v>42922</v>
      </c>
      <c r="B128">
        <v>27510</v>
      </c>
      <c r="C128">
        <v>27669.4</v>
      </c>
      <c r="D128">
        <v>27309.200000000001</v>
      </c>
      <c r="E128">
        <v>27581.7</v>
      </c>
      <c r="F128">
        <v>25672812</v>
      </c>
      <c r="G128">
        <v>232.29999999999927</v>
      </c>
    </row>
    <row r="129" spans="1:7" x14ac:dyDescent="0.35">
      <c r="A129" s="1">
        <v>42923</v>
      </c>
      <c r="B129">
        <v>27614.799999999999</v>
      </c>
      <c r="C129">
        <v>27626.400000000001</v>
      </c>
      <c r="D129">
        <v>27370.85</v>
      </c>
      <c r="E129">
        <v>27465.85</v>
      </c>
      <c r="F129">
        <v>23944910</v>
      </c>
      <c r="G129">
        <v>-115.85000000000218</v>
      </c>
    </row>
    <row r="130" spans="1:7" x14ac:dyDescent="0.35">
      <c r="A130" s="1">
        <v>42926</v>
      </c>
      <c r="B130">
        <v>27422.15</v>
      </c>
      <c r="C130">
        <v>29037.85</v>
      </c>
      <c r="D130">
        <v>27048.7</v>
      </c>
      <c r="E130">
        <v>27474.5</v>
      </c>
      <c r="F130">
        <v>6952598</v>
      </c>
      <c r="G130">
        <v>8.6500000000014552</v>
      </c>
    </row>
    <row r="131" spans="1:7" x14ac:dyDescent="0.35">
      <c r="A131" s="1">
        <v>42927</v>
      </c>
      <c r="B131">
        <v>27591.5</v>
      </c>
      <c r="C131">
        <v>27591.5</v>
      </c>
      <c r="D131">
        <v>27335.1</v>
      </c>
      <c r="E131">
        <v>27361.599999999999</v>
      </c>
      <c r="F131">
        <v>28365670</v>
      </c>
      <c r="G131">
        <v>-112.90000000000146</v>
      </c>
    </row>
    <row r="132" spans="1:7" x14ac:dyDescent="0.35">
      <c r="A132" s="1">
        <v>42928</v>
      </c>
      <c r="B132">
        <v>27297.65</v>
      </c>
      <c r="C132">
        <v>27613.65</v>
      </c>
      <c r="D132">
        <v>27293.35</v>
      </c>
      <c r="E132">
        <v>27425.85</v>
      </c>
      <c r="F132">
        <v>27217143</v>
      </c>
      <c r="G132">
        <v>64.25</v>
      </c>
    </row>
    <row r="133" spans="1:7" x14ac:dyDescent="0.35">
      <c r="A133" s="1">
        <v>42929</v>
      </c>
      <c r="B133">
        <v>27614.400000000001</v>
      </c>
      <c r="C133">
        <v>27977.95</v>
      </c>
      <c r="D133">
        <v>27568.85</v>
      </c>
      <c r="E133">
        <v>27918.65</v>
      </c>
      <c r="F133">
        <v>28287634</v>
      </c>
      <c r="G133">
        <v>492.80000000000291</v>
      </c>
    </row>
    <row r="134" spans="1:7" x14ac:dyDescent="0.35">
      <c r="A134" s="1">
        <v>42930</v>
      </c>
      <c r="B134">
        <v>27995.9</v>
      </c>
      <c r="C134">
        <v>27996.3</v>
      </c>
      <c r="D134">
        <v>27734.35</v>
      </c>
      <c r="E134">
        <v>27864.45</v>
      </c>
      <c r="F134">
        <v>14739800</v>
      </c>
      <c r="G134">
        <v>-54.200000000000728</v>
      </c>
    </row>
    <row r="135" spans="1:7" x14ac:dyDescent="0.35">
      <c r="A135" s="1">
        <v>42933</v>
      </c>
      <c r="B135">
        <v>27768.7</v>
      </c>
      <c r="C135">
        <v>27772.35</v>
      </c>
      <c r="D135">
        <v>27190.55</v>
      </c>
      <c r="E135">
        <v>27391.65</v>
      </c>
      <c r="F135">
        <v>37612161</v>
      </c>
      <c r="G135">
        <v>-472.79999999999927</v>
      </c>
    </row>
    <row r="136" spans="1:7" x14ac:dyDescent="0.35">
      <c r="A136" s="1">
        <v>42934</v>
      </c>
      <c r="B136">
        <v>25885.7</v>
      </c>
      <c r="C136">
        <v>25885.7</v>
      </c>
      <c r="D136">
        <v>25161.15</v>
      </c>
      <c r="E136">
        <v>25547.599999999999</v>
      </c>
      <c r="F136">
        <v>165313176</v>
      </c>
      <c r="G136">
        <v>-1844.0500000000029</v>
      </c>
    </row>
    <row r="137" spans="1:7" x14ac:dyDescent="0.35">
      <c r="A137" s="1">
        <v>42935</v>
      </c>
      <c r="B137">
        <v>25839.7</v>
      </c>
      <c r="C137">
        <v>25953.05</v>
      </c>
      <c r="D137">
        <v>25641.65</v>
      </c>
      <c r="E137">
        <v>25915.75</v>
      </c>
      <c r="F137">
        <v>54700532</v>
      </c>
      <c r="G137">
        <v>368.15000000000146</v>
      </c>
    </row>
    <row r="138" spans="1:7" x14ac:dyDescent="0.35">
      <c r="A138" s="1">
        <v>42936</v>
      </c>
      <c r="B138">
        <v>26048.6</v>
      </c>
      <c r="C138">
        <v>26093.9</v>
      </c>
      <c r="D138">
        <v>25666.1</v>
      </c>
      <c r="E138">
        <v>25762.95</v>
      </c>
      <c r="F138">
        <v>24457146</v>
      </c>
      <c r="G138">
        <v>-152.79999999999927</v>
      </c>
    </row>
    <row r="139" spans="1:7" x14ac:dyDescent="0.35">
      <c r="A139" s="1">
        <v>42937</v>
      </c>
      <c r="B139">
        <v>25898.65</v>
      </c>
      <c r="C139">
        <v>25899.5</v>
      </c>
      <c r="D139">
        <v>25638.400000000001</v>
      </c>
      <c r="E139">
        <v>25795.599999999999</v>
      </c>
      <c r="F139">
        <v>24495160</v>
      </c>
      <c r="G139">
        <v>32.649999999997817</v>
      </c>
    </row>
    <row r="140" spans="1:7" x14ac:dyDescent="0.35">
      <c r="A140" s="1">
        <v>42940</v>
      </c>
      <c r="B140">
        <v>25865.3</v>
      </c>
      <c r="C140">
        <v>26109.05</v>
      </c>
      <c r="D140">
        <v>25763.85</v>
      </c>
      <c r="E140">
        <v>26033.45</v>
      </c>
      <c r="F140">
        <v>25749082</v>
      </c>
      <c r="G140">
        <v>237.85000000000218</v>
      </c>
    </row>
    <row r="141" spans="1:7" x14ac:dyDescent="0.35">
      <c r="A141" s="1">
        <v>42941</v>
      </c>
      <c r="B141">
        <v>26117.85</v>
      </c>
      <c r="C141">
        <v>26128.799999999999</v>
      </c>
      <c r="D141">
        <v>25897.599999999999</v>
      </c>
      <c r="E141">
        <v>25925</v>
      </c>
      <c r="F141">
        <v>19070908</v>
      </c>
      <c r="G141">
        <v>-108.45000000000073</v>
      </c>
    </row>
    <row r="142" spans="1:7" x14ac:dyDescent="0.35">
      <c r="A142" s="1">
        <v>42942</v>
      </c>
      <c r="B142">
        <v>25983.7</v>
      </c>
      <c r="C142">
        <v>26121.85</v>
      </c>
      <c r="D142">
        <v>25912.9</v>
      </c>
      <c r="E142">
        <v>26099.5</v>
      </c>
      <c r="F142">
        <v>19723443</v>
      </c>
      <c r="G142">
        <v>174.5</v>
      </c>
    </row>
    <row r="143" spans="1:7" x14ac:dyDescent="0.35">
      <c r="A143" s="1">
        <v>42943</v>
      </c>
      <c r="B143">
        <v>26173.4</v>
      </c>
      <c r="C143">
        <v>26276.1</v>
      </c>
      <c r="D143">
        <v>25877.1</v>
      </c>
      <c r="E143">
        <v>25970.45</v>
      </c>
      <c r="F143">
        <v>32534172</v>
      </c>
      <c r="G143">
        <v>-129.04999999999927</v>
      </c>
    </row>
    <row r="144" spans="1:7" x14ac:dyDescent="0.35">
      <c r="A144" s="1">
        <v>42944</v>
      </c>
      <c r="B144">
        <v>26211.25</v>
      </c>
      <c r="C144">
        <v>26223.25</v>
      </c>
      <c r="D144">
        <v>25764.65</v>
      </c>
      <c r="E144">
        <v>26033.95</v>
      </c>
      <c r="F144">
        <v>27520104</v>
      </c>
      <c r="G144">
        <v>63.5</v>
      </c>
    </row>
    <row r="145" spans="1:7" x14ac:dyDescent="0.35">
      <c r="A145" s="1">
        <v>42947</v>
      </c>
      <c r="B145">
        <v>26009.05</v>
      </c>
      <c r="C145">
        <v>26022.799999999999</v>
      </c>
      <c r="D145">
        <v>25680.3</v>
      </c>
      <c r="E145">
        <v>25744.35</v>
      </c>
      <c r="F145">
        <v>29575588</v>
      </c>
      <c r="G145">
        <v>-289.60000000000218</v>
      </c>
    </row>
    <row r="146" spans="1:7" x14ac:dyDescent="0.35">
      <c r="A146" s="1">
        <v>42948</v>
      </c>
      <c r="B146">
        <v>25705.75</v>
      </c>
      <c r="C146">
        <v>25822.35</v>
      </c>
      <c r="D146">
        <v>25651.35</v>
      </c>
      <c r="E146">
        <v>25781.5</v>
      </c>
      <c r="F146">
        <v>29193702</v>
      </c>
      <c r="G146">
        <v>37.150000000001455</v>
      </c>
    </row>
    <row r="147" spans="1:7" x14ac:dyDescent="0.35">
      <c r="A147" s="1">
        <v>42949</v>
      </c>
      <c r="B147">
        <v>25864.5</v>
      </c>
      <c r="C147">
        <v>25875.3</v>
      </c>
      <c r="D147">
        <v>25448.1</v>
      </c>
      <c r="E147">
        <v>25531.1</v>
      </c>
      <c r="F147">
        <v>22250367</v>
      </c>
      <c r="G147">
        <v>-250.40000000000146</v>
      </c>
    </row>
    <row r="148" spans="1:7" x14ac:dyDescent="0.35">
      <c r="A148" s="1">
        <v>42950</v>
      </c>
      <c r="B148">
        <v>25485.75</v>
      </c>
      <c r="C148">
        <v>25618.35</v>
      </c>
      <c r="D148">
        <v>25336.1</v>
      </c>
      <c r="E148">
        <v>25483.55</v>
      </c>
      <c r="F148">
        <v>28981114</v>
      </c>
      <c r="G148">
        <v>-47.549999999999272</v>
      </c>
    </row>
    <row r="149" spans="1:7" x14ac:dyDescent="0.35">
      <c r="A149" s="1">
        <v>42951</v>
      </c>
      <c r="B149">
        <v>25389.15</v>
      </c>
      <c r="C149">
        <v>25635.9</v>
      </c>
      <c r="D149">
        <v>25370.95</v>
      </c>
      <c r="E149">
        <v>25551.1</v>
      </c>
      <c r="F149">
        <v>23473010</v>
      </c>
      <c r="G149">
        <v>67.549999999999272</v>
      </c>
    </row>
    <row r="150" spans="1:7" x14ac:dyDescent="0.35">
      <c r="A150" s="1">
        <v>42954</v>
      </c>
      <c r="B150">
        <v>25549.25</v>
      </c>
      <c r="C150">
        <v>25713.05</v>
      </c>
      <c r="D150">
        <v>25470</v>
      </c>
      <c r="E150">
        <v>25608.55</v>
      </c>
      <c r="F150">
        <v>19917835</v>
      </c>
      <c r="G150">
        <v>57.450000000000728</v>
      </c>
    </row>
    <row r="151" spans="1:7" x14ac:dyDescent="0.35">
      <c r="A151" s="1">
        <v>42955</v>
      </c>
      <c r="B151">
        <v>25619.3</v>
      </c>
      <c r="C151">
        <v>25710.5</v>
      </c>
      <c r="D151">
        <v>25220.400000000001</v>
      </c>
      <c r="E151">
        <v>25306.05</v>
      </c>
      <c r="F151">
        <v>24275201</v>
      </c>
      <c r="G151">
        <v>-302.5</v>
      </c>
    </row>
    <row r="152" spans="1:7" x14ac:dyDescent="0.35">
      <c r="A152" s="1">
        <v>42956</v>
      </c>
      <c r="B152">
        <v>25291</v>
      </c>
      <c r="C152">
        <v>25291.5</v>
      </c>
      <c r="D152">
        <v>25029.3</v>
      </c>
      <c r="E152">
        <v>25102.799999999999</v>
      </c>
      <c r="F152">
        <v>19078234</v>
      </c>
      <c r="G152">
        <v>-203.25</v>
      </c>
    </row>
    <row r="153" spans="1:7" x14ac:dyDescent="0.35">
      <c r="A153" s="1">
        <v>42957</v>
      </c>
      <c r="B153">
        <v>25015.4</v>
      </c>
      <c r="C153">
        <v>25117.45</v>
      </c>
      <c r="D153">
        <v>24875.75</v>
      </c>
      <c r="E153">
        <v>24969.25</v>
      </c>
      <c r="F153">
        <v>20351293</v>
      </c>
      <c r="G153">
        <v>-133.54999999999927</v>
      </c>
    </row>
    <row r="154" spans="1:7" x14ac:dyDescent="0.35">
      <c r="A154" s="1">
        <v>42958</v>
      </c>
      <c r="B154">
        <v>24739.95</v>
      </c>
      <c r="C154">
        <v>24959.599999999999</v>
      </c>
      <c r="D154">
        <v>24665.45</v>
      </c>
      <c r="E154">
        <v>24762.55</v>
      </c>
      <c r="F154">
        <v>27501558</v>
      </c>
      <c r="G154">
        <v>-206.70000000000073</v>
      </c>
    </row>
    <row r="155" spans="1:7" x14ac:dyDescent="0.35">
      <c r="A155" s="1">
        <v>42961</v>
      </c>
      <c r="B155">
        <v>24940.85</v>
      </c>
      <c r="C155">
        <v>24986.799999999999</v>
      </c>
      <c r="D155">
        <v>24810</v>
      </c>
      <c r="E155">
        <v>24908.400000000001</v>
      </c>
      <c r="F155">
        <v>24679731</v>
      </c>
      <c r="G155">
        <v>145.85000000000218</v>
      </c>
    </row>
    <row r="156" spans="1:7" x14ac:dyDescent="0.35">
      <c r="A156" s="1">
        <v>42963</v>
      </c>
      <c r="B156">
        <v>24984.9</v>
      </c>
      <c r="C156">
        <v>25615.55</v>
      </c>
      <c r="D156">
        <v>24951.599999999999</v>
      </c>
      <c r="E156">
        <v>25534.799999999999</v>
      </c>
      <c r="F156">
        <v>56162236</v>
      </c>
      <c r="G156">
        <v>626.39999999999782</v>
      </c>
    </row>
    <row r="157" spans="1:7" x14ac:dyDescent="0.35">
      <c r="A157" s="1">
        <v>42964</v>
      </c>
      <c r="B157">
        <v>25680.85</v>
      </c>
      <c r="C157">
        <v>25680.85</v>
      </c>
      <c r="D157">
        <v>25427.7</v>
      </c>
      <c r="E157">
        <v>25511.35</v>
      </c>
      <c r="F157">
        <v>30098617</v>
      </c>
      <c r="G157">
        <v>-23.450000000000728</v>
      </c>
    </row>
    <row r="158" spans="1:7" x14ac:dyDescent="0.35">
      <c r="A158" s="1">
        <v>42965</v>
      </c>
      <c r="B158">
        <v>25397.95</v>
      </c>
      <c r="C158">
        <v>25751.25</v>
      </c>
      <c r="D158">
        <v>25387.3</v>
      </c>
      <c r="E158">
        <v>25718.7</v>
      </c>
      <c r="F158">
        <v>30588693</v>
      </c>
      <c r="G158">
        <v>207.35000000000218</v>
      </c>
    </row>
    <row r="159" spans="1:7" x14ac:dyDescent="0.35">
      <c r="A159" s="1">
        <v>42968</v>
      </c>
      <c r="B159">
        <v>25758.75</v>
      </c>
      <c r="C159">
        <v>25877.25</v>
      </c>
      <c r="D159">
        <v>25567.55</v>
      </c>
      <c r="E159">
        <v>25598.75</v>
      </c>
      <c r="F159">
        <v>33650012</v>
      </c>
      <c r="G159">
        <v>-119.95000000000073</v>
      </c>
    </row>
    <row r="160" spans="1:7" x14ac:dyDescent="0.35">
      <c r="A160" s="1">
        <v>42969</v>
      </c>
      <c r="B160">
        <v>25708.1</v>
      </c>
      <c r="C160">
        <v>25769.4</v>
      </c>
      <c r="D160">
        <v>25541.4</v>
      </c>
      <c r="E160">
        <v>25604.75</v>
      </c>
      <c r="F160">
        <v>25479304</v>
      </c>
      <c r="G160">
        <v>6</v>
      </c>
    </row>
    <row r="161" spans="1:7" x14ac:dyDescent="0.35">
      <c r="A161" s="1">
        <v>42970</v>
      </c>
      <c r="B161">
        <v>25652.15</v>
      </c>
      <c r="C161">
        <v>25717.55</v>
      </c>
      <c r="D161">
        <v>25538.95</v>
      </c>
      <c r="E161">
        <v>25595.95</v>
      </c>
      <c r="F161">
        <v>23479189</v>
      </c>
      <c r="G161">
        <v>-8.7999999999992724</v>
      </c>
    </row>
    <row r="162" spans="1:7" x14ac:dyDescent="0.35">
      <c r="A162" s="1">
        <v>42971</v>
      </c>
      <c r="B162">
        <v>25607.9</v>
      </c>
      <c r="C162">
        <v>25676.3</v>
      </c>
      <c r="D162">
        <v>25544.35</v>
      </c>
      <c r="E162">
        <v>25555</v>
      </c>
      <c r="F162">
        <v>21482464</v>
      </c>
      <c r="G162">
        <v>-40.950000000000728</v>
      </c>
    </row>
    <row r="163" spans="1:7" x14ac:dyDescent="0.35">
      <c r="A163" s="1">
        <v>42975</v>
      </c>
      <c r="B163">
        <v>25614.2</v>
      </c>
      <c r="C163">
        <v>25789.599999999999</v>
      </c>
      <c r="D163">
        <v>25488.55</v>
      </c>
      <c r="E163">
        <v>25761.9</v>
      </c>
      <c r="F163">
        <v>19854677</v>
      </c>
      <c r="G163">
        <v>206.90000000000146</v>
      </c>
    </row>
    <row r="164" spans="1:7" x14ac:dyDescent="0.35">
      <c r="A164" s="1">
        <v>42976</v>
      </c>
      <c r="B164">
        <v>25728.85</v>
      </c>
      <c r="C164">
        <v>25728.85</v>
      </c>
      <c r="D164">
        <v>25445.55</v>
      </c>
      <c r="E164">
        <v>25529.5</v>
      </c>
      <c r="F164">
        <v>17214916</v>
      </c>
      <c r="G164">
        <v>-232.40000000000146</v>
      </c>
    </row>
    <row r="165" spans="1:7" x14ac:dyDescent="0.35">
      <c r="A165" s="1">
        <v>42977</v>
      </c>
      <c r="B165">
        <v>25634.7</v>
      </c>
      <c r="C165">
        <v>25800.6</v>
      </c>
      <c r="D165">
        <v>25609.75</v>
      </c>
      <c r="E165">
        <v>25757.85</v>
      </c>
      <c r="F165">
        <v>18832152</v>
      </c>
      <c r="G165">
        <v>228.34999999999854</v>
      </c>
    </row>
    <row r="166" spans="1:7" x14ac:dyDescent="0.35">
      <c r="A166" s="1">
        <v>42978</v>
      </c>
      <c r="B166">
        <v>25818.5</v>
      </c>
      <c r="C166">
        <v>25884.45</v>
      </c>
      <c r="D166">
        <v>25619.95</v>
      </c>
      <c r="E166">
        <v>25834.9</v>
      </c>
      <c r="F166">
        <v>27848081</v>
      </c>
      <c r="G166">
        <v>77.05000000000291</v>
      </c>
    </row>
    <row r="167" spans="1:7" x14ac:dyDescent="0.35">
      <c r="A167" s="1">
        <v>42979</v>
      </c>
      <c r="B167">
        <v>25835.25</v>
      </c>
      <c r="C167">
        <v>25975.65</v>
      </c>
      <c r="D167">
        <v>25756.95</v>
      </c>
      <c r="E167">
        <v>25906.75</v>
      </c>
      <c r="F167">
        <v>16090221</v>
      </c>
      <c r="G167">
        <v>71.849999999998545</v>
      </c>
    </row>
    <row r="168" spans="1:7" x14ac:dyDescent="0.35">
      <c r="A168" s="1">
        <v>42982</v>
      </c>
      <c r="B168">
        <v>25888.799999999999</v>
      </c>
      <c r="C168">
        <v>25888.799999999999</v>
      </c>
      <c r="D168">
        <v>25692.1</v>
      </c>
      <c r="E168">
        <v>25761.4</v>
      </c>
      <c r="F168">
        <v>17228618</v>
      </c>
      <c r="G168">
        <v>-145.34999999999854</v>
      </c>
    </row>
    <row r="169" spans="1:7" x14ac:dyDescent="0.35">
      <c r="A169" s="1">
        <v>42983</v>
      </c>
      <c r="B169">
        <v>25763.35</v>
      </c>
      <c r="C169">
        <v>25890.65</v>
      </c>
      <c r="D169">
        <v>25719.9</v>
      </c>
      <c r="E169">
        <v>25818.9</v>
      </c>
      <c r="F169">
        <v>16034478</v>
      </c>
      <c r="G169">
        <v>57.5</v>
      </c>
    </row>
    <row r="170" spans="1:7" x14ac:dyDescent="0.35">
      <c r="A170" s="1">
        <v>42984</v>
      </c>
      <c r="B170">
        <v>25664.1</v>
      </c>
      <c r="C170">
        <v>25721</v>
      </c>
      <c r="D170">
        <v>25439.3</v>
      </c>
      <c r="E170">
        <v>25473.1</v>
      </c>
      <c r="F170">
        <v>34018170</v>
      </c>
      <c r="G170">
        <v>-345.80000000000291</v>
      </c>
    </row>
    <row r="171" spans="1:7" x14ac:dyDescent="0.35">
      <c r="A171" s="1">
        <v>42985</v>
      </c>
      <c r="B171">
        <v>25567.3</v>
      </c>
      <c r="C171">
        <v>25639.7</v>
      </c>
      <c r="D171">
        <v>25276.55</v>
      </c>
      <c r="E171">
        <v>25309.25</v>
      </c>
      <c r="F171">
        <v>30230520</v>
      </c>
      <c r="G171">
        <v>-163.84999999999854</v>
      </c>
    </row>
    <row r="172" spans="1:7" x14ac:dyDescent="0.35">
      <c r="A172" s="1">
        <v>42986</v>
      </c>
      <c r="B172">
        <v>25360.400000000001</v>
      </c>
      <c r="C172">
        <v>25495.15</v>
      </c>
      <c r="D172">
        <v>25303.8</v>
      </c>
      <c r="E172">
        <v>25408.85</v>
      </c>
      <c r="F172">
        <v>22188078</v>
      </c>
      <c r="G172">
        <v>99.599999999998545</v>
      </c>
    </row>
    <row r="173" spans="1:7" x14ac:dyDescent="0.35">
      <c r="A173" s="1">
        <v>42989</v>
      </c>
      <c r="B173">
        <v>25434.25</v>
      </c>
      <c r="C173">
        <v>25622.05</v>
      </c>
      <c r="D173">
        <v>25430.2</v>
      </c>
      <c r="E173">
        <v>25550.45</v>
      </c>
      <c r="F173">
        <v>17747576</v>
      </c>
      <c r="G173">
        <v>141.60000000000218</v>
      </c>
    </row>
    <row r="174" spans="1:7" x14ac:dyDescent="0.35">
      <c r="A174" s="1">
        <v>42990</v>
      </c>
      <c r="B174">
        <v>25692.35</v>
      </c>
      <c r="C174">
        <v>25934.85</v>
      </c>
      <c r="D174">
        <v>25662.9</v>
      </c>
      <c r="E174">
        <v>25913.200000000001</v>
      </c>
      <c r="F174">
        <v>23437051</v>
      </c>
      <c r="G174">
        <v>362.75</v>
      </c>
    </row>
    <row r="175" spans="1:7" x14ac:dyDescent="0.35">
      <c r="A175" s="1">
        <v>42991</v>
      </c>
      <c r="B175">
        <v>25904.9</v>
      </c>
      <c r="C175">
        <v>25918.2</v>
      </c>
      <c r="D175">
        <v>25595.35</v>
      </c>
      <c r="E175">
        <v>25632.35</v>
      </c>
      <c r="F175">
        <v>25921879</v>
      </c>
      <c r="G175">
        <v>-280.85000000000218</v>
      </c>
    </row>
    <row r="176" spans="1:7" x14ac:dyDescent="0.35">
      <c r="A176" s="1">
        <v>42992</v>
      </c>
      <c r="B176">
        <v>25729.95</v>
      </c>
      <c r="C176">
        <v>25742.85</v>
      </c>
      <c r="D176">
        <v>25561.75</v>
      </c>
      <c r="E176">
        <v>25628.25</v>
      </c>
      <c r="F176">
        <v>17129562</v>
      </c>
      <c r="G176">
        <v>-4.0999999999985448</v>
      </c>
    </row>
    <row r="177" spans="1:7" x14ac:dyDescent="0.35">
      <c r="A177" s="1">
        <v>42993</v>
      </c>
      <c r="B177">
        <v>25590.15</v>
      </c>
      <c r="C177">
        <v>25647.3</v>
      </c>
      <c r="D177">
        <v>25453.05</v>
      </c>
      <c r="E177">
        <v>25505.95</v>
      </c>
      <c r="F177">
        <v>22759874</v>
      </c>
      <c r="G177">
        <v>-122.29999999999927</v>
      </c>
    </row>
    <row r="178" spans="1:7" x14ac:dyDescent="0.35">
      <c r="A178" s="1">
        <v>42996</v>
      </c>
      <c r="B178">
        <v>25622.2</v>
      </c>
      <c r="C178">
        <v>25709</v>
      </c>
      <c r="D178">
        <v>25550.15</v>
      </c>
      <c r="E178">
        <v>25578.35</v>
      </c>
      <c r="F178">
        <v>17334066</v>
      </c>
      <c r="G178">
        <v>72.399999999997817</v>
      </c>
    </row>
    <row r="179" spans="1:7" x14ac:dyDescent="0.35">
      <c r="A179" s="1">
        <v>42997</v>
      </c>
      <c r="B179">
        <v>25648.9</v>
      </c>
      <c r="C179">
        <v>25783.45</v>
      </c>
      <c r="D179">
        <v>25485.4</v>
      </c>
      <c r="E179">
        <v>25648.400000000001</v>
      </c>
      <c r="F179">
        <v>49533524</v>
      </c>
      <c r="G179">
        <v>70.05000000000291</v>
      </c>
    </row>
    <row r="180" spans="1:7" x14ac:dyDescent="0.35">
      <c r="A180" s="1">
        <v>42998</v>
      </c>
      <c r="B180">
        <v>25744.65</v>
      </c>
      <c r="C180">
        <v>25751</v>
      </c>
      <c r="D180">
        <v>25615.35</v>
      </c>
      <c r="E180">
        <v>25698.55</v>
      </c>
      <c r="F180">
        <v>17500571</v>
      </c>
      <c r="G180">
        <v>50.149999999997817</v>
      </c>
    </row>
    <row r="181" spans="1:7" x14ac:dyDescent="0.35">
      <c r="A181" s="1">
        <v>42999</v>
      </c>
      <c r="B181">
        <v>25725</v>
      </c>
      <c r="C181">
        <v>25743.4</v>
      </c>
      <c r="D181">
        <v>25369.1</v>
      </c>
      <c r="E181">
        <v>25489.7</v>
      </c>
      <c r="F181">
        <v>15969589</v>
      </c>
      <c r="G181">
        <v>-208.84999999999854</v>
      </c>
    </row>
    <row r="182" spans="1:7" x14ac:dyDescent="0.35">
      <c r="A182" s="1">
        <v>43000</v>
      </c>
      <c r="B182">
        <v>25447.3</v>
      </c>
      <c r="C182">
        <v>25447.3</v>
      </c>
      <c r="D182">
        <v>25155.7</v>
      </c>
      <c r="E182">
        <v>25220.35</v>
      </c>
      <c r="F182">
        <v>15964228</v>
      </c>
      <c r="G182">
        <v>-269.35000000000218</v>
      </c>
    </row>
    <row r="183" spans="1:7" x14ac:dyDescent="0.35">
      <c r="A183" s="1">
        <v>43003</v>
      </c>
      <c r="B183">
        <v>25255.5</v>
      </c>
      <c r="C183">
        <v>25289.45</v>
      </c>
      <c r="D183">
        <v>24867.95</v>
      </c>
      <c r="E183">
        <v>24980.7</v>
      </c>
      <c r="F183">
        <v>28575538</v>
      </c>
      <c r="G183">
        <v>-239.64999999999782</v>
      </c>
    </row>
    <row r="184" spans="1:7" x14ac:dyDescent="0.35">
      <c r="A184" s="1">
        <v>43004</v>
      </c>
      <c r="B184">
        <v>25093.4</v>
      </c>
      <c r="C184">
        <v>25095.25</v>
      </c>
      <c r="D184">
        <v>24707.3</v>
      </c>
      <c r="E184">
        <v>24872.1</v>
      </c>
      <c r="F184">
        <v>22449922</v>
      </c>
      <c r="G184">
        <v>-108.60000000000218</v>
      </c>
    </row>
    <row r="185" spans="1:7" x14ac:dyDescent="0.35">
      <c r="A185" s="1">
        <v>43005</v>
      </c>
      <c r="B185">
        <v>25046.6</v>
      </c>
      <c r="C185">
        <v>25063.45</v>
      </c>
      <c r="D185">
        <v>24458.65</v>
      </c>
      <c r="E185">
        <v>24556.1</v>
      </c>
      <c r="F185">
        <v>28248706</v>
      </c>
      <c r="G185">
        <v>-316</v>
      </c>
    </row>
    <row r="186" spans="1:7" x14ac:dyDescent="0.35">
      <c r="A186" s="1">
        <v>43006</v>
      </c>
      <c r="B186">
        <v>24664</v>
      </c>
      <c r="C186">
        <v>24811.35</v>
      </c>
      <c r="D186">
        <v>24590.55</v>
      </c>
      <c r="E186">
        <v>24724.65</v>
      </c>
      <c r="F186">
        <v>36341478</v>
      </c>
      <c r="G186">
        <v>168.55000000000291</v>
      </c>
    </row>
    <row r="187" spans="1:7" x14ac:dyDescent="0.35">
      <c r="A187" s="1">
        <v>43007</v>
      </c>
      <c r="B187">
        <v>24834.05</v>
      </c>
      <c r="C187">
        <v>24838.6</v>
      </c>
      <c r="D187">
        <v>24427.3</v>
      </c>
      <c r="E187">
        <v>24480.799999999999</v>
      </c>
      <c r="F187">
        <v>23382308</v>
      </c>
      <c r="G187">
        <v>-243.85000000000218</v>
      </c>
    </row>
    <row r="188" spans="1:7" x14ac:dyDescent="0.35">
      <c r="A188" s="1">
        <v>43011</v>
      </c>
      <c r="B188">
        <v>24764.9</v>
      </c>
      <c r="C188">
        <v>24806.45</v>
      </c>
      <c r="D188">
        <v>24547.35</v>
      </c>
      <c r="E188">
        <v>24747.55</v>
      </c>
      <c r="F188">
        <v>20016612</v>
      </c>
      <c r="G188">
        <v>266.75</v>
      </c>
    </row>
    <row r="189" spans="1:7" x14ac:dyDescent="0.35">
      <c r="A189" s="1">
        <v>43012</v>
      </c>
      <c r="B189">
        <v>24910.400000000001</v>
      </c>
      <c r="C189">
        <v>25184.3</v>
      </c>
      <c r="D189">
        <v>24840.45</v>
      </c>
      <c r="E189">
        <v>25105.45</v>
      </c>
      <c r="F189">
        <v>19552162</v>
      </c>
      <c r="G189">
        <v>357.90000000000146</v>
      </c>
    </row>
    <row r="190" spans="1:7" x14ac:dyDescent="0.35">
      <c r="A190" s="1">
        <v>43013</v>
      </c>
      <c r="B190">
        <v>25156.25</v>
      </c>
      <c r="C190">
        <v>25247.1</v>
      </c>
      <c r="D190">
        <v>24965.4</v>
      </c>
      <c r="E190">
        <v>25010.400000000001</v>
      </c>
      <c r="F190">
        <v>15819931</v>
      </c>
      <c r="G190">
        <v>-95.049999999999272</v>
      </c>
    </row>
    <row r="191" spans="1:7" x14ac:dyDescent="0.35">
      <c r="A191" s="1">
        <v>43014</v>
      </c>
      <c r="B191">
        <v>25066.55</v>
      </c>
      <c r="C191">
        <v>25160.799999999999</v>
      </c>
      <c r="D191">
        <v>25007</v>
      </c>
      <c r="E191">
        <v>25130.6</v>
      </c>
      <c r="F191">
        <v>17660764</v>
      </c>
      <c r="G191">
        <v>120.19999999999709</v>
      </c>
    </row>
    <row r="192" spans="1:7" x14ac:dyDescent="0.35">
      <c r="A192" s="1">
        <v>43017</v>
      </c>
      <c r="B192">
        <v>25271.4</v>
      </c>
      <c r="C192">
        <v>25315.25</v>
      </c>
      <c r="D192">
        <v>25151.45</v>
      </c>
      <c r="E192">
        <v>25286.35</v>
      </c>
      <c r="F192">
        <v>12973728</v>
      </c>
      <c r="G192">
        <v>155.75</v>
      </c>
    </row>
    <row r="193" spans="1:7" x14ac:dyDescent="0.35">
      <c r="A193" s="1">
        <v>43018</v>
      </c>
      <c r="B193">
        <v>25294.5</v>
      </c>
      <c r="C193">
        <v>25339.15</v>
      </c>
      <c r="D193">
        <v>25141.1</v>
      </c>
      <c r="E193">
        <v>25204.85</v>
      </c>
      <c r="F193">
        <v>13039195</v>
      </c>
      <c r="G193">
        <v>-81.5</v>
      </c>
    </row>
    <row r="194" spans="1:7" x14ac:dyDescent="0.35">
      <c r="A194" s="1">
        <v>43019</v>
      </c>
      <c r="B194">
        <v>25269.95</v>
      </c>
      <c r="C194">
        <v>25315.1</v>
      </c>
      <c r="D194">
        <v>25078.5</v>
      </c>
      <c r="E194">
        <v>25187.5</v>
      </c>
      <c r="F194">
        <v>21836109</v>
      </c>
      <c r="G194">
        <v>-17.349999999998545</v>
      </c>
    </row>
    <row r="195" spans="1:7" x14ac:dyDescent="0.35">
      <c r="A195" s="1">
        <v>43020</v>
      </c>
      <c r="B195">
        <v>25215.9</v>
      </c>
      <c r="C195">
        <v>25575.95</v>
      </c>
      <c r="D195">
        <v>25146.25</v>
      </c>
      <c r="E195">
        <v>25473.599999999999</v>
      </c>
      <c r="F195">
        <v>20174847</v>
      </c>
      <c r="G195">
        <v>286.09999999999854</v>
      </c>
    </row>
    <row r="196" spans="1:7" x14ac:dyDescent="0.35">
      <c r="A196" s="1">
        <v>43021</v>
      </c>
      <c r="B196">
        <v>25443.8</v>
      </c>
      <c r="C196">
        <v>25483.95</v>
      </c>
      <c r="D196">
        <v>25331.05</v>
      </c>
      <c r="E196">
        <v>25434.85</v>
      </c>
      <c r="F196">
        <v>20709298</v>
      </c>
      <c r="G196">
        <v>-38.75</v>
      </c>
    </row>
    <row r="197" spans="1:7" x14ac:dyDescent="0.35">
      <c r="A197" s="1">
        <v>43024</v>
      </c>
      <c r="B197">
        <v>25481</v>
      </c>
      <c r="C197">
        <v>25734.95</v>
      </c>
      <c r="D197">
        <v>25458.2</v>
      </c>
      <c r="E197">
        <v>25607.599999999999</v>
      </c>
      <c r="F197">
        <v>20240105</v>
      </c>
      <c r="G197">
        <v>172.75</v>
      </c>
    </row>
    <row r="198" spans="1:7" x14ac:dyDescent="0.35">
      <c r="A198" s="1">
        <v>43025</v>
      </c>
      <c r="B198">
        <v>25643.05</v>
      </c>
      <c r="C198">
        <v>25651.25</v>
      </c>
      <c r="D198">
        <v>25517.45</v>
      </c>
      <c r="E198">
        <v>25620.95</v>
      </c>
      <c r="F198">
        <v>17229934</v>
      </c>
      <c r="G198">
        <v>13.350000000002183</v>
      </c>
    </row>
    <row r="199" spans="1:7" x14ac:dyDescent="0.35">
      <c r="A199" s="1">
        <v>43026</v>
      </c>
      <c r="B199">
        <v>25654.75</v>
      </c>
      <c r="C199">
        <v>25709.4</v>
      </c>
      <c r="D199">
        <v>25512.45</v>
      </c>
      <c r="E199">
        <v>25684.05</v>
      </c>
      <c r="F199">
        <v>17229934</v>
      </c>
      <c r="G199">
        <v>63.099999999998545</v>
      </c>
    </row>
    <row r="200" spans="1:7" x14ac:dyDescent="0.35">
      <c r="A200" s="1">
        <v>43027</v>
      </c>
      <c r="B200">
        <v>25745.3</v>
      </c>
      <c r="C200">
        <v>25747.65</v>
      </c>
      <c r="D200">
        <v>25515.45</v>
      </c>
      <c r="E200">
        <v>25580</v>
      </c>
      <c r="F200">
        <v>17391195</v>
      </c>
      <c r="G200">
        <v>-104.04999999999927</v>
      </c>
    </row>
    <row r="201" spans="1:7" x14ac:dyDescent="0.35">
      <c r="A201" s="1">
        <v>43031</v>
      </c>
      <c r="B201">
        <v>25636.85</v>
      </c>
      <c r="C201">
        <v>25810.6</v>
      </c>
      <c r="D201">
        <v>25331.1</v>
      </c>
      <c r="E201">
        <v>25419.200000000001</v>
      </c>
      <c r="F201">
        <v>17391195</v>
      </c>
      <c r="G201">
        <v>-160.79999999999927</v>
      </c>
    </row>
    <row r="202" spans="1:7" x14ac:dyDescent="0.35">
      <c r="A202" s="1">
        <v>43032</v>
      </c>
      <c r="B202">
        <v>25542.05</v>
      </c>
      <c r="C202">
        <v>25567.3</v>
      </c>
      <c r="D202">
        <v>25418.05</v>
      </c>
      <c r="E202">
        <v>25503</v>
      </c>
      <c r="F202">
        <v>17340844</v>
      </c>
      <c r="G202">
        <v>83.799999999999272</v>
      </c>
    </row>
    <row r="203" spans="1:7" x14ac:dyDescent="0.35">
      <c r="A203" s="1">
        <v>43033</v>
      </c>
      <c r="B203">
        <v>25632.25</v>
      </c>
      <c r="C203">
        <v>25711.55</v>
      </c>
      <c r="D203">
        <v>25570.75</v>
      </c>
      <c r="E203">
        <v>25638.2</v>
      </c>
      <c r="F203">
        <v>16005797</v>
      </c>
      <c r="G203">
        <v>135.20000000000073</v>
      </c>
    </row>
    <row r="204" spans="1:7" x14ac:dyDescent="0.35">
      <c r="A204" s="1">
        <v>43034</v>
      </c>
      <c r="B204">
        <v>25758</v>
      </c>
      <c r="C204">
        <v>25758</v>
      </c>
      <c r="D204">
        <v>25504</v>
      </c>
      <c r="E204">
        <v>25644.2</v>
      </c>
      <c r="F204">
        <v>28546169</v>
      </c>
      <c r="G204">
        <v>6</v>
      </c>
    </row>
    <row r="205" spans="1:7" x14ac:dyDescent="0.35">
      <c r="A205" s="1">
        <v>43035</v>
      </c>
      <c r="B205">
        <v>25817.35</v>
      </c>
      <c r="C205">
        <v>26128.2</v>
      </c>
      <c r="D205">
        <v>25721.200000000001</v>
      </c>
      <c r="E205">
        <v>25814.7</v>
      </c>
      <c r="F205">
        <v>45935661</v>
      </c>
      <c r="G205">
        <v>170.5</v>
      </c>
    </row>
    <row r="206" spans="1:7" x14ac:dyDescent="0.35">
      <c r="A206" s="1">
        <v>43038</v>
      </c>
      <c r="B206">
        <v>25837.15</v>
      </c>
      <c r="C206">
        <v>25947.599999999999</v>
      </c>
      <c r="D206">
        <v>25608.1</v>
      </c>
      <c r="E206">
        <v>25637.599999999999</v>
      </c>
      <c r="F206">
        <v>40059666</v>
      </c>
      <c r="G206">
        <v>-177.10000000000218</v>
      </c>
    </row>
    <row r="207" spans="1:7" x14ac:dyDescent="0.35">
      <c r="A207" s="1">
        <v>43039</v>
      </c>
      <c r="B207">
        <v>25746.95</v>
      </c>
      <c r="C207">
        <v>25750.7</v>
      </c>
      <c r="D207">
        <v>25570.75</v>
      </c>
      <c r="E207">
        <v>25687.7</v>
      </c>
      <c r="F207">
        <v>22388937</v>
      </c>
      <c r="G207">
        <v>50.100000000002183</v>
      </c>
    </row>
    <row r="208" spans="1:7" x14ac:dyDescent="0.35">
      <c r="A208" s="1">
        <v>43040</v>
      </c>
      <c r="B208">
        <v>25784.5</v>
      </c>
      <c r="C208">
        <v>26152.5</v>
      </c>
      <c r="D208">
        <v>25771.55</v>
      </c>
      <c r="E208">
        <v>26083.75</v>
      </c>
      <c r="F208">
        <v>25020585</v>
      </c>
      <c r="G208">
        <v>396.04999999999927</v>
      </c>
    </row>
    <row r="209" spans="1:7" x14ac:dyDescent="0.35">
      <c r="A209" s="1">
        <v>43041</v>
      </c>
      <c r="B209">
        <v>26090.799999999999</v>
      </c>
      <c r="C209">
        <v>26112.400000000001</v>
      </c>
      <c r="D209">
        <v>25795.15</v>
      </c>
      <c r="E209">
        <v>25823.9</v>
      </c>
      <c r="F209">
        <v>23646276</v>
      </c>
      <c r="G209">
        <v>-259.84999999999854</v>
      </c>
    </row>
    <row r="210" spans="1:7" x14ac:dyDescent="0.35">
      <c r="A210" s="1">
        <v>43042</v>
      </c>
      <c r="B210">
        <v>25939</v>
      </c>
      <c r="C210">
        <v>25939.05</v>
      </c>
      <c r="D210">
        <v>25738.799999999999</v>
      </c>
      <c r="E210">
        <v>25790.5</v>
      </c>
      <c r="F210">
        <v>13690092</v>
      </c>
      <c r="G210">
        <v>-33.400000000001455</v>
      </c>
    </row>
    <row r="211" spans="1:7" x14ac:dyDescent="0.35">
      <c r="A211" s="1">
        <v>43045</v>
      </c>
      <c r="B211">
        <v>25829</v>
      </c>
      <c r="C211">
        <v>25994.55</v>
      </c>
      <c r="D211">
        <v>25801.1</v>
      </c>
      <c r="E211">
        <v>25821.9</v>
      </c>
      <c r="F211">
        <v>21088579</v>
      </c>
      <c r="G211">
        <v>31.400000000001455</v>
      </c>
    </row>
    <row r="212" spans="1:7" x14ac:dyDescent="0.35">
      <c r="A212" s="1">
        <v>43046</v>
      </c>
      <c r="B212">
        <v>25872.2</v>
      </c>
      <c r="C212">
        <v>25946.45</v>
      </c>
      <c r="D212">
        <v>25687.8</v>
      </c>
      <c r="E212">
        <v>25760.95</v>
      </c>
      <c r="F212">
        <v>20169833</v>
      </c>
      <c r="G212">
        <v>-60.950000000000728</v>
      </c>
    </row>
    <row r="213" spans="1:7" x14ac:dyDescent="0.35">
      <c r="A213" s="1">
        <v>43047</v>
      </c>
      <c r="B213">
        <v>25793.9</v>
      </c>
      <c r="C213">
        <v>25863.15</v>
      </c>
      <c r="D213">
        <v>25694.7</v>
      </c>
      <c r="E213">
        <v>25741.35</v>
      </c>
      <c r="F213">
        <v>15267916</v>
      </c>
      <c r="G213">
        <v>-19.600000000002183</v>
      </c>
    </row>
    <row r="214" spans="1:7" x14ac:dyDescent="0.35">
      <c r="A214" s="1">
        <v>43048</v>
      </c>
      <c r="B214">
        <v>25905.1</v>
      </c>
      <c r="C214">
        <v>26030.400000000001</v>
      </c>
      <c r="D214">
        <v>25558</v>
      </c>
      <c r="E214">
        <v>25726.15</v>
      </c>
      <c r="F214">
        <v>38981807</v>
      </c>
      <c r="G214">
        <v>-15.19999999999709</v>
      </c>
    </row>
    <row r="215" spans="1:7" x14ac:dyDescent="0.35">
      <c r="A215" s="1">
        <v>43049</v>
      </c>
      <c r="B215">
        <v>25775.599999999999</v>
      </c>
      <c r="C215">
        <v>26010.2</v>
      </c>
      <c r="D215">
        <v>25706.35</v>
      </c>
      <c r="E215">
        <v>25920.55</v>
      </c>
      <c r="F215">
        <v>30816192</v>
      </c>
      <c r="G215">
        <v>194.39999999999782</v>
      </c>
    </row>
    <row r="216" spans="1:7" x14ac:dyDescent="0.35">
      <c r="A216" s="1">
        <v>43052</v>
      </c>
      <c r="B216">
        <v>26015.65</v>
      </c>
      <c r="C216">
        <v>26069.5</v>
      </c>
      <c r="D216">
        <v>25611.25</v>
      </c>
      <c r="E216">
        <v>25664.400000000001</v>
      </c>
      <c r="F216">
        <v>16373643</v>
      </c>
      <c r="G216">
        <v>-256.14999999999782</v>
      </c>
    </row>
    <row r="217" spans="1:7" x14ac:dyDescent="0.35">
      <c r="A217" s="1">
        <v>43053</v>
      </c>
      <c r="B217">
        <v>25721.15</v>
      </c>
      <c r="C217">
        <v>25798.45</v>
      </c>
      <c r="D217">
        <v>25536.75</v>
      </c>
      <c r="E217">
        <v>25579.5</v>
      </c>
      <c r="F217">
        <v>31150470</v>
      </c>
      <c r="G217">
        <v>-84.900000000001455</v>
      </c>
    </row>
    <row r="218" spans="1:7" x14ac:dyDescent="0.35">
      <c r="A218" s="1">
        <v>43054</v>
      </c>
      <c r="B218">
        <v>25564.45</v>
      </c>
      <c r="C218">
        <v>25597.200000000001</v>
      </c>
      <c r="D218">
        <v>25166.2</v>
      </c>
      <c r="E218">
        <v>25273.75</v>
      </c>
      <c r="F218">
        <v>42626487</v>
      </c>
      <c r="G218">
        <v>-305.75</v>
      </c>
    </row>
    <row r="219" spans="1:7" x14ac:dyDescent="0.35">
      <c r="A219" s="1">
        <v>43055</v>
      </c>
      <c r="B219">
        <v>25377.9</v>
      </c>
      <c r="C219">
        <v>25585.55</v>
      </c>
      <c r="D219">
        <v>25200.7</v>
      </c>
      <c r="E219">
        <v>25544.3</v>
      </c>
      <c r="F219">
        <v>23396394</v>
      </c>
      <c r="G219">
        <v>270.54999999999927</v>
      </c>
    </row>
    <row r="220" spans="1:7" x14ac:dyDescent="0.35">
      <c r="A220" s="1">
        <v>43056</v>
      </c>
      <c r="B220">
        <v>25682</v>
      </c>
      <c r="C220">
        <v>25845.85</v>
      </c>
      <c r="D220">
        <v>25682</v>
      </c>
      <c r="E220">
        <v>25749</v>
      </c>
      <c r="F220">
        <v>23519406</v>
      </c>
      <c r="G220">
        <v>204.70000000000073</v>
      </c>
    </row>
    <row r="221" spans="1:7" x14ac:dyDescent="0.35">
      <c r="A221" s="1">
        <v>43059</v>
      </c>
      <c r="B221">
        <v>25791.45</v>
      </c>
      <c r="C221">
        <v>25914.25</v>
      </c>
      <c r="D221">
        <v>25658.65</v>
      </c>
      <c r="E221">
        <v>25855.35</v>
      </c>
      <c r="F221">
        <v>25860313</v>
      </c>
      <c r="G221">
        <v>106.34999999999854</v>
      </c>
    </row>
    <row r="222" spans="1:7" x14ac:dyDescent="0.35">
      <c r="A222" s="1">
        <v>43060</v>
      </c>
      <c r="B222">
        <v>25894.95</v>
      </c>
      <c r="C222">
        <v>25955.7</v>
      </c>
      <c r="D222">
        <v>25657.200000000001</v>
      </c>
      <c r="E222">
        <v>25703</v>
      </c>
      <c r="F222">
        <v>33778770</v>
      </c>
      <c r="G222">
        <v>-152.34999999999854</v>
      </c>
    </row>
    <row r="223" spans="1:7" x14ac:dyDescent="0.35">
      <c r="A223" s="1">
        <v>43061</v>
      </c>
      <c r="B223">
        <v>25733.25</v>
      </c>
      <c r="C223">
        <v>25819.35</v>
      </c>
      <c r="D223">
        <v>25656.799999999999</v>
      </c>
      <c r="E223">
        <v>25796.65</v>
      </c>
      <c r="F223">
        <v>18631945</v>
      </c>
      <c r="G223">
        <v>93.650000000001455</v>
      </c>
    </row>
    <row r="224" spans="1:7" x14ac:dyDescent="0.35">
      <c r="A224" s="1">
        <v>43062</v>
      </c>
      <c r="B224">
        <v>25847.05</v>
      </c>
      <c r="C224">
        <v>25936.799999999999</v>
      </c>
      <c r="D224">
        <v>25705.65</v>
      </c>
      <c r="E224">
        <v>25785.65</v>
      </c>
      <c r="F224">
        <v>15867894</v>
      </c>
      <c r="G224">
        <v>-11</v>
      </c>
    </row>
    <row r="225" spans="1:7" x14ac:dyDescent="0.35">
      <c r="A225" s="1">
        <v>43063</v>
      </c>
      <c r="B225">
        <v>25835.35</v>
      </c>
      <c r="C225">
        <v>26002</v>
      </c>
      <c r="D225">
        <v>25760.1</v>
      </c>
      <c r="E225">
        <v>25971.200000000001</v>
      </c>
      <c r="F225">
        <v>17328960</v>
      </c>
      <c r="G225">
        <v>185.54999999999927</v>
      </c>
    </row>
    <row r="226" spans="1:7" x14ac:dyDescent="0.35">
      <c r="A226" s="1">
        <v>43066</v>
      </c>
      <c r="B226">
        <v>25923.1</v>
      </c>
      <c r="C226">
        <v>25952.3</v>
      </c>
      <c r="D226">
        <v>25744.9</v>
      </c>
      <c r="E226">
        <v>25906.799999999999</v>
      </c>
      <c r="F226">
        <v>12720716</v>
      </c>
      <c r="G226">
        <v>-64.400000000001455</v>
      </c>
    </row>
    <row r="227" spans="1:7" x14ac:dyDescent="0.35">
      <c r="A227" s="1">
        <v>43067</v>
      </c>
      <c r="B227">
        <v>25914.1</v>
      </c>
      <c r="C227">
        <v>26015.4</v>
      </c>
      <c r="D227">
        <v>25775.4</v>
      </c>
      <c r="E227">
        <v>25936.45</v>
      </c>
      <c r="F227">
        <v>36381031</v>
      </c>
      <c r="G227">
        <v>29.650000000001455</v>
      </c>
    </row>
    <row r="228" spans="1:7" x14ac:dyDescent="0.35">
      <c r="A228" s="1">
        <v>43068</v>
      </c>
      <c r="B228">
        <v>26019.35</v>
      </c>
      <c r="C228">
        <v>26048.6</v>
      </c>
      <c r="D228">
        <v>25912.85</v>
      </c>
      <c r="E228">
        <v>25972.85</v>
      </c>
      <c r="F228">
        <v>19847222</v>
      </c>
      <c r="G228">
        <v>36.399999999997817</v>
      </c>
    </row>
    <row r="229" spans="1:7" x14ac:dyDescent="0.35">
      <c r="A229" s="1">
        <v>43069</v>
      </c>
      <c r="B229">
        <v>25944.15</v>
      </c>
      <c r="C229">
        <v>25983.5</v>
      </c>
      <c r="D229">
        <v>25747.200000000001</v>
      </c>
      <c r="E229">
        <v>25820.05</v>
      </c>
      <c r="F229">
        <v>47702271</v>
      </c>
      <c r="G229">
        <v>-152.79999999999927</v>
      </c>
    </row>
    <row r="230" spans="1:7" x14ac:dyDescent="0.35">
      <c r="A230" s="1">
        <v>43070</v>
      </c>
      <c r="B230">
        <v>25886.75</v>
      </c>
      <c r="C230">
        <v>26027.8</v>
      </c>
      <c r="D230">
        <v>25618.799999999999</v>
      </c>
      <c r="E230">
        <v>25666.799999999999</v>
      </c>
      <c r="F230">
        <v>18381944</v>
      </c>
      <c r="G230">
        <v>-153.25</v>
      </c>
    </row>
    <row r="231" spans="1:7" x14ac:dyDescent="0.35">
      <c r="A231" s="1">
        <v>43073</v>
      </c>
      <c r="B231">
        <v>25750.95</v>
      </c>
      <c r="C231">
        <v>25794.1</v>
      </c>
      <c r="D231">
        <v>25526.55</v>
      </c>
      <c r="E231">
        <v>25758</v>
      </c>
      <c r="F231">
        <v>15903694</v>
      </c>
      <c r="G231">
        <v>91.200000000000728</v>
      </c>
    </row>
    <row r="232" spans="1:7" x14ac:dyDescent="0.35">
      <c r="A232" s="1">
        <v>43074</v>
      </c>
      <c r="B232">
        <v>25788.2</v>
      </c>
      <c r="C232">
        <v>25789.1</v>
      </c>
      <c r="D232">
        <v>25580.25</v>
      </c>
      <c r="E232">
        <v>25695.65</v>
      </c>
      <c r="F232">
        <v>18744481</v>
      </c>
      <c r="G232">
        <v>-62.349999999998545</v>
      </c>
    </row>
    <row r="233" spans="1:7" x14ac:dyDescent="0.35">
      <c r="A233" s="1">
        <v>43075</v>
      </c>
      <c r="B233">
        <v>25655.15</v>
      </c>
      <c r="C233">
        <v>25713.5</v>
      </c>
      <c r="D233">
        <v>25574.45</v>
      </c>
      <c r="E233">
        <v>25622.15</v>
      </c>
      <c r="F233">
        <v>19179639</v>
      </c>
      <c r="G233">
        <v>-73.5</v>
      </c>
    </row>
    <row r="234" spans="1:7" x14ac:dyDescent="0.35">
      <c r="A234" s="1">
        <v>43076</v>
      </c>
      <c r="B234">
        <v>25578.3</v>
      </c>
      <c r="C234">
        <v>25893.3</v>
      </c>
      <c r="D234">
        <v>25577.8</v>
      </c>
      <c r="E234">
        <v>25848.7</v>
      </c>
      <c r="F234">
        <v>15192655</v>
      </c>
      <c r="G234">
        <v>226.54999999999927</v>
      </c>
    </row>
    <row r="235" spans="1:7" x14ac:dyDescent="0.35">
      <c r="A235" s="1">
        <v>43077</v>
      </c>
      <c r="B235">
        <v>25939.65</v>
      </c>
      <c r="C235">
        <v>26491.25</v>
      </c>
      <c r="D235">
        <v>25914.55</v>
      </c>
      <c r="E235">
        <v>26459.55</v>
      </c>
      <c r="F235">
        <v>24558457</v>
      </c>
      <c r="G235">
        <v>610.84999999999854</v>
      </c>
    </row>
    <row r="236" spans="1:7" x14ac:dyDescent="0.35">
      <c r="A236" s="1">
        <v>43080</v>
      </c>
      <c r="B236">
        <v>26623.45</v>
      </c>
      <c r="C236">
        <v>26750.1</v>
      </c>
      <c r="D236">
        <v>26489.15</v>
      </c>
      <c r="E236">
        <v>26709.65</v>
      </c>
      <c r="F236">
        <v>30160731</v>
      </c>
      <c r="G236">
        <v>250.10000000000218</v>
      </c>
    </row>
    <row r="237" spans="1:7" x14ac:dyDescent="0.35">
      <c r="A237" s="1">
        <v>43081</v>
      </c>
      <c r="B237">
        <v>26616.1</v>
      </c>
      <c r="C237">
        <v>26649.9</v>
      </c>
      <c r="D237">
        <v>26308.6</v>
      </c>
      <c r="E237">
        <v>26353.75</v>
      </c>
      <c r="F237">
        <v>21182295</v>
      </c>
      <c r="G237">
        <v>-355.90000000000146</v>
      </c>
    </row>
    <row r="238" spans="1:7" x14ac:dyDescent="0.35">
      <c r="A238" s="1">
        <v>43082</v>
      </c>
      <c r="B238">
        <v>26286.55</v>
      </c>
      <c r="C238">
        <v>26485</v>
      </c>
      <c r="D238">
        <v>26059.8</v>
      </c>
      <c r="E238">
        <v>26159.7</v>
      </c>
      <c r="F238">
        <v>20537395</v>
      </c>
      <c r="G238">
        <v>-194.04999999999927</v>
      </c>
    </row>
    <row r="239" spans="1:7" x14ac:dyDescent="0.35">
      <c r="A239" s="1">
        <v>43083</v>
      </c>
      <c r="B239">
        <v>26290.65</v>
      </c>
      <c r="C239">
        <v>26500.85</v>
      </c>
      <c r="D239">
        <v>26027.25</v>
      </c>
      <c r="E239">
        <v>26383.3</v>
      </c>
      <c r="F239">
        <v>18200702</v>
      </c>
      <c r="G239">
        <v>223.59999999999854</v>
      </c>
    </row>
    <row r="240" spans="1:7" x14ac:dyDescent="0.35">
      <c r="A240" s="1">
        <v>43084</v>
      </c>
      <c r="B240">
        <v>26539.5</v>
      </c>
      <c r="C240">
        <v>26617.8</v>
      </c>
      <c r="D240">
        <v>26357.599999999999</v>
      </c>
      <c r="E240">
        <v>26430.799999999999</v>
      </c>
      <c r="F240">
        <v>22496153</v>
      </c>
      <c r="G240">
        <v>47.5</v>
      </c>
    </row>
    <row r="241" spans="1:7" x14ac:dyDescent="0.35">
      <c r="A241" s="1">
        <v>43087</v>
      </c>
      <c r="B241">
        <v>26426</v>
      </c>
      <c r="C241">
        <v>26619.15</v>
      </c>
      <c r="D241">
        <v>25871.200000000001</v>
      </c>
      <c r="E241">
        <v>26453.55</v>
      </c>
      <c r="F241">
        <v>19921120</v>
      </c>
      <c r="G241">
        <v>22.75</v>
      </c>
    </row>
    <row r="242" spans="1:7" x14ac:dyDescent="0.35">
      <c r="A242" s="1">
        <v>43088</v>
      </c>
      <c r="B242">
        <v>26483.599999999999</v>
      </c>
      <c r="C242">
        <v>26712.15</v>
      </c>
      <c r="D242">
        <v>26479.25</v>
      </c>
      <c r="E242">
        <v>26694</v>
      </c>
      <c r="F242">
        <v>20757761</v>
      </c>
      <c r="G242">
        <v>240.45000000000073</v>
      </c>
    </row>
    <row r="243" spans="1:7" x14ac:dyDescent="0.35">
      <c r="A243" s="1">
        <v>43089</v>
      </c>
      <c r="B243">
        <v>26722.55</v>
      </c>
      <c r="C243">
        <v>26817.35</v>
      </c>
      <c r="D243">
        <v>26562.55</v>
      </c>
      <c r="E243">
        <v>26729.75</v>
      </c>
      <c r="F243">
        <v>18565616</v>
      </c>
      <c r="G243">
        <v>35.75</v>
      </c>
    </row>
    <row r="244" spans="1:7" x14ac:dyDescent="0.35">
      <c r="A244" s="1">
        <v>43090</v>
      </c>
      <c r="B244">
        <v>26878.75</v>
      </c>
      <c r="C244">
        <v>26878.75</v>
      </c>
      <c r="D244">
        <v>26604.25</v>
      </c>
      <c r="E244">
        <v>26667.9</v>
      </c>
      <c r="F244">
        <v>12625851</v>
      </c>
      <c r="G244">
        <v>-61.849999999998545</v>
      </c>
    </row>
    <row r="245" spans="1:7" x14ac:dyDescent="0.35">
      <c r="A245" s="1">
        <v>43091</v>
      </c>
      <c r="B245">
        <v>26695.5</v>
      </c>
      <c r="C245">
        <v>26773.55</v>
      </c>
      <c r="D245">
        <v>26645.75</v>
      </c>
      <c r="E245">
        <v>26710.3</v>
      </c>
      <c r="F245">
        <v>15415184</v>
      </c>
      <c r="G245">
        <v>42.399999999997817</v>
      </c>
    </row>
    <row r="246" spans="1:7" x14ac:dyDescent="0.35">
      <c r="A246" s="1">
        <v>43095</v>
      </c>
      <c r="B246">
        <v>26724.85</v>
      </c>
      <c r="C246">
        <v>26794.2</v>
      </c>
      <c r="D246">
        <v>26662.1</v>
      </c>
      <c r="E246">
        <v>26725</v>
      </c>
      <c r="F246">
        <v>16933930</v>
      </c>
      <c r="G246">
        <v>14.700000000000728</v>
      </c>
    </row>
    <row r="247" spans="1:7" x14ac:dyDescent="0.35">
      <c r="A247" s="1">
        <v>43096</v>
      </c>
      <c r="B247">
        <v>26763.1</v>
      </c>
      <c r="C247">
        <v>26784.6</v>
      </c>
      <c r="D247">
        <v>26588.5</v>
      </c>
      <c r="E247">
        <v>26637</v>
      </c>
      <c r="F247">
        <v>12792003</v>
      </c>
      <c r="G247">
        <v>-88</v>
      </c>
    </row>
    <row r="248" spans="1:7" x14ac:dyDescent="0.35">
      <c r="A248" s="1">
        <v>43097</v>
      </c>
      <c r="B248">
        <v>26755.5</v>
      </c>
      <c r="C248">
        <v>26829.7</v>
      </c>
      <c r="D248">
        <v>26567.3</v>
      </c>
      <c r="E248">
        <v>26613.95</v>
      </c>
      <c r="F248">
        <v>29722168</v>
      </c>
      <c r="G248">
        <v>-23.049999999999272</v>
      </c>
    </row>
    <row r="249" spans="1:7" x14ac:dyDescent="0.35">
      <c r="A249" s="1">
        <v>43098</v>
      </c>
      <c r="B249">
        <v>26683.95</v>
      </c>
      <c r="C249">
        <v>26880.1</v>
      </c>
      <c r="D249">
        <v>26653.7</v>
      </c>
      <c r="E249">
        <v>26851.5</v>
      </c>
      <c r="F249">
        <v>18811495</v>
      </c>
      <c r="G249">
        <v>237.54999999999927</v>
      </c>
    </row>
    <row r="250" spans="1:7" x14ac:dyDescent="0.35">
      <c r="A250" s="1">
        <v>43101</v>
      </c>
      <c r="B250">
        <v>26885.599999999999</v>
      </c>
      <c r="C250">
        <v>26960.5</v>
      </c>
      <c r="D250">
        <v>26636.400000000001</v>
      </c>
      <c r="E250">
        <v>26686.35</v>
      </c>
      <c r="F250">
        <v>15110093</v>
      </c>
      <c r="G250">
        <v>-165.15000000000146</v>
      </c>
    </row>
    <row r="251" spans="1:7" x14ac:dyDescent="0.35">
      <c r="A251" s="1">
        <v>43102</v>
      </c>
      <c r="B251">
        <v>26734.35</v>
      </c>
      <c r="C251">
        <v>26802.35</v>
      </c>
      <c r="D251">
        <v>26474.05</v>
      </c>
      <c r="E251">
        <v>26533.5</v>
      </c>
      <c r="F251">
        <v>12462339</v>
      </c>
      <c r="G251">
        <v>-152.84999999999854</v>
      </c>
    </row>
    <row r="252" spans="1:7" x14ac:dyDescent="0.35">
      <c r="A252" s="1">
        <v>43103</v>
      </c>
      <c r="B252">
        <v>26606.95</v>
      </c>
      <c r="C252">
        <v>26762.799999999999</v>
      </c>
      <c r="D252">
        <v>26572.35</v>
      </c>
      <c r="E252">
        <v>26648.400000000001</v>
      </c>
      <c r="F252">
        <v>20023647</v>
      </c>
      <c r="G252">
        <v>114.90000000000146</v>
      </c>
    </row>
    <row r="253" spans="1:7" x14ac:dyDescent="0.35">
      <c r="A253" s="1">
        <v>43104</v>
      </c>
      <c r="B253">
        <v>26657.1</v>
      </c>
      <c r="C253">
        <v>26718.65</v>
      </c>
      <c r="D253">
        <v>26611.05</v>
      </c>
      <c r="E253">
        <v>26689.599999999999</v>
      </c>
      <c r="F253">
        <v>17409477</v>
      </c>
      <c r="G253">
        <v>41.19999999999709</v>
      </c>
    </row>
    <row r="254" spans="1:7" x14ac:dyDescent="0.35">
      <c r="A254" s="1">
        <v>43105</v>
      </c>
      <c r="B254">
        <v>26730.400000000001</v>
      </c>
      <c r="C254">
        <v>26946.6</v>
      </c>
      <c r="D254">
        <v>26728.55</v>
      </c>
      <c r="E254">
        <v>26914.3</v>
      </c>
      <c r="F254">
        <v>19321951</v>
      </c>
      <c r="G254">
        <v>224.70000000000073</v>
      </c>
    </row>
    <row r="255" spans="1:7" x14ac:dyDescent="0.35">
      <c r="A255" s="1">
        <v>43108</v>
      </c>
      <c r="B255">
        <v>26980.65</v>
      </c>
      <c r="C255">
        <v>27147</v>
      </c>
      <c r="D255">
        <v>26954.400000000001</v>
      </c>
      <c r="E255">
        <v>27120.85</v>
      </c>
      <c r="F255">
        <v>22820261</v>
      </c>
      <c r="G255">
        <v>206.54999999999927</v>
      </c>
    </row>
    <row r="256" spans="1:7" x14ac:dyDescent="0.35">
      <c r="A256" s="1">
        <v>43109</v>
      </c>
      <c r="B256">
        <v>27150.75</v>
      </c>
      <c r="C256">
        <v>27367.1</v>
      </c>
      <c r="D256">
        <v>27056.75</v>
      </c>
      <c r="E256">
        <v>27249.200000000001</v>
      </c>
      <c r="F256">
        <v>32220918</v>
      </c>
      <c r="G256">
        <v>128.35000000000218</v>
      </c>
    </row>
    <row r="257" spans="1:7" x14ac:dyDescent="0.35">
      <c r="A257" s="1">
        <v>43110</v>
      </c>
      <c r="B257">
        <v>27397.45</v>
      </c>
      <c r="C257">
        <v>27482.799999999999</v>
      </c>
      <c r="D257">
        <v>27164.7</v>
      </c>
      <c r="E257">
        <v>27210.6</v>
      </c>
      <c r="F257">
        <v>24237721</v>
      </c>
      <c r="G257">
        <v>-38.600000000002183</v>
      </c>
    </row>
    <row r="258" spans="1:7" x14ac:dyDescent="0.35">
      <c r="A258" s="1">
        <v>43111</v>
      </c>
      <c r="B258">
        <v>27186.799999999999</v>
      </c>
      <c r="C258">
        <v>27338.7</v>
      </c>
      <c r="D258">
        <v>27143.75</v>
      </c>
      <c r="E258">
        <v>27307.7</v>
      </c>
      <c r="F258">
        <v>21301310</v>
      </c>
      <c r="G258">
        <v>97.100000000002183</v>
      </c>
    </row>
    <row r="259" spans="1:7" x14ac:dyDescent="0.35">
      <c r="A259" s="1">
        <v>43112</v>
      </c>
      <c r="B259">
        <v>27370.3</v>
      </c>
      <c r="C259">
        <v>27424.05</v>
      </c>
      <c r="D259">
        <v>27035.7</v>
      </c>
      <c r="E259">
        <v>27196.65</v>
      </c>
      <c r="F259">
        <v>29277994</v>
      </c>
      <c r="G259">
        <v>-111.04999999999927</v>
      </c>
    </row>
    <row r="260" spans="1:7" x14ac:dyDescent="0.35">
      <c r="A260" s="1">
        <v>43115</v>
      </c>
      <c r="B260">
        <v>27238.85</v>
      </c>
      <c r="C260">
        <v>27404.15</v>
      </c>
      <c r="D260">
        <v>27148.799999999999</v>
      </c>
      <c r="E260">
        <v>27171.4</v>
      </c>
      <c r="F260">
        <v>21129791</v>
      </c>
      <c r="G260">
        <v>-25.25</v>
      </c>
    </row>
    <row r="261" spans="1:7" x14ac:dyDescent="0.35">
      <c r="A261" s="1">
        <v>43116</v>
      </c>
      <c r="B261">
        <v>27229.599999999999</v>
      </c>
      <c r="C261">
        <v>27327.55</v>
      </c>
      <c r="D261">
        <v>26796.799999999999</v>
      </c>
      <c r="E261">
        <v>26874.55</v>
      </c>
      <c r="F261">
        <v>22816313</v>
      </c>
      <c r="G261">
        <v>-296.85000000000218</v>
      </c>
    </row>
    <row r="262" spans="1:7" x14ac:dyDescent="0.35">
      <c r="A262" s="1">
        <v>43117</v>
      </c>
      <c r="B262">
        <v>26906.15</v>
      </c>
      <c r="C262">
        <v>27117.599999999999</v>
      </c>
      <c r="D262">
        <v>26631.95</v>
      </c>
      <c r="E262">
        <v>27044.75</v>
      </c>
      <c r="F262">
        <v>27758956</v>
      </c>
      <c r="G262">
        <v>170.20000000000073</v>
      </c>
    </row>
    <row r="263" spans="1:7" x14ac:dyDescent="0.35">
      <c r="A263" s="1">
        <v>43118</v>
      </c>
      <c r="B263">
        <v>27304.3</v>
      </c>
      <c r="C263">
        <v>27567.1</v>
      </c>
      <c r="D263">
        <v>27140.35</v>
      </c>
      <c r="E263">
        <v>27347.85</v>
      </c>
      <c r="F263">
        <v>38956924</v>
      </c>
      <c r="G263">
        <v>303.09999999999854</v>
      </c>
    </row>
    <row r="264" spans="1:7" x14ac:dyDescent="0.35">
      <c r="A264" s="1">
        <v>43119</v>
      </c>
      <c r="B264">
        <v>27539.3</v>
      </c>
      <c r="C264">
        <v>27573.65</v>
      </c>
      <c r="D264">
        <v>27238</v>
      </c>
      <c r="E264">
        <v>27517.1</v>
      </c>
      <c r="F264">
        <v>39050314</v>
      </c>
      <c r="G264">
        <v>169.25</v>
      </c>
    </row>
    <row r="265" spans="1:7" x14ac:dyDescent="0.35">
      <c r="A265" s="1">
        <v>43122</v>
      </c>
      <c r="B265">
        <v>27555.8</v>
      </c>
      <c r="C265">
        <v>27680.1</v>
      </c>
      <c r="D265">
        <v>27452.25</v>
      </c>
      <c r="E265">
        <v>27607.75</v>
      </c>
      <c r="F265">
        <v>24017874</v>
      </c>
      <c r="G265">
        <v>90.650000000001455</v>
      </c>
    </row>
    <row r="266" spans="1:7" x14ac:dyDescent="0.35">
      <c r="A266" s="1">
        <v>43123</v>
      </c>
      <c r="B266">
        <v>27673.7</v>
      </c>
      <c r="C266">
        <v>27801.200000000001</v>
      </c>
      <c r="D266">
        <v>27589.1</v>
      </c>
      <c r="E266">
        <v>27761.45</v>
      </c>
      <c r="F266">
        <v>31110307</v>
      </c>
      <c r="G266">
        <v>153.70000000000073</v>
      </c>
    </row>
    <row r="267" spans="1:7" x14ac:dyDescent="0.35">
      <c r="A267" s="1">
        <v>43124</v>
      </c>
      <c r="B267">
        <v>27691.5</v>
      </c>
      <c r="C267">
        <v>27924.2</v>
      </c>
      <c r="D267">
        <v>27562.95</v>
      </c>
      <c r="E267">
        <v>27889.05</v>
      </c>
      <c r="F267">
        <v>29611634</v>
      </c>
      <c r="G267">
        <v>127.59999999999854</v>
      </c>
    </row>
    <row r="268" spans="1:7" x14ac:dyDescent="0.35">
      <c r="A268" s="1">
        <v>43125</v>
      </c>
      <c r="B268">
        <v>27866.15</v>
      </c>
      <c r="C268">
        <v>27895.5</v>
      </c>
      <c r="D268">
        <v>27614.35</v>
      </c>
      <c r="E268">
        <v>27716.5</v>
      </c>
      <c r="F268">
        <v>27303323</v>
      </c>
      <c r="G268">
        <v>-172.54999999999927</v>
      </c>
    </row>
    <row r="269" spans="1:7" x14ac:dyDescent="0.35">
      <c r="A269" s="1">
        <v>43129</v>
      </c>
      <c r="B269">
        <v>27735.45</v>
      </c>
      <c r="C269">
        <v>27858.75</v>
      </c>
      <c r="D269">
        <v>27464.6</v>
      </c>
      <c r="E269">
        <v>27557.35</v>
      </c>
      <c r="F269">
        <v>18192106</v>
      </c>
      <c r="G269">
        <v>-159.15000000000146</v>
      </c>
    </row>
    <row r="270" spans="1:7" x14ac:dyDescent="0.35">
      <c r="A270" s="1">
        <v>43130</v>
      </c>
      <c r="B270">
        <v>27503.4</v>
      </c>
      <c r="C270">
        <v>27579.4</v>
      </c>
      <c r="D270">
        <v>27313.9</v>
      </c>
      <c r="E270">
        <v>27512.1</v>
      </c>
      <c r="F270">
        <v>22072257</v>
      </c>
      <c r="G270">
        <v>-45.25</v>
      </c>
    </row>
    <row r="271" spans="1:7" x14ac:dyDescent="0.35">
      <c r="A271" s="1">
        <v>43131</v>
      </c>
      <c r="B271">
        <v>27457.15</v>
      </c>
      <c r="C271">
        <v>27479.8</v>
      </c>
      <c r="D271">
        <v>27012.9</v>
      </c>
      <c r="E271">
        <v>27127.3</v>
      </c>
      <c r="F271">
        <v>36400861</v>
      </c>
      <c r="G271">
        <v>-384.79999999999927</v>
      </c>
    </row>
    <row r="272" spans="1:7" x14ac:dyDescent="0.35">
      <c r="A272" s="1">
        <v>43132</v>
      </c>
      <c r="B272">
        <v>27190.45</v>
      </c>
      <c r="C272">
        <v>28099.599999999999</v>
      </c>
      <c r="D272">
        <v>26843.599999999999</v>
      </c>
      <c r="E272">
        <v>27351.9</v>
      </c>
      <c r="F272">
        <v>72530946</v>
      </c>
      <c r="G272">
        <v>224.60000000000218</v>
      </c>
    </row>
    <row r="273" spans="1:7" x14ac:dyDescent="0.35">
      <c r="A273" s="1">
        <v>43133</v>
      </c>
      <c r="B273">
        <v>27164.95</v>
      </c>
      <c r="C273">
        <v>27735.85</v>
      </c>
      <c r="D273">
        <v>26871.1</v>
      </c>
      <c r="E273">
        <v>27180.1</v>
      </c>
      <c r="F273">
        <v>49825017</v>
      </c>
      <c r="G273">
        <v>-171.80000000000291</v>
      </c>
    </row>
    <row r="274" spans="1:7" x14ac:dyDescent="0.35">
      <c r="A274" s="1">
        <v>43136</v>
      </c>
      <c r="B274">
        <v>26898.15</v>
      </c>
      <c r="C274">
        <v>27281.1</v>
      </c>
      <c r="D274">
        <v>26802.2</v>
      </c>
      <c r="E274">
        <v>27191.7</v>
      </c>
      <c r="F274">
        <v>36207512</v>
      </c>
      <c r="G274">
        <v>11.600000000002183</v>
      </c>
    </row>
    <row r="275" spans="1:7" x14ac:dyDescent="0.35">
      <c r="A275" s="1">
        <v>43137</v>
      </c>
      <c r="B275">
        <v>26257.15</v>
      </c>
      <c r="C275">
        <v>26899.8</v>
      </c>
      <c r="D275">
        <v>26193.15</v>
      </c>
      <c r="E275">
        <v>26672.6</v>
      </c>
      <c r="F275">
        <v>34339414</v>
      </c>
      <c r="G275">
        <v>-519.10000000000218</v>
      </c>
    </row>
    <row r="276" spans="1:7" x14ac:dyDescent="0.35">
      <c r="A276" s="1">
        <v>43138</v>
      </c>
      <c r="B276">
        <v>26984.799999999999</v>
      </c>
      <c r="C276">
        <v>27023.1</v>
      </c>
      <c r="D276">
        <v>26691.65</v>
      </c>
      <c r="E276">
        <v>26733.55</v>
      </c>
      <c r="F276">
        <v>28790960</v>
      </c>
      <c r="G276">
        <v>60.950000000000728</v>
      </c>
    </row>
    <row r="277" spans="1:7" x14ac:dyDescent="0.35">
      <c r="A277" s="1">
        <v>43139</v>
      </c>
      <c r="B277">
        <v>26856.85</v>
      </c>
      <c r="C277">
        <v>26944.85</v>
      </c>
      <c r="D277">
        <v>26678.95</v>
      </c>
      <c r="E277">
        <v>26786.6</v>
      </c>
      <c r="F277">
        <v>22520502</v>
      </c>
      <c r="G277">
        <v>53.049999999999272</v>
      </c>
    </row>
    <row r="278" spans="1:7" x14ac:dyDescent="0.35">
      <c r="A278" s="1">
        <v>43140</v>
      </c>
      <c r="B278">
        <v>26460.15</v>
      </c>
      <c r="C278">
        <v>26724.6</v>
      </c>
      <c r="D278">
        <v>26342.55</v>
      </c>
      <c r="E278">
        <v>26664.3</v>
      </c>
      <c r="F278">
        <v>21952594</v>
      </c>
      <c r="G278">
        <v>-122.29999999999927</v>
      </c>
    </row>
    <row r="279" spans="1:7" x14ac:dyDescent="0.35">
      <c r="A279" s="1">
        <v>43143</v>
      </c>
      <c r="B279">
        <v>26849.4</v>
      </c>
      <c r="C279">
        <v>26945.1</v>
      </c>
      <c r="D279">
        <v>26707.85</v>
      </c>
      <c r="E279">
        <v>26782.2</v>
      </c>
      <c r="F279">
        <v>19396923</v>
      </c>
      <c r="G279">
        <v>117.90000000000146</v>
      </c>
    </row>
    <row r="280" spans="1:7" x14ac:dyDescent="0.35">
      <c r="A280" s="1">
        <v>43145</v>
      </c>
      <c r="B280">
        <v>26900</v>
      </c>
      <c r="C280">
        <v>26926.95</v>
      </c>
      <c r="D280">
        <v>26557.200000000001</v>
      </c>
      <c r="E280">
        <v>26645.1</v>
      </c>
      <c r="F280">
        <v>21864465</v>
      </c>
      <c r="G280">
        <v>-137.10000000000218</v>
      </c>
    </row>
    <row r="281" spans="1:7" x14ac:dyDescent="0.35">
      <c r="A281" s="1">
        <v>43146</v>
      </c>
      <c r="B281">
        <v>26701.75</v>
      </c>
      <c r="C281">
        <v>26877.25</v>
      </c>
      <c r="D281">
        <v>26597.95</v>
      </c>
      <c r="E281">
        <v>26733.5</v>
      </c>
      <c r="F281">
        <v>20616456</v>
      </c>
      <c r="G281">
        <v>88.400000000001455</v>
      </c>
    </row>
    <row r="282" spans="1:7" x14ac:dyDescent="0.35">
      <c r="A282" s="1">
        <v>43147</v>
      </c>
      <c r="B282">
        <v>26890.75</v>
      </c>
      <c r="C282">
        <v>26906</v>
      </c>
      <c r="D282">
        <v>26520.35</v>
      </c>
      <c r="E282">
        <v>26599.05</v>
      </c>
      <c r="F282">
        <v>13858785</v>
      </c>
      <c r="G282">
        <v>-134.45000000000073</v>
      </c>
    </row>
    <row r="283" spans="1:7" x14ac:dyDescent="0.35">
      <c r="A283" s="1">
        <v>43150</v>
      </c>
      <c r="B283">
        <v>26635.55</v>
      </c>
      <c r="C283">
        <v>26659.3</v>
      </c>
      <c r="D283">
        <v>26262.55</v>
      </c>
      <c r="E283">
        <v>26411.4</v>
      </c>
      <c r="F283">
        <v>13027486</v>
      </c>
      <c r="G283">
        <v>-187.64999999999782</v>
      </c>
    </row>
    <row r="284" spans="1:7" x14ac:dyDescent="0.35">
      <c r="A284" s="1">
        <v>43151</v>
      </c>
      <c r="B284">
        <v>26411.9</v>
      </c>
      <c r="C284">
        <v>26537.55</v>
      </c>
      <c r="D284">
        <v>26303.5</v>
      </c>
      <c r="E284">
        <v>26356.400000000001</v>
      </c>
      <c r="F284">
        <v>19465315</v>
      </c>
      <c r="G284">
        <v>-55</v>
      </c>
    </row>
    <row r="285" spans="1:7" x14ac:dyDescent="0.35">
      <c r="A285" s="1">
        <v>43152</v>
      </c>
      <c r="B285">
        <v>26468.400000000001</v>
      </c>
      <c r="C285">
        <v>26603.95</v>
      </c>
      <c r="D285">
        <v>26388.5</v>
      </c>
      <c r="E285">
        <v>26572</v>
      </c>
      <c r="F285">
        <v>19584422</v>
      </c>
      <c r="G285">
        <v>215.59999999999854</v>
      </c>
    </row>
    <row r="286" spans="1:7" x14ac:dyDescent="0.35">
      <c r="A286" s="1">
        <v>43153</v>
      </c>
      <c r="B286">
        <v>26530.3</v>
      </c>
      <c r="C286">
        <v>26574.35</v>
      </c>
      <c r="D286">
        <v>26400.65</v>
      </c>
      <c r="E286">
        <v>26460.75</v>
      </c>
      <c r="F286">
        <v>33133430</v>
      </c>
      <c r="G286">
        <v>-111.25</v>
      </c>
    </row>
    <row r="287" spans="1:7" x14ac:dyDescent="0.35">
      <c r="A287" s="1">
        <v>43154</v>
      </c>
      <c r="B287">
        <v>26538.05</v>
      </c>
      <c r="C287">
        <v>26699.599999999999</v>
      </c>
      <c r="D287">
        <v>26448.3</v>
      </c>
      <c r="E287">
        <v>26669.9</v>
      </c>
      <c r="F287">
        <v>16522592</v>
      </c>
      <c r="G287">
        <v>209.15000000000146</v>
      </c>
    </row>
    <row r="288" spans="1:7" x14ac:dyDescent="0.35">
      <c r="A288" s="1">
        <v>43157</v>
      </c>
      <c r="B288">
        <v>26677.85</v>
      </c>
      <c r="C288">
        <v>26779.75</v>
      </c>
      <c r="D288">
        <v>26610</v>
      </c>
      <c r="E288">
        <v>26645.85</v>
      </c>
      <c r="F288">
        <v>19990797</v>
      </c>
      <c r="G288">
        <v>-24.05000000000291</v>
      </c>
    </row>
    <row r="289" spans="1:7" x14ac:dyDescent="0.35">
      <c r="A289" s="1">
        <v>43158</v>
      </c>
      <c r="B289">
        <v>26767.55</v>
      </c>
      <c r="C289">
        <v>26807.200000000001</v>
      </c>
      <c r="D289">
        <v>26681.95</v>
      </c>
      <c r="E289">
        <v>26728.2</v>
      </c>
      <c r="F289">
        <v>18478957</v>
      </c>
      <c r="G289">
        <v>82.350000000002183</v>
      </c>
    </row>
    <row r="290" spans="1:7" x14ac:dyDescent="0.35">
      <c r="A290" s="1">
        <v>43159</v>
      </c>
      <c r="B290">
        <v>26592.55</v>
      </c>
      <c r="C290">
        <v>26640.55</v>
      </c>
      <c r="D290">
        <v>26440.400000000001</v>
      </c>
      <c r="E290">
        <v>26513.7</v>
      </c>
      <c r="F290">
        <v>24194450</v>
      </c>
      <c r="G290">
        <v>-214.5</v>
      </c>
    </row>
    <row r="291" spans="1:7" x14ac:dyDescent="0.35">
      <c r="A291" s="1">
        <v>43160</v>
      </c>
      <c r="B291">
        <v>26489.599999999999</v>
      </c>
      <c r="C291">
        <v>26589.55</v>
      </c>
      <c r="D291">
        <v>26380.85</v>
      </c>
      <c r="E291">
        <v>26492.35</v>
      </c>
      <c r="F291">
        <v>16274536</v>
      </c>
      <c r="G291">
        <v>-21.350000000002183</v>
      </c>
    </row>
    <row r="292" spans="1:7" x14ac:dyDescent="0.35">
      <c r="A292" s="1">
        <v>43164</v>
      </c>
      <c r="B292">
        <v>26434.799999999999</v>
      </c>
      <c r="C292">
        <v>26434.85</v>
      </c>
      <c r="D292">
        <v>26093.35</v>
      </c>
      <c r="E292">
        <v>26164.75</v>
      </c>
      <c r="F292">
        <v>20210900</v>
      </c>
      <c r="G292">
        <v>-327.59999999999854</v>
      </c>
    </row>
    <row r="293" spans="1:7" x14ac:dyDescent="0.35">
      <c r="A293" s="1">
        <v>43165</v>
      </c>
      <c r="B293">
        <v>26232.65</v>
      </c>
      <c r="C293">
        <v>26353.05</v>
      </c>
      <c r="D293">
        <v>25793.7</v>
      </c>
      <c r="E293">
        <v>25891.8</v>
      </c>
      <c r="F293">
        <v>20378186</v>
      </c>
      <c r="G293">
        <v>-272.95000000000073</v>
      </c>
    </row>
    <row r="294" spans="1:7" x14ac:dyDescent="0.35">
      <c r="A294" s="1">
        <v>43166</v>
      </c>
      <c r="B294">
        <v>25887.1</v>
      </c>
      <c r="C294">
        <v>26139.3</v>
      </c>
      <c r="D294">
        <v>25730.799999999999</v>
      </c>
      <c r="E294">
        <v>26061.1</v>
      </c>
      <c r="F294">
        <v>26614374</v>
      </c>
      <c r="G294">
        <v>169.29999999999927</v>
      </c>
    </row>
    <row r="295" spans="1:7" x14ac:dyDescent="0.35">
      <c r="A295" s="1">
        <v>43167</v>
      </c>
      <c r="B295">
        <v>26165</v>
      </c>
      <c r="C295">
        <v>26262.55</v>
      </c>
      <c r="D295">
        <v>25883.85</v>
      </c>
      <c r="E295">
        <v>25953.200000000001</v>
      </c>
      <c r="F295">
        <v>22767148</v>
      </c>
      <c r="G295">
        <v>-107.89999999999782</v>
      </c>
    </row>
    <row r="296" spans="1:7" x14ac:dyDescent="0.35">
      <c r="A296" s="1">
        <v>43168</v>
      </c>
      <c r="B296">
        <v>25993</v>
      </c>
      <c r="C296">
        <v>26140</v>
      </c>
      <c r="D296">
        <v>25951.4</v>
      </c>
      <c r="E296">
        <v>26020.05</v>
      </c>
      <c r="F296">
        <v>28759743</v>
      </c>
      <c r="G296">
        <v>66.849999999998545</v>
      </c>
    </row>
    <row r="297" spans="1:7" x14ac:dyDescent="0.35">
      <c r="A297" s="1">
        <v>43171</v>
      </c>
      <c r="B297">
        <v>26322.15</v>
      </c>
      <c r="C297">
        <v>26743.15</v>
      </c>
      <c r="D297">
        <v>26271.05</v>
      </c>
      <c r="E297">
        <v>26703</v>
      </c>
      <c r="F297">
        <v>28759743</v>
      </c>
      <c r="G297">
        <v>682.95000000000073</v>
      </c>
    </row>
    <row r="298" spans="1:7" x14ac:dyDescent="0.35">
      <c r="A298" s="1">
        <v>43172</v>
      </c>
      <c r="B298">
        <v>26694.95</v>
      </c>
      <c r="C298">
        <v>26817.45</v>
      </c>
      <c r="D298">
        <v>26482.25</v>
      </c>
      <c r="E298">
        <v>26644.799999999999</v>
      </c>
      <c r="F298">
        <v>18431868</v>
      </c>
      <c r="G298">
        <v>-58.200000000000728</v>
      </c>
    </row>
    <row r="299" spans="1:7" x14ac:dyDescent="0.35">
      <c r="A299" s="1">
        <v>43173</v>
      </c>
      <c r="B299">
        <v>26549.1</v>
      </c>
      <c r="C299">
        <v>26584.400000000001</v>
      </c>
      <c r="D299">
        <v>26371.85</v>
      </c>
      <c r="E299">
        <v>26532.15</v>
      </c>
      <c r="F299">
        <v>16077554</v>
      </c>
      <c r="G299">
        <v>-112.64999999999782</v>
      </c>
    </row>
    <row r="300" spans="1:7" x14ac:dyDescent="0.35">
      <c r="A300" s="1">
        <v>43174</v>
      </c>
      <c r="B300">
        <v>26479</v>
      </c>
      <c r="C300">
        <v>26638.3</v>
      </c>
      <c r="D300">
        <v>26341.75</v>
      </c>
      <c r="E300">
        <v>26381.3</v>
      </c>
      <c r="F300">
        <v>15975480</v>
      </c>
      <c r="G300">
        <v>-150.85000000000218</v>
      </c>
    </row>
    <row r="301" spans="1:7" x14ac:dyDescent="0.35">
      <c r="A301" s="1">
        <v>43175</v>
      </c>
      <c r="B301">
        <v>26438.5</v>
      </c>
      <c r="C301">
        <v>26438.5</v>
      </c>
      <c r="D301">
        <v>25911.05</v>
      </c>
      <c r="E301">
        <v>26052.15</v>
      </c>
      <c r="F301">
        <v>36372384</v>
      </c>
      <c r="G301">
        <v>-329.14999999999782</v>
      </c>
    </row>
    <row r="302" spans="1:7" x14ac:dyDescent="0.35">
      <c r="A302" s="1">
        <v>43178</v>
      </c>
      <c r="B302">
        <v>26127.85</v>
      </c>
      <c r="C302">
        <v>26152.55</v>
      </c>
      <c r="D302">
        <v>25885.95</v>
      </c>
      <c r="E302">
        <v>25935.8</v>
      </c>
      <c r="F302">
        <v>23928336</v>
      </c>
      <c r="G302">
        <v>-116.35000000000218</v>
      </c>
    </row>
    <row r="303" spans="1:7" x14ac:dyDescent="0.35">
      <c r="A303" s="1">
        <v>43179</v>
      </c>
      <c r="B303">
        <v>25864.400000000001</v>
      </c>
      <c r="C303">
        <v>26084.799999999999</v>
      </c>
      <c r="D303">
        <v>25860.9</v>
      </c>
      <c r="E303">
        <v>26044</v>
      </c>
      <c r="F303">
        <v>19194578</v>
      </c>
      <c r="G303">
        <v>108.20000000000073</v>
      </c>
    </row>
    <row r="304" spans="1:7" x14ac:dyDescent="0.35">
      <c r="A304" s="1">
        <v>43180</v>
      </c>
      <c r="B304">
        <v>26117.8</v>
      </c>
      <c r="C304">
        <v>26245.75</v>
      </c>
      <c r="D304">
        <v>26059.8</v>
      </c>
      <c r="E304">
        <v>26093</v>
      </c>
      <c r="F304">
        <v>19194578</v>
      </c>
      <c r="G304">
        <v>49</v>
      </c>
    </row>
    <row r="305" spans="1:7" x14ac:dyDescent="0.35">
      <c r="A305" s="1">
        <v>43181</v>
      </c>
      <c r="B305">
        <v>26126.55</v>
      </c>
      <c r="C305">
        <v>26228.45</v>
      </c>
      <c r="D305">
        <v>26009</v>
      </c>
      <c r="E305">
        <v>26036.15</v>
      </c>
      <c r="F305">
        <v>21099810</v>
      </c>
      <c r="G305">
        <v>-56.849999999998545</v>
      </c>
    </row>
    <row r="306" spans="1:7" x14ac:dyDescent="0.35">
      <c r="A306" s="1">
        <v>43182</v>
      </c>
      <c r="B306">
        <v>25749.200000000001</v>
      </c>
      <c r="C306">
        <v>26025.599999999999</v>
      </c>
      <c r="D306">
        <v>25695.95</v>
      </c>
      <c r="E306">
        <v>25910.05</v>
      </c>
      <c r="F306">
        <v>22239103</v>
      </c>
      <c r="G306">
        <v>-126.10000000000218</v>
      </c>
    </row>
    <row r="307" spans="1:7" x14ac:dyDescent="0.35">
      <c r="A307" s="1">
        <v>43185</v>
      </c>
      <c r="B307">
        <v>25795.05</v>
      </c>
      <c r="C307">
        <v>26218.400000000001</v>
      </c>
      <c r="D307">
        <v>25777.95</v>
      </c>
      <c r="E307">
        <v>26168.95</v>
      </c>
      <c r="F307">
        <v>24719377</v>
      </c>
      <c r="G307">
        <v>258.90000000000146</v>
      </c>
    </row>
    <row r="308" spans="1:7" x14ac:dyDescent="0.35">
      <c r="A308" s="1">
        <v>43186</v>
      </c>
      <c r="B308">
        <v>26300.45</v>
      </c>
      <c r="C308">
        <v>26362.6</v>
      </c>
      <c r="D308">
        <v>26132.85</v>
      </c>
      <c r="E308">
        <v>26300.15</v>
      </c>
      <c r="F308">
        <v>20571765</v>
      </c>
      <c r="G308">
        <v>131.20000000000073</v>
      </c>
    </row>
    <row r="309" spans="1:7" x14ac:dyDescent="0.35">
      <c r="A309" s="1">
        <v>43187</v>
      </c>
      <c r="B309">
        <v>26210.2</v>
      </c>
      <c r="C309">
        <v>26316.5</v>
      </c>
      <c r="D309">
        <v>26055</v>
      </c>
      <c r="E309">
        <v>26127.4</v>
      </c>
      <c r="F309">
        <v>27855305</v>
      </c>
      <c r="G309">
        <v>-172.75</v>
      </c>
    </row>
    <row r="310" spans="1:7" x14ac:dyDescent="0.35">
      <c r="A310" s="1">
        <v>43192</v>
      </c>
      <c r="B310">
        <v>26169.35</v>
      </c>
      <c r="C310">
        <v>26573.45</v>
      </c>
      <c r="D310">
        <v>26151</v>
      </c>
      <c r="E310">
        <v>26501.45</v>
      </c>
      <c r="F310">
        <v>18929208</v>
      </c>
      <c r="G310">
        <v>374.04999999999927</v>
      </c>
    </row>
    <row r="311" spans="1:7" x14ac:dyDescent="0.35">
      <c r="A311" s="1">
        <v>43193</v>
      </c>
      <c r="B311">
        <v>26462.95</v>
      </c>
      <c r="C311">
        <v>26588.65</v>
      </c>
      <c r="D311">
        <v>26357.05</v>
      </c>
      <c r="E311">
        <v>26506.45</v>
      </c>
      <c r="F311">
        <v>16795351</v>
      </c>
      <c r="G311">
        <v>5</v>
      </c>
    </row>
    <row r="312" spans="1:7" x14ac:dyDescent="0.35">
      <c r="A312" s="1">
        <v>43194</v>
      </c>
      <c r="B312">
        <v>26551.35</v>
      </c>
      <c r="C312">
        <v>26586.25</v>
      </c>
      <c r="D312">
        <v>26375.599999999999</v>
      </c>
      <c r="E312">
        <v>26448.05</v>
      </c>
      <c r="F312">
        <v>18929208</v>
      </c>
      <c r="G312">
        <v>-58.400000000001455</v>
      </c>
    </row>
    <row r="313" spans="1:7" x14ac:dyDescent="0.35">
      <c r="A313" s="1">
        <v>43195</v>
      </c>
      <c r="B313">
        <v>26467.45</v>
      </c>
      <c r="C313">
        <v>26698.7</v>
      </c>
      <c r="D313">
        <v>26447.599999999999</v>
      </c>
      <c r="E313">
        <v>26676.45</v>
      </c>
      <c r="F313">
        <v>16795351</v>
      </c>
      <c r="G313">
        <v>228.40000000000146</v>
      </c>
    </row>
    <row r="314" spans="1:7" x14ac:dyDescent="0.35">
      <c r="A314" s="1">
        <v>43196</v>
      </c>
      <c r="B314">
        <v>26747.05</v>
      </c>
      <c r="C314">
        <v>26835</v>
      </c>
      <c r="D314">
        <v>26667.9</v>
      </c>
      <c r="E314">
        <v>26805.9</v>
      </c>
      <c r="F314">
        <v>15244584</v>
      </c>
      <c r="G314">
        <v>129.45000000000073</v>
      </c>
    </row>
    <row r="315" spans="1:7" x14ac:dyDescent="0.35">
      <c r="A315" s="1">
        <v>43199</v>
      </c>
      <c r="B315">
        <v>26811.85</v>
      </c>
      <c r="C315">
        <v>27140.05</v>
      </c>
      <c r="D315">
        <v>26803.599999999999</v>
      </c>
      <c r="E315">
        <v>27107.7</v>
      </c>
      <c r="F315">
        <v>22459528</v>
      </c>
      <c r="G315">
        <v>301.79999999999927</v>
      </c>
    </row>
    <row r="316" spans="1:7" x14ac:dyDescent="0.35">
      <c r="A316" s="1">
        <v>43200</v>
      </c>
      <c r="B316">
        <v>27188.55</v>
      </c>
      <c r="C316">
        <v>27208.55</v>
      </c>
      <c r="D316">
        <v>27049.4</v>
      </c>
      <c r="E316">
        <v>27103.45</v>
      </c>
      <c r="F316">
        <v>22459528</v>
      </c>
      <c r="G316">
        <v>-4.25</v>
      </c>
    </row>
    <row r="317" spans="1:7" x14ac:dyDescent="0.35">
      <c r="A317" s="1">
        <v>43201</v>
      </c>
      <c r="B317">
        <v>27140.400000000001</v>
      </c>
      <c r="C317">
        <v>27223</v>
      </c>
      <c r="D317">
        <v>26950.75</v>
      </c>
      <c r="E317">
        <v>27159.4</v>
      </c>
      <c r="F317">
        <v>14391285</v>
      </c>
      <c r="G317">
        <v>55.950000000000728</v>
      </c>
    </row>
    <row r="318" spans="1:7" x14ac:dyDescent="0.35">
      <c r="A318" s="1">
        <v>43202</v>
      </c>
      <c r="B318">
        <v>27168.5</v>
      </c>
      <c r="C318">
        <v>27174</v>
      </c>
      <c r="D318">
        <v>26971.25</v>
      </c>
      <c r="E318">
        <v>27041.45</v>
      </c>
      <c r="F318">
        <v>14769032</v>
      </c>
      <c r="G318">
        <v>-117.95000000000073</v>
      </c>
    </row>
    <row r="319" spans="1:7" x14ac:dyDescent="0.35">
      <c r="A319" s="1">
        <v>43203</v>
      </c>
      <c r="B319">
        <v>27133.8</v>
      </c>
      <c r="C319">
        <v>27156.55</v>
      </c>
      <c r="D319">
        <v>26898.25</v>
      </c>
      <c r="E319">
        <v>26982.9</v>
      </c>
      <c r="F319">
        <v>14071105</v>
      </c>
      <c r="G319">
        <v>-58.549999999999272</v>
      </c>
    </row>
    <row r="320" spans="1:7" x14ac:dyDescent="0.35">
      <c r="A320" s="1">
        <v>43206</v>
      </c>
      <c r="B320">
        <v>26932.400000000001</v>
      </c>
      <c r="C320">
        <v>27295.65</v>
      </c>
      <c r="D320">
        <v>26924.2</v>
      </c>
      <c r="E320">
        <v>27267.200000000001</v>
      </c>
      <c r="F320">
        <v>12348120</v>
      </c>
      <c r="G320">
        <v>284.29999999999927</v>
      </c>
    </row>
    <row r="321" spans="1:7" x14ac:dyDescent="0.35">
      <c r="A321" s="1">
        <v>43207</v>
      </c>
      <c r="B321">
        <v>27354.6</v>
      </c>
      <c r="C321">
        <v>27571.05</v>
      </c>
      <c r="D321">
        <v>27228</v>
      </c>
      <c r="E321">
        <v>27536.7</v>
      </c>
      <c r="F321">
        <v>24907586</v>
      </c>
      <c r="G321">
        <v>269.5</v>
      </c>
    </row>
    <row r="322" spans="1:7" x14ac:dyDescent="0.35">
      <c r="A322" s="1">
        <v>43208</v>
      </c>
      <c r="B322">
        <v>27650.45</v>
      </c>
      <c r="C322">
        <v>28184.25</v>
      </c>
      <c r="D322">
        <v>27589.65</v>
      </c>
      <c r="E322">
        <v>28016.85</v>
      </c>
      <c r="F322">
        <v>24907586</v>
      </c>
      <c r="G322">
        <v>480.14999999999782</v>
      </c>
    </row>
    <row r="323" spans="1:7" x14ac:dyDescent="0.35">
      <c r="A323" s="1">
        <v>43209</v>
      </c>
      <c r="B323">
        <v>28158.75</v>
      </c>
      <c r="C323">
        <v>28290.7</v>
      </c>
      <c r="D323">
        <v>28036.5</v>
      </c>
      <c r="E323">
        <v>28173.200000000001</v>
      </c>
      <c r="F323">
        <v>23764360</v>
      </c>
      <c r="G323">
        <v>156.35000000000218</v>
      </c>
    </row>
    <row r="324" spans="1:7" x14ac:dyDescent="0.35">
      <c r="A324" s="1">
        <v>43210</v>
      </c>
      <c r="B324">
        <v>28055.1</v>
      </c>
      <c r="C324">
        <v>28246.95</v>
      </c>
      <c r="D324">
        <v>27926.799999999999</v>
      </c>
      <c r="E324">
        <v>28110.95</v>
      </c>
      <c r="F324">
        <v>17861913</v>
      </c>
      <c r="G324">
        <v>-62.25</v>
      </c>
    </row>
    <row r="325" spans="1:7" x14ac:dyDescent="0.35">
      <c r="A325" s="1">
        <v>43213</v>
      </c>
      <c r="B325">
        <v>28136.6</v>
      </c>
      <c r="C325">
        <v>28180.65</v>
      </c>
      <c r="D325">
        <v>28003.9</v>
      </c>
      <c r="E325">
        <v>28022.05</v>
      </c>
      <c r="F325">
        <v>17360905</v>
      </c>
      <c r="G325">
        <v>-88.900000000001455</v>
      </c>
    </row>
    <row r="326" spans="1:7" x14ac:dyDescent="0.35">
      <c r="A326" s="1">
        <v>43214</v>
      </c>
      <c r="B326">
        <v>28130</v>
      </c>
      <c r="C326">
        <v>28282.3</v>
      </c>
      <c r="D326">
        <v>28009.75</v>
      </c>
      <c r="E326">
        <v>28078.7</v>
      </c>
      <c r="F326">
        <v>16181415</v>
      </c>
      <c r="G326">
        <v>56.650000000001455</v>
      </c>
    </row>
    <row r="327" spans="1:7" x14ac:dyDescent="0.35">
      <c r="A327" s="1">
        <v>43215</v>
      </c>
      <c r="B327">
        <v>28070.75</v>
      </c>
      <c r="C327">
        <v>28138.25</v>
      </c>
      <c r="D327">
        <v>27873.75</v>
      </c>
      <c r="E327">
        <v>28013.1</v>
      </c>
      <c r="F327">
        <v>14645098</v>
      </c>
      <c r="G327">
        <v>-65.600000000002183</v>
      </c>
    </row>
    <row r="328" spans="1:7" x14ac:dyDescent="0.35">
      <c r="A328" s="1">
        <v>43216</v>
      </c>
      <c r="B328">
        <v>28102.65</v>
      </c>
      <c r="C328">
        <v>28399.45</v>
      </c>
      <c r="D328">
        <v>28010</v>
      </c>
      <c r="E328">
        <v>28342.35</v>
      </c>
      <c r="F328">
        <v>35730630</v>
      </c>
      <c r="G328">
        <v>329.25</v>
      </c>
    </row>
    <row r="329" spans="1:7" x14ac:dyDescent="0.35">
      <c r="A329" s="1">
        <v>43217</v>
      </c>
      <c r="B329">
        <v>28445.5</v>
      </c>
      <c r="C329">
        <v>28557.95</v>
      </c>
      <c r="D329">
        <v>28371.5</v>
      </c>
      <c r="E329">
        <v>28433.5</v>
      </c>
      <c r="F329">
        <v>17543978</v>
      </c>
      <c r="G329">
        <v>91.150000000001455</v>
      </c>
    </row>
    <row r="330" spans="1:7" x14ac:dyDescent="0.35">
      <c r="A330" s="1">
        <v>43220</v>
      </c>
      <c r="B330">
        <v>28483.15</v>
      </c>
      <c r="C330">
        <v>28832</v>
      </c>
      <c r="D330">
        <v>28479.55</v>
      </c>
      <c r="E330">
        <v>28772.75</v>
      </c>
      <c r="F330">
        <v>14358532</v>
      </c>
      <c r="G330">
        <v>339.25</v>
      </c>
    </row>
    <row r="331" spans="1:7" x14ac:dyDescent="0.35">
      <c r="A331" s="1">
        <v>43222</v>
      </c>
      <c r="B331">
        <v>28870.7</v>
      </c>
      <c r="C331">
        <v>29133.8</v>
      </c>
      <c r="D331">
        <v>28697.7</v>
      </c>
      <c r="E331">
        <v>28818.2</v>
      </c>
      <c r="F331">
        <v>34644085</v>
      </c>
      <c r="G331">
        <v>45.450000000000728</v>
      </c>
    </row>
    <row r="332" spans="1:7" x14ac:dyDescent="0.35">
      <c r="A332" s="1">
        <v>43223</v>
      </c>
      <c r="B332">
        <v>28797.15</v>
      </c>
      <c r="C332">
        <v>28865.9</v>
      </c>
      <c r="D332">
        <v>28392.6</v>
      </c>
      <c r="E332">
        <v>28486.3</v>
      </c>
      <c r="F332">
        <v>20034044</v>
      </c>
      <c r="G332">
        <v>-331.90000000000146</v>
      </c>
    </row>
    <row r="333" spans="1:7" x14ac:dyDescent="0.35">
      <c r="A333" s="1">
        <v>43224</v>
      </c>
      <c r="B333">
        <v>28615.5</v>
      </c>
      <c r="C333">
        <v>28657.1</v>
      </c>
      <c r="D333">
        <v>28104.85</v>
      </c>
      <c r="E333">
        <v>28177.95</v>
      </c>
      <c r="F333">
        <v>20569599</v>
      </c>
      <c r="G333">
        <v>-308.34999999999854</v>
      </c>
    </row>
    <row r="334" spans="1:7" x14ac:dyDescent="0.35">
      <c r="A334" s="1">
        <v>43227</v>
      </c>
      <c r="B334">
        <v>28286.35</v>
      </c>
      <c r="C334">
        <v>28635.25</v>
      </c>
      <c r="D334">
        <v>28195</v>
      </c>
      <c r="E334">
        <v>28586.5</v>
      </c>
      <c r="F334">
        <v>15509642</v>
      </c>
      <c r="G334">
        <v>408.54999999999927</v>
      </c>
    </row>
    <row r="335" spans="1:7" x14ac:dyDescent="0.35">
      <c r="A335" s="1">
        <v>43228</v>
      </c>
      <c r="B335">
        <v>28642.400000000001</v>
      </c>
      <c r="C335">
        <v>28692.9</v>
      </c>
      <c r="D335">
        <v>28523.200000000001</v>
      </c>
      <c r="E335">
        <v>28555.15</v>
      </c>
      <c r="F335">
        <v>20798639</v>
      </c>
      <c r="G335">
        <v>-31.349999999998545</v>
      </c>
    </row>
    <row r="336" spans="1:7" x14ac:dyDescent="0.35">
      <c r="A336" s="1">
        <v>43229</v>
      </c>
      <c r="B336">
        <v>28481.5</v>
      </c>
      <c r="C336">
        <v>28593.55</v>
      </c>
      <c r="D336">
        <v>28399.05</v>
      </c>
      <c r="E336">
        <v>28435.9</v>
      </c>
      <c r="F336">
        <v>13088408</v>
      </c>
      <c r="G336">
        <v>-119.25</v>
      </c>
    </row>
    <row r="337" spans="1:7" x14ac:dyDescent="0.35">
      <c r="A337" s="1">
        <v>43230</v>
      </c>
      <c r="B337">
        <v>28460.75</v>
      </c>
      <c r="C337">
        <v>28580.75</v>
      </c>
      <c r="D337">
        <v>28135.3</v>
      </c>
      <c r="E337">
        <v>28231.35</v>
      </c>
      <c r="F337">
        <v>14296838</v>
      </c>
      <c r="G337">
        <v>-204.55000000000291</v>
      </c>
    </row>
    <row r="338" spans="1:7" x14ac:dyDescent="0.35">
      <c r="A338" s="1">
        <v>43231</v>
      </c>
      <c r="B338">
        <v>28342.15</v>
      </c>
      <c r="C338">
        <v>28496.75</v>
      </c>
      <c r="D338">
        <v>28213.5</v>
      </c>
      <c r="E338">
        <v>28476</v>
      </c>
      <c r="F338">
        <v>12560746</v>
      </c>
      <c r="G338">
        <v>244.65000000000146</v>
      </c>
    </row>
    <row r="339" spans="1:7" x14ac:dyDescent="0.35">
      <c r="A339" s="1">
        <v>43234</v>
      </c>
      <c r="B339">
        <v>28519.9</v>
      </c>
      <c r="C339">
        <v>28620.400000000001</v>
      </c>
      <c r="D339">
        <v>28338.7</v>
      </c>
      <c r="E339">
        <v>28437.1</v>
      </c>
      <c r="F339">
        <v>27949295</v>
      </c>
      <c r="G339">
        <v>-38.900000000001455</v>
      </c>
    </row>
    <row r="340" spans="1:7" x14ac:dyDescent="0.35">
      <c r="A340" s="1">
        <v>43235</v>
      </c>
      <c r="B340">
        <v>28546.3</v>
      </c>
      <c r="C340">
        <v>28669.1</v>
      </c>
      <c r="D340">
        <v>28292.25</v>
      </c>
      <c r="E340">
        <v>28352.65</v>
      </c>
      <c r="F340">
        <v>27172742</v>
      </c>
      <c r="G340">
        <v>-84.44999999999709</v>
      </c>
    </row>
    <row r="341" spans="1:7" x14ac:dyDescent="0.35">
      <c r="A341" s="1">
        <v>43236</v>
      </c>
      <c r="B341">
        <v>28219.599999999999</v>
      </c>
      <c r="C341">
        <v>28987.5</v>
      </c>
      <c r="D341">
        <v>28200.65</v>
      </c>
      <c r="E341">
        <v>28866</v>
      </c>
      <c r="F341">
        <v>35432904</v>
      </c>
      <c r="G341">
        <v>513.34999999999854</v>
      </c>
    </row>
    <row r="342" spans="1:7" x14ac:dyDescent="0.35">
      <c r="A342" s="1">
        <v>43237</v>
      </c>
      <c r="B342">
        <v>29002.25</v>
      </c>
      <c r="C342">
        <v>29037.1</v>
      </c>
      <c r="D342">
        <v>28441.599999999999</v>
      </c>
      <c r="E342">
        <v>28496</v>
      </c>
      <c r="F342">
        <v>26796635</v>
      </c>
      <c r="G342">
        <v>-370</v>
      </c>
    </row>
    <row r="343" spans="1:7" x14ac:dyDescent="0.35">
      <c r="A343" s="1">
        <v>43238</v>
      </c>
      <c r="B343">
        <v>28469</v>
      </c>
      <c r="C343">
        <v>28985.599999999999</v>
      </c>
      <c r="D343">
        <v>28320.35</v>
      </c>
      <c r="E343">
        <v>28852.7</v>
      </c>
      <c r="F343">
        <v>26116894</v>
      </c>
      <c r="G343">
        <v>356.70000000000073</v>
      </c>
    </row>
    <row r="344" spans="1:7" x14ac:dyDescent="0.35">
      <c r="A344" s="1">
        <v>43241</v>
      </c>
      <c r="B344">
        <v>28911.599999999999</v>
      </c>
      <c r="C344">
        <v>28961.599999999999</v>
      </c>
      <c r="D344">
        <v>28602.25</v>
      </c>
      <c r="E344">
        <v>28673.7</v>
      </c>
      <c r="F344">
        <v>23006893</v>
      </c>
      <c r="G344">
        <v>-179</v>
      </c>
    </row>
    <row r="345" spans="1:7" x14ac:dyDescent="0.35">
      <c r="A345" s="1">
        <v>43242</v>
      </c>
      <c r="B345">
        <v>28623</v>
      </c>
      <c r="C345">
        <v>28757.9</v>
      </c>
      <c r="D345">
        <v>28528.2</v>
      </c>
      <c r="E345">
        <v>28593.35</v>
      </c>
      <c r="F345">
        <v>15467225</v>
      </c>
      <c r="G345">
        <v>-80.350000000002183</v>
      </c>
    </row>
    <row r="346" spans="1:7" x14ac:dyDescent="0.35">
      <c r="A346" s="1">
        <v>43243</v>
      </c>
      <c r="B346">
        <v>28589.15</v>
      </c>
      <c r="C346">
        <v>28669.3</v>
      </c>
      <c r="D346">
        <v>28381.200000000001</v>
      </c>
      <c r="E346">
        <v>28415.4</v>
      </c>
      <c r="F346">
        <v>17986609</v>
      </c>
      <c r="G346">
        <v>-177.94999999999709</v>
      </c>
    </row>
    <row r="347" spans="1:7" x14ac:dyDescent="0.35">
      <c r="A347" s="1">
        <v>43244</v>
      </c>
      <c r="B347">
        <v>28486.6</v>
      </c>
      <c r="C347">
        <v>28628.15</v>
      </c>
      <c r="D347">
        <v>28327.45</v>
      </c>
      <c r="E347">
        <v>28500.25</v>
      </c>
      <c r="F347">
        <v>19072318</v>
      </c>
      <c r="G347">
        <v>84.849999999998545</v>
      </c>
    </row>
    <row r="348" spans="1:7" x14ac:dyDescent="0.35">
      <c r="A348" s="1">
        <v>43245</v>
      </c>
      <c r="B348">
        <v>28453.35</v>
      </c>
      <c r="C348">
        <v>28728.05</v>
      </c>
      <c r="D348">
        <v>28303.1</v>
      </c>
      <c r="E348">
        <v>28595.8</v>
      </c>
      <c r="F348">
        <v>23361306</v>
      </c>
      <c r="G348">
        <v>95.549999999999272</v>
      </c>
    </row>
    <row r="349" spans="1:7" x14ac:dyDescent="0.35">
      <c r="A349" s="1">
        <v>43248</v>
      </c>
      <c r="B349">
        <v>28746.6</v>
      </c>
      <c r="C349">
        <v>28889.25</v>
      </c>
      <c r="D349">
        <v>28640.400000000001</v>
      </c>
      <c r="E349">
        <v>28791.85</v>
      </c>
      <c r="F349">
        <v>15578568</v>
      </c>
      <c r="G349">
        <v>196.04999999999927</v>
      </c>
    </row>
    <row r="350" spans="1:7" x14ac:dyDescent="0.35">
      <c r="A350" s="1">
        <v>43249</v>
      </c>
      <c r="B350">
        <v>28726.55</v>
      </c>
      <c r="C350">
        <v>28952.55</v>
      </c>
      <c r="D350">
        <v>28621.7</v>
      </c>
      <c r="E350">
        <v>28706.1</v>
      </c>
      <c r="F350">
        <v>18255333</v>
      </c>
      <c r="G350">
        <v>-85.75</v>
      </c>
    </row>
    <row r="351" spans="1:7" x14ac:dyDescent="0.35">
      <c r="A351" s="1">
        <v>43250</v>
      </c>
      <c r="B351">
        <v>28591.85</v>
      </c>
      <c r="C351">
        <v>28705.9</v>
      </c>
      <c r="D351">
        <v>28506</v>
      </c>
      <c r="E351">
        <v>28658.05</v>
      </c>
      <c r="F351">
        <v>22764560</v>
      </c>
      <c r="G351">
        <v>-48.049999999999272</v>
      </c>
    </row>
    <row r="352" spans="1:7" x14ac:dyDescent="0.35">
      <c r="A352" s="1">
        <v>43251</v>
      </c>
      <c r="B352">
        <v>28756.65</v>
      </c>
      <c r="C352">
        <v>28861.7</v>
      </c>
      <c r="D352">
        <v>28577.599999999999</v>
      </c>
      <c r="E352">
        <v>28814.3</v>
      </c>
      <c r="F352">
        <v>31362300</v>
      </c>
      <c r="G352">
        <v>156.25</v>
      </c>
    </row>
    <row r="353" spans="1:7" x14ac:dyDescent="0.35">
      <c r="A353" s="1">
        <v>43252</v>
      </c>
      <c r="B353">
        <v>28839</v>
      </c>
      <c r="C353">
        <v>28907.4</v>
      </c>
      <c r="D353">
        <v>28579.65</v>
      </c>
      <c r="E353">
        <v>28611.4</v>
      </c>
      <c r="F353">
        <v>17369395</v>
      </c>
      <c r="G353">
        <v>-202.89999999999782</v>
      </c>
    </row>
    <row r="354" spans="1:7" x14ac:dyDescent="0.35">
      <c r="A354" s="1">
        <v>43255</v>
      </c>
      <c r="B354">
        <v>28669.95</v>
      </c>
      <c r="C354">
        <v>28678.05</v>
      </c>
      <c r="D354">
        <v>28325.7</v>
      </c>
      <c r="E354">
        <v>28394.799999999999</v>
      </c>
      <c r="F354">
        <v>16490257</v>
      </c>
      <c r="G354">
        <v>-216.60000000000218</v>
      </c>
    </row>
    <row r="355" spans="1:7" x14ac:dyDescent="0.35">
      <c r="A355" s="1">
        <v>43256</v>
      </c>
      <c r="B355">
        <v>28417.200000000001</v>
      </c>
      <c r="C355">
        <v>28482.85</v>
      </c>
      <c r="D355">
        <v>28287.35</v>
      </c>
      <c r="E355">
        <v>28346.45</v>
      </c>
      <c r="F355">
        <v>18139530</v>
      </c>
      <c r="G355">
        <v>-48.349999999998545</v>
      </c>
    </row>
    <row r="356" spans="1:7" x14ac:dyDescent="0.35">
      <c r="A356" s="1">
        <v>43257</v>
      </c>
      <c r="B356">
        <v>28378.1</v>
      </c>
      <c r="C356">
        <v>28645.85</v>
      </c>
      <c r="D356">
        <v>28368.5</v>
      </c>
      <c r="E356">
        <v>28602</v>
      </c>
      <c r="F356">
        <v>17741206</v>
      </c>
      <c r="G356">
        <v>255.54999999999927</v>
      </c>
    </row>
    <row r="357" spans="1:7" x14ac:dyDescent="0.35">
      <c r="A357" s="1">
        <v>43258</v>
      </c>
      <c r="B357">
        <v>28659.85</v>
      </c>
      <c r="C357">
        <v>28897.8</v>
      </c>
      <c r="D357">
        <v>28657.05</v>
      </c>
      <c r="E357">
        <v>28864.2</v>
      </c>
      <c r="F357">
        <v>15891413</v>
      </c>
      <c r="G357">
        <v>262.20000000000073</v>
      </c>
    </row>
    <row r="358" spans="1:7" x14ac:dyDescent="0.35">
      <c r="A358" s="1">
        <v>43259</v>
      </c>
      <c r="B358">
        <v>28843.05</v>
      </c>
      <c r="C358">
        <v>28866.45</v>
      </c>
      <c r="D358">
        <v>28619.55</v>
      </c>
      <c r="E358">
        <v>28713.5</v>
      </c>
      <c r="F358">
        <v>14457896</v>
      </c>
      <c r="G358">
        <v>-150.70000000000073</v>
      </c>
    </row>
    <row r="359" spans="1:7" x14ac:dyDescent="0.35">
      <c r="A359" s="1">
        <v>43262</v>
      </c>
      <c r="B359">
        <v>28779.3</v>
      </c>
      <c r="C359">
        <v>29007.05</v>
      </c>
      <c r="D359">
        <v>28722.2</v>
      </c>
      <c r="E359">
        <v>28806.3</v>
      </c>
      <c r="F359">
        <v>21769845</v>
      </c>
      <c r="G359">
        <v>92.799999999999272</v>
      </c>
    </row>
    <row r="360" spans="1:7" x14ac:dyDescent="0.35">
      <c r="A360" s="1">
        <v>43263</v>
      </c>
      <c r="B360">
        <v>28844.9</v>
      </c>
      <c r="C360">
        <v>29122.65</v>
      </c>
      <c r="D360">
        <v>28794.65</v>
      </c>
      <c r="E360">
        <v>29060.65</v>
      </c>
      <c r="F360">
        <v>15921389</v>
      </c>
      <c r="G360">
        <v>254.35000000000218</v>
      </c>
    </row>
    <row r="361" spans="1:7" x14ac:dyDescent="0.35">
      <c r="A361" s="1">
        <v>43264</v>
      </c>
      <c r="B361">
        <v>29151.7</v>
      </c>
      <c r="C361">
        <v>29161.05</v>
      </c>
      <c r="D361">
        <v>28874.55</v>
      </c>
      <c r="E361">
        <v>28915.65</v>
      </c>
      <c r="F361">
        <v>14692581</v>
      </c>
      <c r="G361">
        <v>-145</v>
      </c>
    </row>
    <row r="362" spans="1:7" x14ac:dyDescent="0.35">
      <c r="A362" s="1">
        <v>43265</v>
      </c>
      <c r="B362">
        <v>28863.5</v>
      </c>
      <c r="C362">
        <v>29016.1</v>
      </c>
      <c r="D362">
        <v>28773.5</v>
      </c>
      <c r="E362">
        <v>28885.05</v>
      </c>
      <c r="F362">
        <v>19508052</v>
      </c>
      <c r="G362">
        <v>-30.600000000002183</v>
      </c>
    </row>
    <row r="363" spans="1:7" x14ac:dyDescent="0.35">
      <c r="A363" s="1">
        <v>43266</v>
      </c>
      <c r="B363">
        <v>28842.65</v>
      </c>
      <c r="C363">
        <v>28891.55</v>
      </c>
      <c r="D363">
        <v>28618.9</v>
      </c>
      <c r="E363">
        <v>28774.55</v>
      </c>
      <c r="F363">
        <v>24678382</v>
      </c>
      <c r="G363">
        <v>-110.5</v>
      </c>
    </row>
    <row r="364" spans="1:7" x14ac:dyDescent="0.35">
      <c r="A364" s="1">
        <v>43269</v>
      </c>
      <c r="B364">
        <v>28807.45</v>
      </c>
      <c r="C364">
        <v>28904.799999999999</v>
      </c>
      <c r="D364">
        <v>28673.1</v>
      </c>
      <c r="E364">
        <v>28711.8</v>
      </c>
      <c r="F364">
        <v>13866646</v>
      </c>
      <c r="G364">
        <v>-62.75</v>
      </c>
    </row>
    <row r="365" spans="1:7" x14ac:dyDescent="0.35">
      <c r="A365" s="1">
        <v>43270</v>
      </c>
      <c r="B365">
        <v>28688.35</v>
      </c>
      <c r="C365">
        <v>28722.05</v>
      </c>
      <c r="D365">
        <v>28497.75</v>
      </c>
      <c r="E365">
        <v>28651.599999999999</v>
      </c>
      <c r="F365">
        <v>21824735</v>
      </c>
      <c r="G365">
        <v>-60.200000000000728</v>
      </c>
    </row>
    <row r="366" spans="1:7" x14ac:dyDescent="0.35">
      <c r="A366" s="1">
        <v>43271</v>
      </c>
      <c r="B366">
        <v>28684.2</v>
      </c>
      <c r="C366">
        <v>28721.95</v>
      </c>
      <c r="D366">
        <v>28456.35</v>
      </c>
      <c r="E366">
        <v>28519.599999999999</v>
      </c>
      <c r="F366">
        <v>21211422</v>
      </c>
      <c r="G366">
        <v>-132</v>
      </c>
    </row>
    <row r="367" spans="1:7" x14ac:dyDescent="0.35">
      <c r="A367" s="1">
        <v>43272</v>
      </c>
      <c r="B367">
        <v>28519.35</v>
      </c>
      <c r="C367">
        <v>28580.400000000001</v>
      </c>
      <c r="D367">
        <v>28298</v>
      </c>
      <c r="E367">
        <v>28330.5</v>
      </c>
      <c r="F367">
        <v>17026875</v>
      </c>
      <c r="G367">
        <v>-189.09999999999854</v>
      </c>
    </row>
    <row r="368" spans="1:7" x14ac:dyDescent="0.35">
      <c r="A368" s="1">
        <v>43273</v>
      </c>
      <c r="B368">
        <v>28295.05</v>
      </c>
      <c r="C368">
        <v>28687.85</v>
      </c>
      <c r="D368">
        <v>28200.2</v>
      </c>
      <c r="E368">
        <v>28630.75</v>
      </c>
      <c r="F368">
        <v>28876965</v>
      </c>
      <c r="G368">
        <v>300.25</v>
      </c>
    </row>
    <row r="369" spans="1:7" x14ac:dyDescent="0.35">
      <c r="A369" s="1">
        <v>43276</v>
      </c>
      <c r="B369">
        <v>28670.2</v>
      </c>
      <c r="C369">
        <v>28680.05</v>
      </c>
      <c r="D369">
        <v>28429.5</v>
      </c>
      <c r="E369">
        <v>28495.65</v>
      </c>
      <c r="F369">
        <v>22298119</v>
      </c>
      <c r="G369">
        <v>-135.09999999999854</v>
      </c>
    </row>
    <row r="370" spans="1:7" x14ac:dyDescent="0.35">
      <c r="A370" s="1">
        <v>43277</v>
      </c>
      <c r="B370">
        <v>28494.05</v>
      </c>
      <c r="C370">
        <v>28868.25</v>
      </c>
      <c r="D370">
        <v>28471.7</v>
      </c>
      <c r="E370">
        <v>28792.15</v>
      </c>
      <c r="F370">
        <v>22434207</v>
      </c>
      <c r="G370">
        <v>296.5</v>
      </c>
    </row>
    <row r="371" spans="1:7" x14ac:dyDescent="0.35">
      <c r="A371" s="1">
        <v>43278</v>
      </c>
      <c r="B371">
        <v>28859.200000000001</v>
      </c>
      <c r="C371">
        <v>28874.1</v>
      </c>
      <c r="D371">
        <v>28556.3</v>
      </c>
      <c r="E371">
        <v>28625.15</v>
      </c>
      <c r="F371">
        <v>24477246</v>
      </c>
      <c r="G371">
        <v>-167</v>
      </c>
    </row>
    <row r="372" spans="1:7" x14ac:dyDescent="0.35">
      <c r="A372" s="1">
        <v>43279</v>
      </c>
      <c r="B372">
        <v>28590.9</v>
      </c>
      <c r="C372">
        <v>28676.95</v>
      </c>
      <c r="D372">
        <v>28318.2</v>
      </c>
      <c r="E372">
        <v>28411.85</v>
      </c>
      <c r="F372">
        <v>29399946</v>
      </c>
      <c r="G372">
        <v>-213.30000000000291</v>
      </c>
    </row>
    <row r="373" spans="1:7" x14ac:dyDescent="0.35">
      <c r="A373" s="1">
        <v>43280</v>
      </c>
      <c r="B373">
        <v>28517.45</v>
      </c>
      <c r="C373">
        <v>29016.9</v>
      </c>
      <c r="D373">
        <v>28473.599999999999</v>
      </c>
      <c r="E373">
        <v>28966</v>
      </c>
      <c r="F373">
        <v>22095986</v>
      </c>
      <c r="G373">
        <v>554.15000000000146</v>
      </c>
    </row>
    <row r="374" spans="1:7" x14ac:dyDescent="0.35">
      <c r="A374" s="1">
        <v>43283</v>
      </c>
      <c r="B374">
        <v>29025.3</v>
      </c>
      <c r="C374">
        <v>29029.7</v>
      </c>
      <c r="D374">
        <v>28601.200000000001</v>
      </c>
      <c r="E374">
        <v>28777.5</v>
      </c>
      <c r="F374">
        <v>30789716</v>
      </c>
      <c r="G374">
        <v>-188.5</v>
      </c>
    </row>
    <row r="375" spans="1:7" x14ac:dyDescent="0.35">
      <c r="A375" s="1">
        <v>43284</v>
      </c>
      <c r="B375">
        <v>28826.55</v>
      </c>
      <c r="C375">
        <v>29040.1</v>
      </c>
      <c r="D375">
        <v>28691.75</v>
      </c>
      <c r="E375">
        <v>28973.599999999999</v>
      </c>
      <c r="F375">
        <v>27134492</v>
      </c>
      <c r="G375">
        <v>196.09999999999854</v>
      </c>
    </row>
    <row r="376" spans="1:7" x14ac:dyDescent="0.35">
      <c r="A376" s="1">
        <v>43285</v>
      </c>
      <c r="B376">
        <v>29014.3</v>
      </c>
      <c r="C376">
        <v>29138.1</v>
      </c>
      <c r="D376">
        <v>28822.05</v>
      </c>
      <c r="E376">
        <v>29108.15</v>
      </c>
      <c r="F376">
        <v>20240287</v>
      </c>
      <c r="G376">
        <v>134.55000000000291</v>
      </c>
    </row>
    <row r="377" spans="1:7" x14ac:dyDescent="0.35">
      <c r="A377" s="1">
        <v>43286</v>
      </c>
      <c r="B377">
        <v>29146.400000000001</v>
      </c>
      <c r="C377">
        <v>29519.9</v>
      </c>
      <c r="D377">
        <v>29063.9</v>
      </c>
      <c r="E377">
        <v>29399.15</v>
      </c>
      <c r="F377">
        <v>27289991</v>
      </c>
      <c r="G377">
        <v>291</v>
      </c>
    </row>
    <row r="378" spans="1:7" x14ac:dyDescent="0.35">
      <c r="A378" s="1">
        <v>43287</v>
      </c>
      <c r="B378">
        <v>29385.7</v>
      </c>
      <c r="C378">
        <v>29555.15</v>
      </c>
      <c r="D378">
        <v>29262.2</v>
      </c>
      <c r="E378">
        <v>29344.65</v>
      </c>
      <c r="F378">
        <v>25982469</v>
      </c>
      <c r="G378">
        <v>-54.5</v>
      </c>
    </row>
    <row r="379" spans="1:7" x14ac:dyDescent="0.35">
      <c r="A379" s="1">
        <v>43290</v>
      </c>
      <c r="B379">
        <v>29504.65</v>
      </c>
      <c r="C379">
        <v>29663.65</v>
      </c>
      <c r="D379">
        <v>29352.1</v>
      </c>
      <c r="E379">
        <v>29587.55</v>
      </c>
      <c r="F379">
        <v>19402482</v>
      </c>
      <c r="G379">
        <v>242.89999999999782</v>
      </c>
    </row>
    <row r="380" spans="1:7" x14ac:dyDescent="0.35">
      <c r="A380" s="1">
        <v>43291</v>
      </c>
      <c r="B380">
        <v>29674.1</v>
      </c>
      <c r="C380">
        <v>29746.75</v>
      </c>
      <c r="D380">
        <v>29549.5</v>
      </c>
      <c r="E380">
        <v>29715.4</v>
      </c>
      <c r="F380">
        <v>21183605</v>
      </c>
      <c r="G380">
        <v>127.85000000000218</v>
      </c>
    </row>
    <row r="381" spans="1:7" x14ac:dyDescent="0.35">
      <c r="A381" s="1">
        <v>43292</v>
      </c>
      <c r="B381">
        <v>29710.9</v>
      </c>
      <c r="C381">
        <v>29958.1</v>
      </c>
      <c r="D381">
        <v>29543.05</v>
      </c>
      <c r="E381">
        <v>29802.6</v>
      </c>
      <c r="F381">
        <v>23896352</v>
      </c>
      <c r="G381">
        <v>87.19999999999709</v>
      </c>
    </row>
    <row r="382" spans="1:7" x14ac:dyDescent="0.35">
      <c r="A382" s="1">
        <v>43293</v>
      </c>
      <c r="B382">
        <v>29862.75</v>
      </c>
      <c r="C382">
        <v>30008.3</v>
      </c>
      <c r="D382">
        <v>29772.799999999999</v>
      </c>
      <c r="E382">
        <v>29932.65</v>
      </c>
      <c r="F382">
        <v>25435887</v>
      </c>
      <c r="G382">
        <v>130.05000000000291</v>
      </c>
    </row>
    <row r="383" spans="1:7" x14ac:dyDescent="0.35">
      <c r="A383" s="1">
        <v>43294</v>
      </c>
      <c r="B383">
        <v>29976.25</v>
      </c>
      <c r="C383">
        <v>30036.3</v>
      </c>
      <c r="D383">
        <v>29546.400000000001</v>
      </c>
      <c r="E383">
        <v>29629.55</v>
      </c>
      <c r="F383">
        <v>33306729</v>
      </c>
      <c r="G383">
        <v>-303.10000000000218</v>
      </c>
    </row>
    <row r="384" spans="1:7" x14ac:dyDescent="0.35">
      <c r="A384" s="1">
        <v>43297</v>
      </c>
      <c r="B384">
        <v>29655.3</v>
      </c>
      <c r="C384">
        <v>29824.65</v>
      </c>
      <c r="D384">
        <v>29522.7</v>
      </c>
      <c r="E384">
        <v>29571.35</v>
      </c>
      <c r="F384">
        <v>23523801</v>
      </c>
      <c r="G384">
        <v>-58.200000000000728</v>
      </c>
    </row>
    <row r="385" spans="1:7" x14ac:dyDescent="0.35">
      <c r="A385" s="1">
        <v>43298</v>
      </c>
      <c r="B385">
        <v>29636.35</v>
      </c>
      <c r="C385">
        <v>29740.25</v>
      </c>
      <c r="D385">
        <v>29231.3</v>
      </c>
      <c r="E385">
        <v>29273.05</v>
      </c>
      <c r="F385">
        <v>29081500</v>
      </c>
      <c r="G385">
        <v>-298.29999999999927</v>
      </c>
    </row>
    <row r="386" spans="1:7" x14ac:dyDescent="0.35">
      <c r="A386" s="1">
        <v>43299</v>
      </c>
      <c r="B386">
        <v>29400.799999999999</v>
      </c>
      <c r="C386">
        <v>29427.45</v>
      </c>
      <c r="D386">
        <v>28897.65</v>
      </c>
      <c r="E386">
        <v>28993.15</v>
      </c>
      <c r="F386">
        <v>24732196</v>
      </c>
      <c r="G386">
        <v>-279.89999999999782</v>
      </c>
    </row>
    <row r="387" spans="1:7" x14ac:dyDescent="0.35">
      <c r="A387" s="1">
        <v>43300</v>
      </c>
      <c r="B387">
        <v>29035.4</v>
      </c>
      <c r="C387">
        <v>29254.2</v>
      </c>
      <c r="D387">
        <v>28838.2</v>
      </c>
      <c r="E387">
        <v>29212.5</v>
      </c>
      <c r="F387">
        <v>22719605</v>
      </c>
      <c r="G387">
        <v>219.34999999999854</v>
      </c>
    </row>
    <row r="388" spans="1:7" x14ac:dyDescent="0.35">
      <c r="A388" s="1">
        <v>43301</v>
      </c>
      <c r="B388">
        <v>29236.25</v>
      </c>
      <c r="C388">
        <v>29374.85</v>
      </c>
      <c r="D388">
        <v>29080.1</v>
      </c>
      <c r="E388">
        <v>29281</v>
      </c>
      <c r="F388">
        <v>21407985</v>
      </c>
      <c r="G388">
        <v>68.5</v>
      </c>
    </row>
    <row r="389" spans="1:7" x14ac:dyDescent="0.35">
      <c r="A389" s="1">
        <v>43304</v>
      </c>
      <c r="B389">
        <v>29643.55</v>
      </c>
      <c r="C389">
        <v>30031.7</v>
      </c>
      <c r="D389">
        <v>29529.95</v>
      </c>
      <c r="E389">
        <v>30000.9</v>
      </c>
      <c r="F389">
        <v>38962495</v>
      </c>
      <c r="G389">
        <v>719.90000000000146</v>
      </c>
    </row>
    <row r="390" spans="1:7" x14ac:dyDescent="0.35">
      <c r="A390" s="1">
        <v>43305</v>
      </c>
      <c r="B390">
        <v>30041.15</v>
      </c>
      <c r="C390">
        <v>30162.6</v>
      </c>
      <c r="D390">
        <v>29858.1</v>
      </c>
      <c r="E390">
        <v>30026.15</v>
      </c>
      <c r="F390">
        <v>28529536</v>
      </c>
      <c r="G390">
        <v>25.25</v>
      </c>
    </row>
    <row r="391" spans="1:7" x14ac:dyDescent="0.35">
      <c r="A391" s="1">
        <v>43306</v>
      </c>
      <c r="B391">
        <v>30000.25</v>
      </c>
      <c r="C391">
        <v>30098.1</v>
      </c>
      <c r="D391">
        <v>29918.6</v>
      </c>
      <c r="E391">
        <v>29965.25</v>
      </c>
      <c r="F391">
        <v>34328564</v>
      </c>
      <c r="G391">
        <v>-60.900000000001455</v>
      </c>
    </row>
    <row r="392" spans="1:7" x14ac:dyDescent="0.35">
      <c r="A392" s="1">
        <v>43307</v>
      </c>
      <c r="B392">
        <v>30050.35</v>
      </c>
      <c r="C392">
        <v>30242.95</v>
      </c>
      <c r="D392">
        <v>29834.75</v>
      </c>
      <c r="E392">
        <v>30036.25</v>
      </c>
      <c r="F392">
        <v>40898850</v>
      </c>
      <c r="G392">
        <v>71</v>
      </c>
    </row>
    <row r="393" spans="1:7" x14ac:dyDescent="0.35">
      <c r="A393" s="1">
        <v>43308</v>
      </c>
      <c r="B393">
        <v>30641.599999999999</v>
      </c>
      <c r="C393">
        <v>31014.799999999999</v>
      </c>
      <c r="D393">
        <v>30410.9</v>
      </c>
      <c r="E393">
        <v>30749.35</v>
      </c>
      <c r="F393">
        <v>90519072</v>
      </c>
      <c r="G393">
        <v>713.09999999999854</v>
      </c>
    </row>
    <row r="394" spans="1:7" x14ac:dyDescent="0.35">
      <c r="A394" s="1">
        <v>43311</v>
      </c>
      <c r="B394">
        <v>30787.75</v>
      </c>
      <c r="C394">
        <v>30928.35</v>
      </c>
      <c r="D394">
        <v>30658.7</v>
      </c>
      <c r="E394">
        <v>30836.6</v>
      </c>
      <c r="F394">
        <v>29625073</v>
      </c>
      <c r="G394">
        <v>87.25</v>
      </c>
    </row>
    <row r="395" spans="1:7" x14ac:dyDescent="0.35">
      <c r="A395" s="1">
        <v>43312</v>
      </c>
      <c r="B395">
        <v>30863.25</v>
      </c>
      <c r="C395">
        <v>31038.25</v>
      </c>
      <c r="D395">
        <v>30638.55</v>
      </c>
      <c r="E395">
        <v>31007.25</v>
      </c>
      <c r="F395">
        <v>48753410</v>
      </c>
      <c r="G395">
        <v>170.65000000000146</v>
      </c>
    </row>
    <row r="396" spans="1:7" x14ac:dyDescent="0.35">
      <c r="A396" s="1">
        <v>43313</v>
      </c>
      <c r="B396">
        <v>31085.85</v>
      </c>
      <c r="C396">
        <v>31244.75</v>
      </c>
      <c r="D396">
        <v>30886.45</v>
      </c>
      <c r="E396">
        <v>31175.1</v>
      </c>
      <c r="F396">
        <v>49180599</v>
      </c>
      <c r="G396">
        <v>167.84999999999854</v>
      </c>
    </row>
    <row r="397" spans="1:7" x14ac:dyDescent="0.35">
      <c r="A397" s="1">
        <v>43314</v>
      </c>
      <c r="B397">
        <v>31137.85</v>
      </c>
      <c r="C397">
        <v>31364.45</v>
      </c>
      <c r="D397">
        <v>31003.5</v>
      </c>
      <c r="E397">
        <v>31075.25</v>
      </c>
      <c r="F397">
        <v>31565330</v>
      </c>
      <c r="G397">
        <v>-99.849999999998545</v>
      </c>
    </row>
    <row r="398" spans="1:7" x14ac:dyDescent="0.35">
      <c r="A398" s="1">
        <v>43315</v>
      </c>
      <c r="B398">
        <v>31162.3</v>
      </c>
      <c r="C398">
        <v>31490.7</v>
      </c>
      <c r="D398">
        <v>31044.799999999999</v>
      </c>
      <c r="E398">
        <v>31424.95</v>
      </c>
      <c r="F398">
        <v>32593926</v>
      </c>
      <c r="G398">
        <v>349.70000000000073</v>
      </c>
    </row>
    <row r="399" spans="1:7" x14ac:dyDescent="0.35">
      <c r="A399" s="1">
        <v>43318</v>
      </c>
      <c r="B399">
        <v>31505.95</v>
      </c>
      <c r="C399">
        <v>31551.35</v>
      </c>
      <c r="D399">
        <v>31134.95</v>
      </c>
      <c r="E399">
        <v>31222</v>
      </c>
      <c r="F399">
        <v>22313682</v>
      </c>
      <c r="G399">
        <v>-202.95000000000073</v>
      </c>
    </row>
    <row r="400" spans="1:7" x14ac:dyDescent="0.35">
      <c r="A400" s="1">
        <v>43319</v>
      </c>
      <c r="B400">
        <v>31304.2</v>
      </c>
      <c r="C400">
        <v>31328.95</v>
      </c>
      <c r="D400">
        <v>31083.7</v>
      </c>
      <c r="E400">
        <v>31140.35</v>
      </c>
      <c r="F400">
        <v>19908767</v>
      </c>
      <c r="G400">
        <v>-81.650000000001455</v>
      </c>
    </row>
    <row r="401" spans="1:7" x14ac:dyDescent="0.35">
      <c r="A401" s="1">
        <v>43320</v>
      </c>
      <c r="B401">
        <v>31141.3</v>
      </c>
      <c r="C401">
        <v>31335.8</v>
      </c>
      <c r="D401">
        <v>31117.599999999999</v>
      </c>
      <c r="E401">
        <v>31302.5</v>
      </c>
      <c r="F401">
        <v>18327407</v>
      </c>
      <c r="G401">
        <v>162.15000000000146</v>
      </c>
    </row>
    <row r="402" spans="1:7" x14ac:dyDescent="0.35">
      <c r="A402" s="1">
        <v>43321</v>
      </c>
      <c r="B402">
        <v>31376</v>
      </c>
      <c r="C402">
        <v>31505.9</v>
      </c>
      <c r="D402">
        <v>31221.85</v>
      </c>
      <c r="E402">
        <v>31378.55</v>
      </c>
      <c r="F402">
        <v>19259356</v>
      </c>
      <c r="G402">
        <v>76.049999999999272</v>
      </c>
    </row>
    <row r="403" spans="1:7" x14ac:dyDescent="0.35">
      <c r="A403" s="1">
        <v>43322</v>
      </c>
      <c r="B403">
        <v>31345.95</v>
      </c>
      <c r="C403">
        <v>31551.5</v>
      </c>
      <c r="D403">
        <v>31269.05</v>
      </c>
      <c r="E403">
        <v>31474.9</v>
      </c>
      <c r="F403">
        <v>25124863</v>
      </c>
      <c r="G403">
        <v>96.350000000002183</v>
      </c>
    </row>
    <row r="404" spans="1:7" x14ac:dyDescent="0.35">
      <c r="A404" s="1">
        <v>43325</v>
      </c>
      <c r="B404">
        <v>31354.7</v>
      </c>
      <c r="C404">
        <v>31652</v>
      </c>
      <c r="D404">
        <v>31317.599999999999</v>
      </c>
      <c r="E404">
        <v>31479.75</v>
      </c>
      <c r="F404">
        <v>21768571</v>
      </c>
      <c r="G404">
        <v>4.8499999999985448</v>
      </c>
    </row>
    <row r="405" spans="1:7" x14ac:dyDescent="0.35">
      <c r="A405" s="1">
        <v>43326</v>
      </c>
      <c r="B405">
        <v>31545.7</v>
      </c>
      <c r="C405">
        <v>31821.599999999999</v>
      </c>
      <c r="D405">
        <v>31526.15</v>
      </c>
      <c r="E405">
        <v>31725.25</v>
      </c>
      <c r="F405">
        <v>23492575</v>
      </c>
      <c r="G405">
        <v>245.5</v>
      </c>
    </row>
    <row r="406" spans="1:7" x14ac:dyDescent="0.35">
      <c r="A406" s="1">
        <v>43328</v>
      </c>
      <c r="B406">
        <v>31701.65</v>
      </c>
      <c r="C406">
        <v>31848.5</v>
      </c>
      <c r="D406">
        <v>31532.05</v>
      </c>
      <c r="E406">
        <v>31731.25</v>
      </c>
      <c r="F406">
        <v>31529892</v>
      </c>
      <c r="G406">
        <v>6</v>
      </c>
    </row>
    <row r="407" spans="1:7" x14ac:dyDescent="0.35">
      <c r="A407" s="1">
        <v>43329</v>
      </c>
      <c r="B407">
        <v>31799.200000000001</v>
      </c>
      <c r="C407">
        <v>32383.200000000001</v>
      </c>
      <c r="D407">
        <v>31785.95</v>
      </c>
      <c r="E407">
        <v>32340.05</v>
      </c>
      <c r="F407">
        <v>41062169</v>
      </c>
      <c r="G407">
        <v>608.79999999999927</v>
      </c>
    </row>
    <row r="408" spans="1:7" x14ac:dyDescent="0.35">
      <c r="A408" s="1">
        <v>43332</v>
      </c>
      <c r="B408">
        <v>32422</v>
      </c>
      <c r="C408">
        <v>32466.95</v>
      </c>
      <c r="D408">
        <v>32291.55</v>
      </c>
      <c r="E408">
        <v>32379.4</v>
      </c>
      <c r="F408">
        <v>31049825</v>
      </c>
      <c r="G408">
        <v>39.350000000002183</v>
      </c>
    </row>
    <row r="409" spans="1:7" x14ac:dyDescent="0.35">
      <c r="A409" s="1">
        <v>43333</v>
      </c>
      <c r="B409">
        <v>32455.3</v>
      </c>
      <c r="C409">
        <v>32534.9</v>
      </c>
      <c r="D409">
        <v>32240.1</v>
      </c>
      <c r="E409">
        <v>32306.400000000001</v>
      </c>
      <c r="F409">
        <v>28108612</v>
      </c>
      <c r="G409">
        <v>-73</v>
      </c>
    </row>
    <row r="410" spans="1:7" x14ac:dyDescent="0.35">
      <c r="A410" s="1">
        <v>43335</v>
      </c>
      <c r="B410">
        <v>32457.599999999999</v>
      </c>
      <c r="C410">
        <v>32660.6</v>
      </c>
      <c r="D410">
        <v>32251.95</v>
      </c>
      <c r="E410">
        <v>32600.25</v>
      </c>
      <c r="F410">
        <v>37099108</v>
      </c>
      <c r="G410">
        <v>293.84999999999854</v>
      </c>
    </row>
    <row r="411" spans="1:7" x14ac:dyDescent="0.35">
      <c r="A411" s="1">
        <v>43336</v>
      </c>
      <c r="B411">
        <v>32550.15</v>
      </c>
      <c r="C411">
        <v>32583.5</v>
      </c>
      <c r="D411">
        <v>32217.4</v>
      </c>
      <c r="E411">
        <v>32385.55</v>
      </c>
      <c r="F411">
        <v>21473000</v>
      </c>
      <c r="G411">
        <v>-214.70000000000073</v>
      </c>
    </row>
    <row r="412" spans="1:7" x14ac:dyDescent="0.35">
      <c r="A412" s="1">
        <v>43339</v>
      </c>
      <c r="B412">
        <v>32508.05</v>
      </c>
      <c r="C412">
        <v>32730.95</v>
      </c>
      <c r="D412">
        <v>32449.5</v>
      </c>
      <c r="E412">
        <v>32604.1</v>
      </c>
      <c r="F412">
        <v>17937947</v>
      </c>
      <c r="G412">
        <v>218.54999999999927</v>
      </c>
    </row>
    <row r="413" spans="1:7" x14ac:dyDescent="0.35">
      <c r="A413" s="1">
        <v>43340</v>
      </c>
      <c r="B413">
        <v>32650.75</v>
      </c>
      <c r="C413">
        <v>32752</v>
      </c>
      <c r="D413">
        <v>32455.599999999999</v>
      </c>
      <c r="E413">
        <v>32494.35</v>
      </c>
      <c r="F413">
        <v>18847472</v>
      </c>
      <c r="G413">
        <v>-109.75</v>
      </c>
    </row>
    <row r="414" spans="1:7" x14ac:dyDescent="0.35">
      <c r="A414" s="1">
        <v>43341</v>
      </c>
      <c r="B414">
        <v>32519.200000000001</v>
      </c>
      <c r="C414">
        <v>32577.200000000001</v>
      </c>
      <c r="D414">
        <v>32354.75</v>
      </c>
      <c r="E414">
        <v>32429.599999999999</v>
      </c>
      <c r="F414">
        <v>21240744</v>
      </c>
      <c r="G414">
        <v>-64.75</v>
      </c>
    </row>
    <row r="415" spans="1:7" x14ac:dyDescent="0.35">
      <c r="A415" s="1">
        <v>43342</v>
      </c>
      <c r="B415">
        <v>32458.65</v>
      </c>
      <c r="C415">
        <v>32898.35</v>
      </c>
      <c r="D415">
        <v>32445.15</v>
      </c>
      <c r="E415">
        <v>32844</v>
      </c>
      <c r="F415">
        <v>40700509</v>
      </c>
      <c r="G415">
        <v>414.40000000000146</v>
      </c>
    </row>
    <row r="416" spans="1:7" x14ac:dyDescent="0.35">
      <c r="A416" s="1">
        <v>43343</v>
      </c>
      <c r="B416">
        <v>32984.35</v>
      </c>
      <c r="C416">
        <v>33067.15</v>
      </c>
      <c r="D416">
        <v>32773.800000000003</v>
      </c>
      <c r="E416">
        <v>32911.550000000003</v>
      </c>
      <c r="F416">
        <v>34414139</v>
      </c>
      <c r="G416">
        <v>67.55000000000291</v>
      </c>
    </row>
    <row r="417" spans="1:7" x14ac:dyDescent="0.35">
      <c r="A417" s="1">
        <v>43346</v>
      </c>
      <c r="B417">
        <v>33167.9</v>
      </c>
      <c r="C417">
        <v>33167.9</v>
      </c>
      <c r="D417">
        <v>31978.35</v>
      </c>
      <c r="E417">
        <v>32109.55</v>
      </c>
      <c r="F417">
        <v>26090972</v>
      </c>
      <c r="G417">
        <v>-802.00000000000364</v>
      </c>
    </row>
    <row r="418" spans="1:7" x14ac:dyDescent="0.35">
      <c r="A418" s="1">
        <v>43347</v>
      </c>
      <c r="B418">
        <v>32033.85</v>
      </c>
      <c r="C418">
        <v>32042.35</v>
      </c>
      <c r="D418">
        <v>31223.55</v>
      </c>
      <c r="E418">
        <v>31442.65</v>
      </c>
      <c r="F418">
        <v>33062263</v>
      </c>
      <c r="G418">
        <v>-666.89999999999782</v>
      </c>
    </row>
    <row r="419" spans="1:7" x14ac:dyDescent="0.35">
      <c r="A419" s="1">
        <v>43348</v>
      </c>
      <c r="B419">
        <v>31395.15</v>
      </c>
      <c r="C419">
        <v>31456.65</v>
      </c>
      <c r="D419">
        <v>30931.8</v>
      </c>
      <c r="E419">
        <v>31168.85</v>
      </c>
      <c r="F419">
        <v>26756509</v>
      </c>
      <c r="G419">
        <v>-273.80000000000291</v>
      </c>
    </row>
    <row r="420" spans="1:7" x14ac:dyDescent="0.35">
      <c r="A420" s="1">
        <v>43349</v>
      </c>
      <c r="B420">
        <v>31299.3</v>
      </c>
      <c r="C420">
        <v>31377.65</v>
      </c>
      <c r="D420">
        <v>30952.7</v>
      </c>
      <c r="E420">
        <v>31157.25</v>
      </c>
      <c r="F420">
        <v>20412571</v>
      </c>
      <c r="G420">
        <v>-11.599999999998545</v>
      </c>
    </row>
    <row r="421" spans="1:7" x14ac:dyDescent="0.35">
      <c r="A421" s="1">
        <v>43350</v>
      </c>
      <c r="B421">
        <v>31241.55</v>
      </c>
      <c r="C421">
        <v>31438.35</v>
      </c>
      <c r="D421">
        <v>31009.3</v>
      </c>
      <c r="E421">
        <v>31354.3</v>
      </c>
      <c r="F421">
        <v>17249497</v>
      </c>
      <c r="G421">
        <v>197.04999999999927</v>
      </c>
    </row>
    <row r="422" spans="1:7" x14ac:dyDescent="0.35">
      <c r="A422" s="1">
        <v>43353</v>
      </c>
      <c r="B422">
        <v>31305.5</v>
      </c>
      <c r="C422">
        <v>31348.15</v>
      </c>
      <c r="D422">
        <v>30769.8</v>
      </c>
      <c r="E422">
        <v>30811.599999999999</v>
      </c>
      <c r="F422">
        <v>25926492</v>
      </c>
      <c r="G422">
        <v>-542.70000000000073</v>
      </c>
    </row>
    <row r="423" spans="1:7" x14ac:dyDescent="0.35">
      <c r="A423" s="1">
        <v>43354</v>
      </c>
      <c r="B423">
        <v>30845.200000000001</v>
      </c>
      <c r="C423">
        <v>30874.25</v>
      </c>
      <c r="D423">
        <v>29988.85</v>
      </c>
      <c r="E423">
        <v>30067.55</v>
      </c>
      <c r="F423">
        <v>44199495</v>
      </c>
      <c r="G423">
        <v>-744.04999999999927</v>
      </c>
    </row>
    <row r="424" spans="1:7" x14ac:dyDescent="0.35">
      <c r="A424" s="1">
        <v>43355</v>
      </c>
      <c r="B424">
        <v>30147.5</v>
      </c>
      <c r="C424">
        <v>30873.55</v>
      </c>
      <c r="D424">
        <v>30029.75</v>
      </c>
      <c r="E424">
        <v>30828.2</v>
      </c>
      <c r="F424">
        <v>42283776</v>
      </c>
      <c r="G424">
        <v>760.65000000000146</v>
      </c>
    </row>
    <row r="425" spans="1:7" x14ac:dyDescent="0.35">
      <c r="A425" s="1">
        <v>43357</v>
      </c>
      <c r="B425">
        <v>30957.200000000001</v>
      </c>
      <c r="C425">
        <v>31095.5</v>
      </c>
      <c r="D425">
        <v>30834.5</v>
      </c>
      <c r="E425">
        <v>30987.599999999999</v>
      </c>
      <c r="F425">
        <v>31484888</v>
      </c>
      <c r="G425">
        <v>159.39999999999782</v>
      </c>
    </row>
    <row r="426" spans="1:7" x14ac:dyDescent="0.35">
      <c r="A426" s="1">
        <v>43360</v>
      </c>
      <c r="B426">
        <v>30824.799999999999</v>
      </c>
      <c r="C426">
        <v>30832.65</v>
      </c>
      <c r="D426">
        <v>30483.5</v>
      </c>
      <c r="E426">
        <v>30559.75</v>
      </c>
      <c r="F426">
        <v>16551447</v>
      </c>
      <c r="G426">
        <v>-427.84999999999854</v>
      </c>
    </row>
    <row r="427" spans="1:7" x14ac:dyDescent="0.35">
      <c r="A427" s="1">
        <v>43361</v>
      </c>
      <c r="B427">
        <v>30647.200000000001</v>
      </c>
      <c r="C427">
        <v>31049.85</v>
      </c>
      <c r="D427">
        <v>30568.05</v>
      </c>
      <c r="E427">
        <v>30893.25</v>
      </c>
      <c r="F427">
        <v>24817709</v>
      </c>
      <c r="G427">
        <v>333.5</v>
      </c>
    </row>
    <row r="428" spans="1:7" x14ac:dyDescent="0.35">
      <c r="A428" s="1">
        <v>43362</v>
      </c>
      <c r="B428">
        <v>31027.75</v>
      </c>
      <c r="C428">
        <v>31084.7</v>
      </c>
      <c r="D428">
        <v>30385.15</v>
      </c>
      <c r="E428">
        <v>30487.7</v>
      </c>
      <c r="F428">
        <v>19727525</v>
      </c>
      <c r="G428">
        <v>-405.54999999999927</v>
      </c>
    </row>
    <row r="429" spans="1:7" x14ac:dyDescent="0.35">
      <c r="A429" s="1">
        <v>43364</v>
      </c>
      <c r="B429">
        <v>30555.85</v>
      </c>
      <c r="C429">
        <v>30787.05</v>
      </c>
      <c r="D429">
        <v>29728.65</v>
      </c>
      <c r="E429">
        <v>30406.9</v>
      </c>
      <c r="F429">
        <v>41659774</v>
      </c>
      <c r="G429">
        <v>-80.799999999999272</v>
      </c>
    </row>
    <row r="430" spans="1:7" x14ac:dyDescent="0.35">
      <c r="A430" s="1">
        <v>43367</v>
      </c>
      <c r="B430">
        <v>30510.35</v>
      </c>
      <c r="C430">
        <v>30572.45</v>
      </c>
      <c r="D430">
        <v>29415.3</v>
      </c>
      <c r="E430">
        <v>29749.200000000001</v>
      </c>
      <c r="F430">
        <v>29254316</v>
      </c>
      <c r="G430">
        <v>-657.70000000000073</v>
      </c>
    </row>
    <row r="431" spans="1:7" x14ac:dyDescent="0.35">
      <c r="A431" s="1">
        <v>43368</v>
      </c>
      <c r="B431">
        <v>29763.1</v>
      </c>
      <c r="C431">
        <v>30209.75</v>
      </c>
      <c r="D431">
        <v>29384.35</v>
      </c>
      <c r="E431">
        <v>30124.35</v>
      </c>
      <c r="F431">
        <v>28238372</v>
      </c>
      <c r="G431">
        <v>375.14999999999782</v>
      </c>
    </row>
    <row r="432" spans="1:7" x14ac:dyDescent="0.35">
      <c r="A432" s="1">
        <v>43369</v>
      </c>
      <c r="B432">
        <v>30352.85</v>
      </c>
      <c r="C432">
        <v>30352.85</v>
      </c>
      <c r="D432">
        <v>29507.8</v>
      </c>
      <c r="E432">
        <v>29682.65</v>
      </c>
      <c r="F432">
        <v>34319814</v>
      </c>
      <c r="G432">
        <v>-441.69999999999709</v>
      </c>
    </row>
    <row r="433" spans="1:7" x14ac:dyDescent="0.35">
      <c r="A433" s="1">
        <v>43370</v>
      </c>
      <c r="B433">
        <v>29726.3</v>
      </c>
      <c r="C433">
        <v>29753.75</v>
      </c>
      <c r="D433">
        <v>29431</v>
      </c>
      <c r="E433">
        <v>29660.25</v>
      </c>
      <c r="F433">
        <v>30522414</v>
      </c>
      <c r="G433">
        <v>-22.400000000001455</v>
      </c>
    </row>
    <row r="434" spans="1:7" x14ac:dyDescent="0.35">
      <c r="A434" s="1">
        <v>43371</v>
      </c>
      <c r="B434">
        <v>29808.1</v>
      </c>
      <c r="C434">
        <v>29902.25</v>
      </c>
      <c r="D434">
        <v>29372.7</v>
      </c>
      <c r="E434">
        <v>29757.7</v>
      </c>
      <c r="F434">
        <v>42492078</v>
      </c>
      <c r="G434">
        <v>97.450000000000728</v>
      </c>
    </row>
    <row r="435" spans="1:7" x14ac:dyDescent="0.35">
      <c r="A435" s="1">
        <v>43374</v>
      </c>
      <c r="B435">
        <v>29908.9</v>
      </c>
      <c r="C435">
        <v>30029.4</v>
      </c>
      <c r="D435">
        <v>29488.85</v>
      </c>
      <c r="E435">
        <v>29923.65</v>
      </c>
      <c r="F435">
        <v>21919553</v>
      </c>
      <c r="G435">
        <v>165.95000000000073</v>
      </c>
    </row>
    <row r="436" spans="1:7" x14ac:dyDescent="0.35">
      <c r="A436" s="1">
        <v>43376</v>
      </c>
      <c r="B436">
        <v>29916.35</v>
      </c>
      <c r="C436">
        <v>29945.75</v>
      </c>
      <c r="D436">
        <v>29444.15</v>
      </c>
      <c r="E436">
        <v>29498.05</v>
      </c>
      <c r="F436">
        <v>18905641</v>
      </c>
      <c r="G436">
        <v>-425.60000000000218</v>
      </c>
    </row>
    <row r="437" spans="1:7" x14ac:dyDescent="0.35">
      <c r="A437" s="1">
        <v>43377</v>
      </c>
      <c r="B437">
        <v>29274.2</v>
      </c>
      <c r="C437">
        <v>29335.200000000001</v>
      </c>
      <c r="D437">
        <v>28506.9</v>
      </c>
      <c r="E437">
        <v>28630.1</v>
      </c>
      <c r="F437">
        <v>22095817</v>
      </c>
      <c r="G437">
        <v>-867.95000000000073</v>
      </c>
    </row>
    <row r="438" spans="1:7" x14ac:dyDescent="0.35">
      <c r="A438" s="1">
        <v>43378</v>
      </c>
      <c r="B438">
        <v>28457.3</v>
      </c>
      <c r="C438">
        <v>28488.6</v>
      </c>
      <c r="D438">
        <v>27782.400000000001</v>
      </c>
      <c r="E438">
        <v>27873.8</v>
      </c>
      <c r="F438">
        <v>37536992</v>
      </c>
      <c r="G438">
        <v>-756.29999999999927</v>
      </c>
    </row>
    <row r="439" spans="1:7" x14ac:dyDescent="0.35">
      <c r="A439" s="1">
        <v>43381</v>
      </c>
      <c r="B439">
        <v>27957.65</v>
      </c>
      <c r="C439">
        <v>28087.4</v>
      </c>
      <c r="D439">
        <v>27421.25</v>
      </c>
      <c r="E439">
        <v>27705.8</v>
      </c>
      <c r="F439">
        <v>33060651</v>
      </c>
      <c r="G439">
        <v>-168</v>
      </c>
    </row>
    <row r="440" spans="1:7" x14ac:dyDescent="0.35">
      <c r="A440" s="1">
        <v>43382</v>
      </c>
      <c r="B440">
        <v>27882.95</v>
      </c>
      <c r="C440">
        <v>27893.75</v>
      </c>
      <c r="D440">
        <v>27013.9</v>
      </c>
      <c r="E440">
        <v>27149.65</v>
      </c>
      <c r="F440">
        <v>32394771</v>
      </c>
      <c r="G440">
        <v>-556.14999999999782</v>
      </c>
    </row>
    <row r="441" spans="1:7" x14ac:dyDescent="0.35">
      <c r="A441" s="1">
        <v>43383</v>
      </c>
      <c r="B441">
        <v>27210.45</v>
      </c>
      <c r="C441">
        <v>27663.25</v>
      </c>
      <c r="D441">
        <v>27096.9</v>
      </c>
      <c r="E441">
        <v>27596.5</v>
      </c>
      <c r="F441">
        <v>29491751</v>
      </c>
      <c r="G441">
        <v>446.84999999999854</v>
      </c>
    </row>
    <row r="442" spans="1:7" x14ac:dyDescent="0.35">
      <c r="A442" s="1">
        <v>43384</v>
      </c>
      <c r="B442">
        <v>26954.7</v>
      </c>
      <c r="C442">
        <v>27519.3</v>
      </c>
      <c r="D442">
        <v>26889.65</v>
      </c>
      <c r="E442">
        <v>27375</v>
      </c>
      <c r="F442">
        <v>27486143</v>
      </c>
      <c r="G442">
        <v>-221.5</v>
      </c>
    </row>
    <row r="443" spans="1:7" x14ac:dyDescent="0.35">
      <c r="A443" s="1">
        <v>43385</v>
      </c>
      <c r="B443">
        <v>27655.55</v>
      </c>
      <c r="C443">
        <v>28291</v>
      </c>
      <c r="D443">
        <v>27617.1</v>
      </c>
      <c r="E443">
        <v>28153.55</v>
      </c>
      <c r="F443">
        <v>31598562</v>
      </c>
      <c r="G443">
        <v>778.54999999999927</v>
      </c>
    </row>
    <row r="444" spans="1:7" x14ac:dyDescent="0.35">
      <c r="A444" s="1">
        <v>43388</v>
      </c>
      <c r="B444">
        <v>28329.3</v>
      </c>
      <c r="C444">
        <v>28385.55</v>
      </c>
      <c r="D444">
        <v>27931.7</v>
      </c>
      <c r="E444">
        <v>28330.7</v>
      </c>
      <c r="F444">
        <v>32254132</v>
      </c>
      <c r="G444">
        <v>177.15000000000146</v>
      </c>
    </row>
    <row r="445" spans="1:7" x14ac:dyDescent="0.35">
      <c r="A445" s="1">
        <v>43389</v>
      </c>
      <c r="B445">
        <v>28425.3</v>
      </c>
      <c r="C445">
        <v>28577.75</v>
      </c>
      <c r="D445">
        <v>28124.75</v>
      </c>
      <c r="E445">
        <v>28498.25</v>
      </c>
      <c r="F445">
        <v>23764133</v>
      </c>
      <c r="G445">
        <v>167.54999999999927</v>
      </c>
    </row>
    <row r="446" spans="1:7" x14ac:dyDescent="0.35">
      <c r="A446" s="1">
        <v>43390</v>
      </c>
      <c r="B446">
        <v>28680.45</v>
      </c>
      <c r="C446">
        <v>29059.4</v>
      </c>
      <c r="D446">
        <v>28412.35</v>
      </c>
      <c r="E446">
        <v>28623.35</v>
      </c>
      <c r="F446">
        <v>34682457</v>
      </c>
      <c r="G446">
        <v>125.09999999999854</v>
      </c>
    </row>
    <row r="447" spans="1:7" x14ac:dyDescent="0.35">
      <c r="A447" s="1">
        <v>43392</v>
      </c>
      <c r="B447">
        <v>28515.65</v>
      </c>
      <c r="C447">
        <v>28956.75</v>
      </c>
      <c r="D447">
        <v>28476.1</v>
      </c>
      <c r="E447">
        <v>28845.25</v>
      </c>
      <c r="F447">
        <v>20935530</v>
      </c>
      <c r="G447">
        <v>221.90000000000146</v>
      </c>
    </row>
    <row r="448" spans="1:7" x14ac:dyDescent="0.35">
      <c r="A448" s="1">
        <v>43395</v>
      </c>
      <c r="B448">
        <v>29062.3</v>
      </c>
      <c r="C448">
        <v>29116.7</v>
      </c>
      <c r="D448">
        <v>28729.200000000001</v>
      </c>
      <c r="E448">
        <v>28797.55</v>
      </c>
      <c r="F448">
        <v>25976254</v>
      </c>
      <c r="G448">
        <v>-47.700000000000728</v>
      </c>
    </row>
    <row r="449" spans="1:7" x14ac:dyDescent="0.35">
      <c r="A449" s="1">
        <v>43396</v>
      </c>
      <c r="B449">
        <v>28596.25</v>
      </c>
      <c r="C449">
        <v>28797.7</v>
      </c>
      <c r="D449">
        <v>28403.45</v>
      </c>
      <c r="E449">
        <v>28480.6</v>
      </c>
      <c r="F449">
        <v>22825660</v>
      </c>
      <c r="G449">
        <v>-316.95000000000073</v>
      </c>
    </row>
    <row r="450" spans="1:7" x14ac:dyDescent="0.35">
      <c r="A450" s="1">
        <v>43397</v>
      </c>
      <c r="B450">
        <v>28680.75</v>
      </c>
      <c r="C450">
        <v>28784.3</v>
      </c>
      <c r="D450">
        <v>28449.15</v>
      </c>
      <c r="E450">
        <v>28631</v>
      </c>
      <c r="F450">
        <v>23881827</v>
      </c>
      <c r="G450">
        <v>150.40000000000146</v>
      </c>
    </row>
    <row r="451" spans="1:7" x14ac:dyDescent="0.35">
      <c r="A451" s="1">
        <v>43398</v>
      </c>
      <c r="B451">
        <v>28400.95</v>
      </c>
      <c r="C451">
        <v>28524.7</v>
      </c>
      <c r="D451">
        <v>28284.400000000001</v>
      </c>
      <c r="E451">
        <v>28413.599999999999</v>
      </c>
      <c r="F451">
        <v>33597536</v>
      </c>
      <c r="G451">
        <v>-217.40000000000146</v>
      </c>
    </row>
    <row r="452" spans="1:7" x14ac:dyDescent="0.35">
      <c r="A452" s="1">
        <v>43399</v>
      </c>
      <c r="B452">
        <v>28485.7</v>
      </c>
      <c r="C452">
        <v>28502.799999999999</v>
      </c>
      <c r="D452">
        <v>27832.9</v>
      </c>
      <c r="E452">
        <v>28013.55</v>
      </c>
      <c r="F452">
        <v>34161253</v>
      </c>
      <c r="G452">
        <v>-400.04999999999927</v>
      </c>
    </row>
    <row r="453" spans="1:7" x14ac:dyDescent="0.35">
      <c r="A453" s="1">
        <v>43402</v>
      </c>
      <c r="B453">
        <v>28070.9</v>
      </c>
      <c r="C453">
        <v>28336.5</v>
      </c>
      <c r="D453">
        <v>27886.9</v>
      </c>
      <c r="E453">
        <v>28257.5</v>
      </c>
      <c r="F453">
        <v>27611526</v>
      </c>
      <c r="G453">
        <v>243.95000000000073</v>
      </c>
    </row>
    <row r="454" spans="1:7" x14ac:dyDescent="0.35">
      <c r="A454" s="1">
        <v>43403</v>
      </c>
      <c r="B454">
        <v>28247.4</v>
      </c>
      <c r="C454">
        <v>28359.3</v>
      </c>
      <c r="D454">
        <v>28112</v>
      </c>
      <c r="E454">
        <v>28271.3</v>
      </c>
      <c r="F454">
        <v>25444637</v>
      </c>
      <c r="G454">
        <v>13.799999999999272</v>
      </c>
    </row>
    <row r="455" spans="1:7" x14ac:dyDescent="0.35">
      <c r="A455" s="1">
        <v>43404</v>
      </c>
      <c r="B455">
        <v>28305.5</v>
      </c>
      <c r="C455">
        <v>28599.15</v>
      </c>
      <c r="D455">
        <v>27795.95</v>
      </c>
      <c r="E455">
        <v>28547.1</v>
      </c>
      <c r="F455">
        <v>45780486</v>
      </c>
      <c r="G455">
        <v>275.79999999999927</v>
      </c>
    </row>
    <row r="456" spans="1:7" x14ac:dyDescent="0.35">
      <c r="A456" s="1">
        <v>43405</v>
      </c>
      <c r="B456">
        <v>28628.25</v>
      </c>
      <c r="C456">
        <v>28718.25</v>
      </c>
      <c r="D456">
        <v>28161.7</v>
      </c>
      <c r="E456">
        <v>28355.1</v>
      </c>
      <c r="F456">
        <v>37813719</v>
      </c>
      <c r="G456">
        <v>-192</v>
      </c>
    </row>
    <row r="457" spans="1:7" x14ac:dyDescent="0.35">
      <c r="A457" s="1">
        <v>43406</v>
      </c>
      <c r="B457">
        <v>28489.75</v>
      </c>
      <c r="C457">
        <v>29091.05</v>
      </c>
      <c r="D457">
        <v>28489.1</v>
      </c>
      <c r="E457">
        <v>28836.799999999999</v>
      </c>
      <c r="F457">
        <v>32736904</v>
      </c>
      <c r="G457">
        <v>481.70000000000073</v>
      </c>
    </row>
    <row r="458" spans="1:7" x14ac:dyDescent="0.35">
      <c r="A458" s="1">
        <v>43409</v>
      </c>
      <c r="B458">
        <v>28929.3</v>
      </c>
      <c r="C458">
        <v>28929.3</v>
      </c>
      <c r="D458">
        <v>28517</v>
      </c>
      <c r="E458">
        <v>28725.1</v>
      </c>
      <c r="F458">
        <v>20726089</v>
      </c>
      <c r="G458">
        <v>-111.70000000000073</v>
      </c>
    </row>
    <row r="459" spans="1:7" x14ac:dyDescent="0.35">
      <c r="A459" s="1">
        <v>43410</v>
      </c>
      <c r="B459">
        <v>28874.25</v>
      </c>
      <c r="C459">
        <v>28875.25</v>
      </c>
      <c r="D459">
        <v>28396.5</v>
      </c>
      <c r="E459">
        <v>28497.1</v>
      </c>
      <c r="F459">
        <v>22024383</v>
      </c>
      <c r="G459">
        <v>-228</v>
      </c>
    </row>
    <row r="460" spans="1:7" x14ac:dyDescent="0.35">
      <c r="A460" s="1">
        <v>43411</v>
      </c>
      <c r="B460">
        <v>28759</v>
      </c>
      <c r="C460">
        <v>28795.65</v>
      </c>
      <c r="D460">
        <v>28652.55</v>
      </c>
      <c r="E460">
        <v>28757.85</v>
      </c>
      <c r="F460">
        <v>2406541</v>
      </c>
      <c r="G460">
        <v>260.75</v>
      </c>
    </row>
    <row r="461" spans="1:7" x14ac:dyDescent="0.35">
      <c r="A461" s="1">
        <v>43413</v>
      </c>
      <c r="B461">
        <v>28769.4</v>
      </c>
      <c r="C461">
        <v>28866.55</v>
      </c>
      <c r="D461">
        <v>28586</v>
      </c>
      <c r="E461">
        <v>28731.05</v>
      </c>
      <c r="F461">
        <v>30824705</v>
      </c>
      <c r="G461">
        <v>-26.799999999999272</v>
      </c>
    </row>
    <row r="462" spans="1:7" x14ac:dyDescent="0.35">
      <c r="A462" s="1">
        <v>43416</v>
      </c>
      <c r="B462">
        <v>28783</v>
      </c>
      <c r="C462">
        <v>28839.599999999999</v>
      </c>
      <c r="D462">
        <v>28479.65</v>
      </c>
      <c r="E462">
        <v>28536.35</v>
      </c>
      <c r="F462">
        <v>21683802</v>
      </c>
      <c r="G462">
        <v>-194.70000000000073</v>
      </c>
    </row>
    <row r="463" spans="1:7" x14ac:dyDescent="0.35">
      <c r="A463" s="1">
        <v>43417</v>
      </c>
      <c r="B463">
        <v>28499.05</v>
      </c>
      <c r="C463">
        <v>28850.35</v>
      </c>
      <c r="D463">
        <v>28405</v>
      </c>
      <c r="E463">
        <v>28783.35</v>
      </c>
      <c r="F463">
        <v>26888800</v>
      </c>
      <c r="G463">
        <v>247</v>
      </c>
    </row>
    <row r="464" spans="1:7" x14ac:dyDescent="0.35">
      <c r="A464" s="1">
        <v>43418</v>
      </c>
      <c r="B464">
        <v>28892.6</v>
      </c>
      <c r="C464">
        <v>29196.15</v>
      </c>
      <c r="D464">
        <v>28803.599999999999</v>
      </c>
      <c r="E464">
        <v>29047.9</v>
      </c>
      <c r="F464">
        <v>22304571</v>
      </c>
      <c r="G464">
        <v>264.55000000000291</v>
      </c>
    </row>
    <row r="465" spans="1:7" x14ac:dyDescent="0.35">
      <c r="A465" s="1">
        <v>43419</v>
      </c>
      <c r="B465">
        <v>29134.3</v>
      </c>
      <c r="C465">
        <v>29277.15</v>
      </c>
      <c r="D465">
        <v>28900.35</v>
      </c>
      <c r="E465">
        <v>29020.5</v>
      </c>
      <c r="F465">
        <v>27852163</v>
      </c>
      <c r="G465">
        <v>-27.400000000001455</v>
      </c>
    </row>
    <row r="466" spans="1:7" x14ac:dyDescent="0.35">
      <c r="A466" s="1">
        <v>43420</v>
      </c>
      <c r="B466">
        <v>29099.95</v>
      </c>
      <c r="C466">
        <v>29266.400000000001</v>
      </c>
      <c r="D466">
        <v>29041.55</v>
      </c>
      <c r="E466">
        <v>29153.35</v>
      </c>
      <c r="F466">
        <v>26522264</v>
      </c>
      <c r="G466">
        <v>132.84999999999854</v>
      </c>
    </row>
    <row r="467" spans="1:7" x14ac:dyDescent="0.35">
      <c r="A467" s="1">
        <v>43423</v>
      </c>
      <c r="B467">
        <v>29248.3</v>
      </c>
      <c r="C467">
        <v>29702.35</v>
      </c>
      <c r="D467">
        <v>29141.599999999999</v>
      </c>
      <c r="E467">
        <v>29651.599999999999</v>
      </c>
      <c r="F467">
        <v>29200252</v>
      </c>
      <c r="G467">
        <v>498.25</v>
      </c>
    </row>
    <row r="468" spans="1:7" x14ac:dyDescent="0.35">
      <c r="A468" s="1">
        <v>43424</v>
      </c>
      <c r="B468">
        <v>29660.2</v>
      </c>
      <c r="C468">
        <v>29721.1</v>
      </c>
      <c r="D468">
        <v>29307.95</v>
      </c>
      <c r="E468">
        <v>29407.65</v>
      </c>
      <c r="F468">
        <v>20012991</v>
      </c>
      <c r="G468">
        <v>-243.94999999999709</v>
      </c>
    </row>
    <row r="469" spans="1:7" x14ac:dyDescent="0.35">
      <c r="A469" s="1">
        <v>43425</v>
      </c>
      <c r="B469">
        <v>29425.75</v>
      </c>
      <c r="C469">
        <v>29516.45</v>
      </c>
      <c r="D469">
        <v>29228.799999999999</v>
      </c>
      <c r="E469">
        <v>29390.85</v>
      </c>
      <c r="F469">
        <v>15307113</v>
      </c>
      <c r="G469">
        <v>-16.80000000000291</v>
      </c>
    </row>
    <row r="470" spans="1:7" x14ac:dyDescent="0.35">
      <c r="A470" s="1">
        <v>43426</v>
      </c>
      <c r="B470">
        <v>29385.65</v>
      </c>
      <c r="C470">
        <v>29581.05</v>
      </c>
      <c r="D470">
        <v>29179.75</v>
      </c>
      <c r="E470">
        <v>29244.1</v>
      </c>
      <c r="F470">
        <v>18660074</v>
      </c>
      <c r="G470">
        <v>-146.75</v>
      </c>
    </row>
    <row r="471" spans="1:7" x14ac:dyDescent="0.35">
      <c r="A471" s="1">
        <v>43430</v>
      </c>
      <c r="B471">
        <v>29336.3</v>
      </c>
      <c r="C471">
        <v>29984.95</v>
      </c>
      <c r="D471">
        <v>29312.75</v>
      </c>
      <c r="E471">
        <v>29935.5</v>
      </c>
      <c r="F471">
        <v>26440792</v>
      </c>
      <c r="G471">
        <v>691.40000000000146</v>
      </c>
    </row>
    <row r="472" spans="1:7" x14ac:dyDescent="0.35">
      <c r="A472" s="1">
        <v>43431</v>
      </c>
      <c r="B472">
        <v>29938.15</v>
      </c>
      <c r="C472">
        <v>29951.8</v>
      </c>
      <c r="D472">
        <v>29711.95</v>
      </c>
      <c r="E472">
        <v>29913.45</v>
      </c>
      <c r="F472">
        <v>21772153</v>
      </c>
      <c r="G472">
        <v>-22.049999999999272</v>
      </c>
    </row>
    <row r="473" spans="1:7" x14ac:dyDescent="0.35">
      <c r="A473" s="1">
        <v>43432</v>
      </c>
      <c r="B473">
        <v>29952.95</v>
      </c>
      <c r="C473">
        <v>30151.9</v>
      </c>
      <c r="D473">
        <v>29578.1</v>
      </c>
      <c r="E473">
        <v>29682.6</v>
      </c>
      <c r="F473">
        <v>20661001</v>
      </c>
      <c r="G473">
        <v>-230.85000000000218</v>
      </c>
    </row>
    <row r="474" spans="1:7" x14ac:dyDescent="0.35">
      <c r="A474" s="1">
        <v>43433</v>
      </c>
      <c r="B474">
        <v>29863.05</v>
      </c>
      <c r="C474">
        <v>30176.3</v>
      </c>
      <c r="D474">
        <v>29798.5</v>
      </c>
      <c r="E474">
        <v>30097.95</v>
      </c>
      <c r="F474">
        <v>28979967</v>
      </c>
      <c r="G474">
        <v>415.35000000000218</v>
      </c>
    </row>
    <row r="475" spans="1:7" x14ac:dyDescent="0.35">
      <c r="A475" s="1">
        <v>43434</v>
      </c>
      <c r="B475">
        <v>30226.15</v>
      </c>
      <c r="C475">
        <v>30438.55</v>
      </c>
      <c r="D475">
        <v>29924.7</v>
      </c>
      <c r="E475">
        <v>30126.25</v>
      </c>
      <c r="F475">
        <v>29499881</v>
      </c>
      <c r="G475">
        <v>28.299999999999272</v>
      </c>
    </row>
    <row r="476" spans="1:7" x14ac:dyDescent="0.35">
      <c r="A476" s="1">
        <v>43437</v>
      </c>
      <c r="B476">
        <v>30312</v>
      </c>
      <c r="C476">
        <v>30526.25</v>
      </c>
      <c r="D476">
        <v>30077.85</v>
      </c>
      <c r="E476">
        <v>30348.35</v>
      </c>
      <c r="F476">
        <v>27261251</v>
      </c>
      <c r="G476">
        <v>222.09999999999854</v>
      </c>
    </row>
    <row r="477" spans="1:7" x14ac:dyDescent="0.35">
      <c r="A477" s="1">
        <v>43438</v>
      </c>
      <c r="B477">
        <v>30306.05</v>
      </c>
      <c r="C477">
        <v>30476.45</v>
      </c>
      <c r="D477">
        <v>30111.1</v>
      </c>
      <c r="E477">
        <v>30150.7</v>
      </c>
      <c r="F477">
        <v>20480866</v>
      </c>
      <c r="G477">
        <v>-197.64999999999782</v>
      </c>
    </row>
    <row r="478" spans="1:7" x14ac:dyDescent="0.35">
      <c r="A478" s="1">
        <v>43439</v>
      </c>
      <c r="B478">
        <v>30056.95</v>
      </c>
      <c r="C478">
        <v>30101.8</v>
      </c>
      <c r="D478">
        <v>29745</v>
      </c>
      <c r="E478">
        <v>29936.2</v>
      </c>
      <c r="F478">
        <v>25361827</v>
      </c>
      <c r="G478">
        <v>-214.5</v>
      </c>
    </row>
    <row r="479" spans="1:7" x14ac:dyDescent="0.35">
      <c r="A479" s="1">
        <v>43440</v>
      </c>
      <c r="B479">
        <v>29803.85</v>
      </c>
      <c r="C479">
        <v>29803.85</v>
      </c>
      <c r="D479">
        <v>29440.5</v>
      </c>
      <c r="E479">
        <v>29489.3</v>
      </c>
      <c r="F479">
        <v>24811527</v>
      </c>
      <c r="G479">
        <v>-446.90000000000146</v>
      </c>
    </row>
    <row r="480" spans="1:7" x14ac:dyDescent="0.35">
      <c r="A480" s="1">
        <v>43441</v>
      </c>
      <c r="B480">
        <v>29606.15</v>
      </c>
      <c r="C480">
        <v>29745.65</v>
      </c>
      <c r="D480">
        <v>29530.95</v>
      </c>
      <c r="E480">
        <v>29673.65</v>
      </c>
      <c r="F480">
        <v>20648264</v>
      </c>
      <c r="G480">
        <v>184.35000000000218</v>
      </c>
    </row>
    <row r="481" spans="1:7" x14ac:dyDescent="0.35">
      <c r="A481" s="1">
        <v>43444</v>
      </c>
      <c r="B481">
        <v>29315.9</v>
      </c>
      <c r="C481">
        <v>29382.55</v>
      </c>
      <c r="D481">
        <v>29161.8</v>
      </c>
      <c r="E481">
        <v>29211.5</v>
      </c>
      <c r="F481">
        <v>16809916</v>
      </c>
      <c r="G481">
        <v>-462.15000000000146</v>
      </c>
    </row>
    <row r="482" spans="1:7" x14ac:dyDescent="0.35">
      <c r="A482" s="1">
        <v>43445</v>
      </c>
      <c r="B482">
        <v>28974.65</v>
      </c>
      <c r="C482">
        <v>29700.9</v>
      </c>
      <c r="D482">
        <v>28960.65</v>
      </c>
      <c r="E482">
        <v>29562.95</v>
      </c>
      <c r="F482">
        <v>24788061</v>
      </c>
      <c r="G482">
        <v>351.45000000000073</v>
      </c>
    </row>
    <row r="483" spans="1:7" x14ac:dyDescent="0.35">
      <c r="A483" s="1">
        <v>43446</v>
      </c>
      <c r="B483">
        <v>29656.35</v>
      </c>
      <c r="C483">
        <v>30169.4</v>
      </c>
      <c r="D483">
        <v>29573.65</v>
      </c>
      <c r="E483">
        <v>30085.4</v>
      </c>
      <c r="F483">
        <v>27735120</v>
      </c>
      <c r="G483">
        <v>522.45000000000073</v>
      </c>
    </row>
    <row r="484" spans="1:7" x14ac:dyDescent="0.35">
      <c r="A484" s="1">
        <v>43447</v>
      </c>
      <c r="B484">
        <v>30286.95</v>
      </c>
      <c r="C484">
        <v>30489.05</v>
      </c>
      <c r="D484">
        <v>30179.05</v>
      </c>
      <c r="E484">
        <v>30291.25</v>
      </c>
      <c r="F484">
        <v>34381258</v>
      </c>
      <c r="G484">
        <v>205.84999999999854</v>
      </c>
    </row>
    <row r="485" spans="1:7" x14ac:dyDescent="0.35">
      <c r="A485" s="1">
        <v>43448</v>
      </c>
      <c r="B485">
        <v>30166.9</v>
      </c>
      <c r="C485">
        <v>30406.75</v>
      </c>
      <c r="D485">
        <v>30119.55</v>
      </c>
      <c r="E485">
        <v>30371.5</v>
      </c>
      <c r="F485">
        <v>22204600</v>
      </c>
      <c r="G485">
        <v>80.25</v>
      </c>
    </row>
    <row r="486" spans="1:7" x14ac:dyDescent="0.35">
      <c r="A486" s="1">
        <v>43451</v>
      </c>
      <c r="B486">
        <v>30477.599999999999</v>
      </c>
      <c r="C486">
        <v>30719.7</v>
      </c>
      <c r="D486">
        <v>30393.5</v>
      </c>
      <c r="E486">
        <v>30624.2</v>
      </c>
      <c r="F486">
        <v>25830591</v>
      </c>
      <c r="G486">
        <v>252.70000000000073</v>
      </c>
    </row>
    <row r="487" spans="1:7" x14ac:dyDescent="0.35">
      <c r="A487" s="1">
        <v>43452</v>
      </c>
      <c r="B487">
        <v>30566.65</v>
      </c>
      <c r="C487">
        <v>30652.65</v>
      </c>
      <c r="D487">
        <v>30426.1</v>
      </c>
      <c r="E487">
        <v>30589.4</v>
      </c>
      <c r="F487">
        <v>23869735</v>
      </c>
      <c r="G487">
        <v>-34.799999999999272</v>
      </c>
    </row>
    <row r="488" spans="1:7" x14ac:dyDescent="0.35">
      <c r="A488" s="1">
        <v>43453</v>
      </c>
      <c r="B488">
        <v>30720.3</v>
      </c>
      <c r="C488">
        <v>31058.65</v>
      </c>
      <c r="D488">
        <v>30692.5</v>
      </c>
      <c r="E488">
        <v>30977.25</v>
      </c>
      <c r="F488">
        <v>35218693</v>
      </c>
      <c r="G488">
        <v>387.84999999999854</v>
      </c>
    </row>
    <row r="489" spans="1:7" x14ac:dyDescent="0.35">
      <c r="A489" s="1">
        <v>43454</v>
      </c>
      <c r="B489">
        <v>30791.65</v>
      </c>
      <c r="C489">
        <v>31064.35</v>
      </c>
      <c r="D489">
        <v>30642.15</v>
      </c>
      <c r="E489">
        <v>30759.95</v>
      </c>
      <c r="F489">
        <v>18413821</v>
      </c>
      <c r="G489">
        <v>-217.29999999999927</v>
      </c>
    </row>
    <row r="490" spans="1:7" x14ac:dyDescent="0.35">
      <c r="A490" s="1">
        <v>43455</v>
      </c>
      <c r="B490">
        <v>30798</v>
      </c>
      <c r="C490">
        <v>30886.6</v>
      </c>
      <c r="D490">
        <v>30157.35</v>
      </c>
      <c r="E490">
        <v>30199.8</v>
      </c>
      <c r="F490">
        <v>24031966</v>
      </c>
      <c r="G490">
        <v>-560.15000000000146</v>
      </c>
    </row>
    <row r="491" spans="1:7" x14ac:dyDescent="0.35">
      <c r="A491" s="1">
        <v>43458</v>
      </c>
      <c r="B491">
        <v>30371.7</v>
      </c>
      <c r="C491">
        <v>30420.05</v>
      </c>
      <c r="D491">
        <v>29876.400000000001</v>
      </c>
      <c r="E491">
        <v>29950.95</v>
      </c>
      <c r="F491">
        <v>27425019</v>
      </c>
      <c r="G491">
        <v>-248.84999999999854</v>
      </c>
    </row>
    <row r="492" spans="1:7" x14ac:dyDescent="0.35">
      <c r="A492" s="1">
        <v>43460</v>
      </c>
      <c r="B492">
        <v>29841.200000000001</v>
      </c>
      <c r="C492">
        <v>30109.1</v>
      </c>
      <c r="D492">
        <v>29569.8</v>
      </c>
      <c r="E492">
        <v>29996.25</v>
      </c>
      <c r="F492">
        <v>35573877</v>
      </c>
      <c r="G492">
        <v>45.299999999999272</v>
      </c>
    </row>
    <row r="493" spans="1:7" x14ac:dyDescent="0.35">
      <c r="A493" s="1">
        <v>43461</v>
      </c>
      <c r="B493">
        <v>30218.25</v>
      </c>
      <c r="C493">
        <v>30431.35</v>
      </c>
      <c r="D493">
        <v>30148.95</v>
      </c>
      <c r="E493">
        <v>30377.5</v>
      </c>
      <c r="F493">
        <v>35923531</v>
      </c>
      <c r="G493">
        <v>381.25</v>
      </c>
    </row>
    <row r="494" spans="1:7" x14ac:dyDescent="0.35">
      <c r="A494" s="1">
        <v>43462</v>
      </c>
      <c r="B494">
        <v>30354.75</v>
      </c>
      <c r="C494">
        <v>30666.6</v>
      </c>
      <c r="D494">
        <v>30336.45</v>
      </c>
      <c r="E494">
        <v>30544</v>
      </c>
      <c r="F494">
        <v>26462642</v>
      </c>
      <c r="G494">
        <v>166.5</v>
      </c>
    </row>
    <row r="495" spans="1:7" x14ac:dyDescent="0.35">
      <c r="A495" s="1">
        <v>43465</v>
      </c>
      <c r="B495">
        <v>30633.85</v>
      </c>
      <c r="C495">
        <v>30729.05</v>
      </c>
      <c r="D495">
        <v>30486.5</v>
      </c>
      <c r="E495">
        <v>30516.65</v>
      </c>
      <c r="F495">
        <v>15478306</v>
      </c>
      <c r="G495">
        <v>-27.349999999998545</v>
      </c>
    </row>
    <row r="496" spans="1:7" x14ac:dyDescent="0.35">
      <c r="A496" s="1">
        <v>43466</v>
      </c>
      <c r="B496">
        <v>30579.1</v>
      </c>
      <c r="C496">
        <v>30613.200000000001</v>
      </c>
      <c r="D496">
        <v>30259.65</v>
      </c>
      <c r="E496">
        <v>30398.45</v>
      </c>
      <c r="F496">
        <v>10324249</v>
      </c>
      <c r="G496">
        <v>-118.20000000000073</v>
      </c>
    </row>
    <row r="497" spans="1:7" x14ac:dyDescent="0.35">
      <c r="A497" s="1">
        <v>43467</v>
      </c>
      <c r="B497">
        <v>30347.599999999999</v>
      </c>
      <c r="C497">
        <v>30455.1</v>
      </c>
      <c r="D497">
        <v>29985.8</v>
      </c>
      <c r="E497">
        <v>30195.200000000001</v>
      </c>
      <c r="F497">
        <v>23768072</v>
      </c>
      <c r="G497">
        <v>-203.25</v>
      </c>
    </row>
    <row r="498" spans="1:7" x14ac:dyDescent="0.35">
      <c r="A498" s="1">
        <v>43468</v>
      </c>
      <c r="B498">
        <v>30187.8</v>
      </c>
      <c r="C498">
        <v>30479.3</v>
      </c>
      <c r="D498">
        <v>30122.1</v>
      </c>
      <c r="E498">
        <v>30189.200000000001</v>
      </c>
      <c r="F498">
        <v>20217241</v>
      </c>
      <c r="G498">
        <v>-6</v>
      </c>
    </row>
    <row r="499" spans="1:7" x14ac:dyDescent="0.35">
      <c r="A499" s="1">
        <v>43469</v>
      </c>
      <c r="B499">
        <v>30256.1</v>
      </c>
      <c r="C499">
        <v>30350.3</v>
      </c>
      <c r="D499">
        <v>30085.5</v>
      </c>
      <c r="E499">
        <v>30190.2</v>
      </c>
      <c r="F499">
        <v>20339807</v>
      </c>
      <c r="G499">
        <v>1</v>
      </c>
    </row>
    <row r="500" spans="1:7" x14ac:dyDescent="0.35">
      <c r="A500" s="1">
        <v>43472</v>
      </c>
      <c r="B500">
        <v>30440.9</v>
      </c>
      <c r="C500">
        <v>30491.200000000001</v>
      </c>
      <c r="D500">
        <v>30241.9</v>
      </c>
      <c r="E500">
        <v>30282.6</v>
      </c>
      <c r="F500">
        <v>20899470</v>
      </c>
      <c r="G500">
        <v>92.399999999997817</v>
      </c>
    </row>
    <row r="501" spans="1:7" x14ac:dyDescent="0.35">
      <c r="A501" s="1">
        <v>43473</v>
      </c>
      <c r="B501">
        <v>30341.85</v>
      </c>
      <c r="C501">
        <v>30385.1</v>
      </c>
      <c r="D501">
        <v>30159.7</v>
      </c>
      <c r="E501">
        <v>30272</v>
      </c>
      <c r="F501">
        <v>18731288</v>
      </c>
      <c r="G501">
        <v>-10.599999999998545</v>
      </c>
    </row>
    <row r="502" spans="1:7" x14ac:dyDescent="0.35">
      <c r="A502" s="1">
        <v>43474</v>
      </c>
      <c r="B502">
        <v>30404.7</v>
      </c>
      <c r="C502">
        <v>30640.7</v>
      </c>
      <c r="D502">
        <v>30331.05</v>
      </c>
      <c r="E502">
        <v>30577.35</v>
      </c>
      <c r="F502">
        <v>24818176</v>
      </c>
      <c r="G502">
        <v>305.34999999999854</v>
      </c>
    </row>
    <row r="503" spans="1:7" x14ac:dyDescent="0.35">
      <c r="A503" s="1">
        <v>43475</v>
      </c>
      <c r="B503">
        <v>30614.55</v>
      </c>
      <c r="C503">
        <v>30774.3</v>
      </c>
      <c r="D503">
        <v>30519.25</v>
      </c>
      <c r="E503">
        <v>30571.65</v>
      </c>
      <c r="F503">
        <v>19305431</v>
      </c>
      <c r="G503">
        <v>-5.6999999999970896</v>
      </c>
    </row>
    <row r="504" spans="1:7" x14ac:dyDescent="0.35">
      <c r="A504" s="1">
        <v>43476</v>
      </c>
      <c r="B504">
        <v>30704.45</v>
      </c>
      <c r="C504">
        <v>30849.25</v>
      </c>
      <c r="D504">
        <v>30611.95</v>
      </c>
      <c r="E504">
        <v>30759.05</v>
      </c>
      <c r="F504">
        <v>25793965</v>
      </c>
      <c r="G504">
        <v>187.39999999999782</v>
      </c>
    </row>
    <row r="505" spans="1:7" x14ac:dyDescent="0.35">
      <c r="A505" s="1">
        <v>43479</v>
      </c>
      <c r="B505">
        <v>30735.1</v>
      </c>
      <c r="C505">
        <v>30753</v>
      </c>
      <c r="D505">
        <v>30456.799999999999</v>
      </c>
      <c r="E505">
        <v>30716.400000000001</v>
      </c>
      <c r="F505">
        <v>16657850</v>
      </c>
      <c r="G505">
        <v>-42.649999999997817</v>
      </c>
    </row>
    <row r="506" spans="1:7" x14ac:dyDescent="0.35">
      <c r="A506" s="1">
        <v>43480</v>
      </c>
      <c r="B506">
        <v>30797.200000000001</v>
      </c>
      <c r="C506">
        <v>31045.9</v>
      </c>
      <c r="D506">
        <v>30759.9</v>
      </c>
      <c r="E506">
        <v>31011.05</v>
      </c>
      <c r="F506">
        <v>20150165</v>
      </c>
      <c r="G506">
        <v>294.64999999999782</v>
      </c>
    </row>
    <row r="507" spans="1:7" x14ac:dyDescent="0.35">
      <c r="A507" s="1">
        <v>43481</v>
      </c>
      <c r="B507">
        <v>30995.25</v>
      </c>
      <c r="C507">
        <v>31040.85</v>
      </c>
      <c r="D507">
        <v>30691</v>
      </c>
      <c r="E507">
        <v>30783.85</v>
      </c>
      <c r="F507">
        <v>17921690</v>
      </c>
      <c r="G507">
        <v>-227.20000000000073</v>
      </c>
    </row>
    <row r="508" spans="1:7" x14ac:dyDescent="0.35">
      <c r="A508" s="1">
        <v>43482</v>
      </c>
      <c r="B508">
        <v>30822.3</v>
      </c>
      <c r="C508">
        <v>30912.799999999999</v>
      </c>
      <c r="D508">
        <v>30514.95</v>
      </c>
      <c r="E508">
        <v>30737.25</v>
      </c>
      <c r="F508">
        <v>21370739</v>
      </c>
      <c r="G508">
        <v>-46.599999999998545</v>
      </c>
    </row>
    <row r="509" spans="1:7" x14ac:dyDescent="0.35">
      <c r="A509" s="1">
        <v>43483</v>
      </c>
      <c r="B509">
        <v>30727.8</v>
      </c>
      <c r="C509">
        <v>30855.95</v>
      </c>
      <c r="D509">
        <v>30461.3</v>
      </c>
      <c r="E509">
        <v>30540.35</v>
      </c>
      <c r="F509">
        <v>21911405</v>
      </c>
      <c r="G509">
        <v>-196.90000000000146</v>
      </c>
    </row>
    <row r="510" spans="1:7" x14ac:dyDescent="0.35">
      <c r="A510" s="1">
        <v>43486</v>
      </c>
      <c r="B510">
        <v>30626.7</v>
      </c>
      <c r="C510">
        <v>30727.4</v>
      </c>
      <c r="D510">
        <v>30403</v>
      </c>
      <c r="E510">
        <v>30485</v>
      </c>
      <c r="F510">
        <v>19604898</v>
      </c>
      <c r="G510">
        <v>-55.349999999998545</v>
      </c>
    </row>
    <row r="511" spans="1:7" x14ac:dyDescent="0.35">
      <c r="A511" s="1">
        <v>43487</v>
      </c>
      <c r="B511">
        <v>30486.3</v>
      </c>
      <c r="C511">
        <v>30592.400000000001</v>
      </c>
      <c r="D511">
        <v>30205.35</v>
      </c>
      <c r="E511">
        <v>30507.599999999999</v>
      </c>
      <c r="F511">
        <v>22864495</v>
      </c>
      <c r="G511">
        <v>22.599999999998545</v>
      </c>
    </row>
    <row r="512" spans="1:7" x14ac:dyDescent="0.35">
      <c r="A512" s="1">
        <v>43488</v>
      </c>
      <c r="B512">
        <v>30620</v>
      </c>
      <c r="C512">
        <v>30854.55</v>
      </c>
      <c r="D512">
        <v>29869.75</v>
      </c>
      <c r="E512">
        <v>29991.4</v>
      </c>
      <c r="F512">
        <v>51981317</v>
      </c>
      <c r="G512">
        <v>-516.19999999999709</v>
      </c>
    </row>
    <row r="513" spans="1:7" x14ac:dyDescent="0.35">
      <c r="A513" s="1">
        <v>43489</v>
      </c>
      <c r="B513">
        <v>30118.75</v>
      </c>
      <c r="C513">
        <v>30264.55</v>
      </c>
      <c r="D513">
        <v>29983.4</v>
      </c>
      <c r="E513">
        <v>30036.75</v>
      </c>
      <c r="F513">
        <v>42081326</v>
      </c>
      <c r="G513">
        <v>45.349999999998545</v>
      </c>
    </row>
    <row r="514" spans="1:7" x14ac:dyDescent="0.35">
      <c r="A514" s="1">
        <v>43490</v>
      </c>
      <c r="B514">
        <v>30125.8</v>
      </c>
      <c r="C514">
        <v>30331.1</v>
      </c>
      <c r="D514">
        <v>29856.25</v>
      </c>
      <c r="E514">
        <v>29938.05</v>
      </c>
      <c r="F514">
        <v>22428348</v>
      </c>
      <c r="G514">
        <v>-98.700000000000728</v>
      </c>
    </row>
    <row r="515" spans="1:7" x14ac:dyDescent="0.35">
      <c r="A515" s="1">
        <v>43493</v>
      </c>
      <c r="B515">
        <v>29951.8</v>
      </c>
      <c r="C515">
        <v>29991.3</v>
      </c>
      <c r="D515">
        <v>29533.5</v>
      </c>
      <c r="E515">
        <v>29565.55</v>
      </c>
      <c r="F515">
        <v>19921938</v>
      </c>
      <c r="G515">
        <v>-372.5</v>
      </c>
    </row>
    <row r="516" spans="1:7" x14ac:dyDescent="0.35">
      <c r="A516" s="1">
        <v>43494</v>
      </c>
      <c r="B516">
        <v>29561.55</v>
      </c>
      <c r="C516">
        <v>29842.1</v>
      </c>
      <c r="D516">
        <v>29488.7</v>
      </c>
      <c r="E516">
        <v>29758.9</v>
      </c>
      <c r="F516">
        <v>17781812</v>
      </c>
      <c r="G516">
        <v>193.35000000000218</v>
      </c>
    </row>
    <row r="517" spans="1:7" x14ac:dyDescent="0.35">
      <c r="A517" s="1">
        <v>43495</v>
      </c>
      <c r="B517">
        <v>29853.9</v>
      </c>
      <c r="C517">
        <v>29857.55</v>
      </c>
      <c r="D517">
        <v>29337.35</v>
      </c>
      <c r="E517">
        <v>29463.85</v>
      </c>
      <c r="F517">
        <v>30784000</v>
      </c>
      <c r="G517">
        <v>-295.05000000000291</v>
      </c>
    </row>
    <row r="518" spans="1:7" x14ac:dyDescent="0.35">
      <c r="A518" s="1">
        <v>43496</v>
      </c>
      <c r="B518">
        <v>29571.8</v>
      </c>
      <c r="C518">
        <v>29872.75</v>
      </c>
      <c r="D518">
        <v>29450.6</v>
      </c>
      <c r="E518">
        <v>29800.55</v>
      </c>
      <c r="F518">
        <v>47908371</v>
      </c>
      <c r="G518">
        <v>336.70000000000073</v>
      </c>
    </row>
    <row r="519" spans="1:7" x14ac:dyDescent="0.35">
      <c r="A519" s="1">
        <v>43497</v>
      </c>
      <c r="B519">
        <v>29936.1</v>
      </c>
      <c r="C519">
        <v>30536.6</v>
      </c>
      <c r="D519">
        <v>29872.2</v>
      </c>
      <c r="E519">
        <v>30199.9</v>
      </c>
      <c r="F519">
        <v>43443621</v>
      </c>
      <c r="G519">
        <v>399.35000000000218</v>
      </c>
    </row>
    <row r="520" spans="1:7" x14ac:dyDescent="0.35">
      <c r="A520" s="1">
        <v>43500</v>
      </c>
      <c r="B520">
        <v>30233</v>
      </c>
      <c r="C520">
        <v>30299.35</v>
      </c>
      <c r="D520">
        <v>29889.200000000001</v>
      </c>
      <c r="E520">
        <v>30008.9</v>
      </c>
      <c r="F520">
        <v>19318602</v>
      </c>
      <c r="G520">
        <v>-191</v>
      </c>
    </row>
    <row r="521" spans="1:7" x14ac:dyDescent="0.35">
      <c r="A521" s="1">
        <v>43501</v>
      </c>
      <c r="B521">
        <v>30023.95</v>
      </c>
      <c r="C521">
        <v>30053.65</v>
      </c>
      <c r="D521">
        <v>29695.35</v>
      </c>
      <c r="E521">
        <v>29759.85</v>
      </c>
      <c r="F521">
        <v>37339130</v>
      </c>
      <c r="G521">
        <v>-249.05000000000291</v>
      </c>
    </row>
    <row r="522" spans="1:7" x14ac:dyDescent="0.35">
      <c r="A522" s="1">
        <v>43502</v>
      </c>
      <c r="B522">
        <v>29883.35</v>
      </c>
      <c r="C522">
        <v>30074.65</v>
      </c>
      <c r="D522">
        <v>29805.599999999999</v>
      </c>
      <c r="E522">
        <v>30029</v>
      </c>
      <c r="F522">
        <v>28548850</v>
      </c>
      <c r="G522">
        <v>269.15000000000146</v>
      </c>
    </row>
    <row r="523" spans="1:7" x14ac:dyDescent="0.35">
      <c r="A523" s="1">
        <v>43503</v>
      </c>
      <c r="B523">
        <v>30091.65</v>
      </c>
      <c r="C523">
        <v>30319.5</v>
      </c>
      <c r="D523">
        <v>30034.45</v>
      </c>
      <c r="E523">
        <v>30266.3</v>
      </c>
      <c r="F523">
        <v>22339374</v>
      </c>
      <c r="G523">
        <v>237.29999999999927</v>
      </c>
    </row>
    <row r="524" spans="1:7" x14ac:dyDescent="0.35">
      <c r="A524" s="1">
        <v>43504</v>
      </c>
      <c r="B524">
        <v>30163.200000000001</v>
      </c>
      <c r="C524">
        <v>30315.45</v>
      </c>
      <c r="D524">
        <v>29699.9</v>
      </c>
      <c r="E524">
        <v>29769.05</v>
      </c>
      <c r="F524">
        <v>16403218</v>
      </c>
      <c r="G524">
        <v>-497.25</v>
      </c>
    </row>
    <row r="525" spans="1:7" x14ac:dyDescent="0.35">
      <c r="A525" s="1">
        <v>43507</v>
      </c>
      <c r="B525">
        <v>29744.5</v>
      </c>
      <c r="C525">
        <v>29842.95</v>
      </c>
      <c r="D525">
        <v>29320.85</v>
      </c>
      <c r="E525">
        <v>29728.5</v>
      </c>
      <c r="F525">
        <v>24711817</v>
      </c>
      <c r="G525">
        <v>-40.549999999999272</v>
      </c>
    </row>
    <row r="526" spans="1:7" x14ac:dyDescent="0.35">
      <c r="A526" s="1">
        <v>43508</v>
      </c>
      <c r="B526">
        <v>29767.599999999999</v>
      </c>
      <c r="C526">
        <v>29817.9</v>
      </c>
      <c r="D526">
        <v>29483.5</v>
      </c>
      <c r="E526">
        <v>29524</v>
      </c>
      <c r="F526">
        <v>20199811</v>
      </c>
      <c r="G526">
        <v>-204.5</v>
      </c>
    </row>
    <row r="527" spans="1:7" x14ac:dyDescent="0.35">
      <c r="A527" s="1">
        <v>43509</v>
      </c>
      <c r="B527">
        <v>29779.25</v>
      </c>
      <c r="C527">
        <v>29970.1</v>
      </c>
      <c r="D527">
        <v>29365.65</v>
      </c>
      <c r="E527">
        <v>29438.5</v>
      </c>
      <c r="F527">
        <v>29306568</v>
      </c>
      <c r="G527">
        <v>-85.5</v>
      </c>
    </row>
    <row r="528" spans="1:7" x14ac:dyDescent="0.35">
      <c r="A528" s="1">
        <v>43510</v>
      </c>
      <c r="B528">
        <v>29423.8</v>
      </c>
      <c r="C528">
        <v>29597.3</v>
      </c>
      <c r="D528">
        <v>29399.95</v>
      </c>
      <c r="E528">
        <v>29451.45</v>
      </c>
      <c r="F528">
        <v>21880290</v>
      </c>
      <c r="G528">
        <v>12.950000000000728</v>
      </c>
    </row>
    <row r="529" spans="1:7" x14ac:dyDescent="0.35">
      <c r="A529" s="1">
        <v>43511</v>
      </c>
      <c r="B529">
        <v>29542.75</v>
      </c>
      <c r="C529">
        <v>29568.3</v>
      </c>
      <c r="D529">
        <v>29003.25</v>
      </c>
      <c r="E529">
        <v>29309.1</v>
      </c>
      <c r="F529">
        <v>51245356</v>
      </c>
      <c r="G529">
        <v>-142.35000000000218</v>
      </c>
    </row>
    <row r="530" spans="1:7" x14ac:dyDescent="0.35">
      <c r="A530" s="1">
        <v>43514</v>
      </c>
      <c r="B530">
        <v>29238.35</v>
      </c>
      <c r="C530">
        <v>29348.65</v>
      </c>
      <c r="D530">
        <v>28887.7</v>
      </c>
      <c r="E530">
        <v>28965.15</v>
      </c>
      <c r="F530">
        <v>56594379</v>
      </c>
      <c r="G530">
        <v>-343.94999999999709</v>
      </c>
    </row>
    <row r="531" spans="1:7" x14ac:dyDescent="0.35">
      <c r="A531" s="1">
        <v>43515</v>
      </c>
      <c r="B531">
        <v>28913.200000000001</v>
      </c>
      <c r="C531">
        <v>29267.7</v>
      </c>
      <c r="D531">
        <v>28913.200000000001</v>
      </c>
      <c r="E531">
        <v>29009.7</v>
      </c>
      <c r="F531">
        <v>55365248</v>
      </c>
      <c r="G531">
        <v>44.549999999999272</v>
      </c>
    </row>
    <row r="532" spans="1:7" x14ac:dyDescent="0.35">
      <c r="A532" s="1">
        <v>43516</v>
      </c>
      <c r="B532">
        <v>29124.35</v>
      </c>
      <c r="C532">
        <v>29175.7</v>
      </c>
      <c r="D532">
        <v>28907.599999999999</v>
      </c>
      <c r="E532">
        <v>29053.4</v>
      </c>
      <c r="F532">
        <v>19553998</v>
      </c>
      <c r="G532">
        <v>43.700000000000728</v>
      </c>
    </row>
    <row r="533" spans="1:7" x14ac:dyDescent="0.35">
      <c r="A533" s="1">
        <v>43517</v>
      </c>
      <c r="B533">
        <v>29092.55</v>
      </c>
      <c r="C533">
        <v>29229.3</v>
      </c>
      <c r="D533">
        <v>29024.75</v>
      </c>
      <c r="E533">
        <v>29166.35</v>
      </c>
      <c r="F533">
        <v>21946832</v>
      </c>
      <c r="G533">
        <v>112.94999999999709</v>
      </c>
    </row>
    <row r="534" spans="1:7" x14ac:dyDescent="0.35">
      <c r="A534" s="1">
        <v>43518</v>
      </c>
      <c r="B534">
        <v>29214.6</v>
      </c>
      <c r="C534">
        <v>29282</v>
      </c>
      <c r="D534">
        <v>29121</v>
      </c>
      <c r="E534">
        <v>29241.200000000001</v>
      </c>
      <c r="F534">
        <v>22015109</v>
      </c>
      <c r="G534">
        <v>74.850000000002183</v>
      </c>
    </row>
    <row r="535" spans="1:7" x14ac:dyDescent="0.35">
      <c r="A535" s="1">
        <v>43521</v>
      </c>
      <c r="B535">
        <v>29294.45</v>
      </c>
      <c r="C535">
        <v>29362.7</v>
      </c>
      <c r="D535">
        <v>29165.599999999999</v>
      </c>
      <c r="E535">
        <v>29327.05</v>
      </c>
      <c r="F535">
        <v>42226812</v>
      </c>
      <c r="G535">
        <v>85.849999999998545</v>
      </c>
    </row>
    <row r="536" spans="1:7" x14ac:dyDescent="0.35">
      <c r="A536" s="1">
        <v>43522</v>
      </c>
      <c r="B536">
        <v>29171</v>
      </c>
      <c r="C536">
        <v>29391.3</v>
      </c>
      <c r="D536">
        <v>29095.05</v>
      </c>
      <c r="E536">
        <v>29253.65</v>
      </c>
      <c r="F536">
        <v>28240715</v>
      </c>
      <c r="G536">
        <v>-73.399999999997817</v>
      </c>
    </row>
    <row r="537" spans="1:7" x14ac:dyDescent="0.35">
      <c r="A537" s="1">
        <v>43523</v>
      </c>
      <c r="B537">
        <v>29340.85</v>
      </c>
      <c r="C537">
        <v>29547.85</v>
      </c>
      <c r="D537">
        <v>29055.599999999999</v>
      </c>
      <c r="E537">
        <v>29171.95</v>
      </c>
      <c r="F537">
        <v>30000909</v>
      </c>
      <c r="G537">
        <v>-81.700000000000728</v>
      </c>
    </row>
    <row r="538" spans="1:7" x14ac:dyDescent="0.35">
      <c r="A538" s="1">
        <v>43524</v>
      </c>
      <c r="B538">
        <v>29375.15</v>
      </c>
      <c r="C538">
        <v>29375.15</v>
      </c>
      <c r="D538">
        <v>29180.95</v>
      </c>
      <c r="E538">
        <v>29262.85</v>
      </c>
      <c r="F538">
        <v>60223280</v>
      </c>
      <c r="G538">
        <v>90.899999999997817</v>
      </c>
    </row>
    <row r="539" spans="1:7" x14ac:dyDescent="0.35">
      <c r="A539" s="1">
        <v>43525</v>
      </c>
      <c r="B539">
        <v>29335.200000000001</v>
      </c>
      <c r="C539">
        <v>29494.75</v>
      </c>
      <c r="D539">
        <v>29334.45</v>
      </c>
      <c r="E539">
        <v>29464.9</v>
      </c>
      <c r="F539">
        <v>23232320</v>
      </c>
      <c r="G539">
        <v>202.05000000000291</v>
      </c>
    </row>
    <row r="540" spans="1:7" x14ac:dyDescent="0.35">
      <c r="A540" s="1">
        <v>43529</v>
      </c>
      <c r="B540">
        <v>29559.35</v>
      </c>
      <c r="C540">
        <v>29726.1</v>
      </c>
      <c r="D540">
        <v>29371.8</v>
      </c>
      <c r="E540">
        <v>29649.200000000001</v>
      </c>
      <c r="F540">
        <v>29030097</v>
      </c>
      <c r="G540">
        <v>184.29999999999927</v>
      </c>
    </row>
    <row r="541" spans="1:7" x14ac:dyDescent="0.35">
      <c r="A541" s="1">
        <v>43530</v>
      </c>
      <c r="B541">
        <v>29822.65</v>
      </c>
      <c r="C541">
        <v>29997.7</v>
      </c>
      <c r="D541">
        <v>29651.3</v>
      </c>
      <c r="E541">
        <v>29710.3</v>
      </c>
      <c r="F541">
        <v>37894667</v>
      </c>
      <c r="G541">
        <v>61.099999999998545</v>
      </c>
    </row>
    <row r="542" spans="1:7" x14ac:dyDescent="0.35">
      <c r="A542" s="1">
        <v>43531</v>
      </c>
      <c r="B542">
        <v>29812</v>
      </c>
      <c r="C542">
        <v>30012.9</v>
      </c>
      <c r="D542">
        <v>29754.2</v>
      </c>
      <c r="E542">
        <v>29904.05</v>
      </c>
      <c r="F542">
        <v>26558673</v>
      </c>
      <c r="G542">
        <v>193.75</v>
      </c>
    </row>
    <row r="543" spans="1:7" x14ac:dyDescent="0.35">
      <c r="A543" s="1">
        <v>43532</v>
      </c>
      <c r="B543">
        <v>29920.2</v>
      </c>
      <c r="C543">
        <v>30071.05</v>
      </c>
      <c r="D543">
        <v>29777.5</v>
      </c>
      <c r="E543">
        <v>29945.75</v>
      </c>
      <c r="F543">
        <v>23274485</v>
      </c>
      <c r="G543">
        <v>41.700000000000728</v>
      </c>
    </row>
    <row r="544" spans="1:7" x14ac:dyDescent="0.35">
      <c r="A544" s="1">
        <v>43535</v>
      </c>
      <c r="B544">
        <v>30069.200000000001</v>
      </c>
      <c r="C544">
        <v>30290.799999999999</v>
      </c>
      <c r="D544">
        <v>29977.35</v>
      </c>
      <c r="E544">
        <v>30256.400000000001</v>
      </c>
      <c r="F544">
        <v>32289014</v>
      </c>
      <c r="G544">
        <v>310.65000000000146</v>
      </c>
    </row>
    <row r="545" spans="1:7" x14ac:dyDescent="0.35">
      <c r="A545" s="1">
        <v>43536</v>
      </c>
      <c r="B545">
        <v>30411.35</v>
      </c>
      <c r="C545">
        <v>30563.75</v>
      </c>
      <c r="D545">
        <v>30387.35</v>
      </c>
      <c r="E545">
        <v>30480.799999999999</v>
      </c>
      <c r="F545">
        <v>29800665</v>
      </c>
      <c r="G545">
        <v>224.39999999999782</v>
      </c>
    </row>
    <row r="546" spans="1:7" x14ac:dyDescent="0.35">
      <c r="A546" s="1">
        <v>43537</v>
      </c>
      <c r="B546">
        <v>30578.85</v>
      </c>
      <c r="C546">
        <v>30628.95</v>
      </c>
      <c r="D546">
        <v>30391.4</v>
      </c>
      <c r="E546">
        <v>30451.599999999999</v>
      </c>
      <c r="F546">
        <v>24797164</v>
      </c>
      <c r="G546">
        <v>-29.200000000000728</v>
      </c>
    </row>
    <row r="547" spans="1:7" x14ac:dyDescent="0.35">
      <c r="A547" s="1">
        <v>43538</v>
      </c>
      <c r="B547">
        <v>30500.25</v>
      </c>
      <c r="C547">
        <v>30516.3</v>
      </c>
      <c r="D547">
        <v>30166.35</v>
      </c>
      <c r="E547">
        <v>30467.3</v>
      </c>
      <c r="F547">
        <v>27751589</v>
      </c>
      <c r="G547">
        <v>15.700000000000728</v>
      </c>
    </row>
    <row r="548" spans="1:7" x14ac:dyDescent="0.35">
      <c r="A548" s="1">
        <v>43539</v>
      </c>
      <c r="B548">
        <v>30538.2</v>
      </c>
      <c r="C548">
        <v>30553.35</v>
      </c>
      <c r="D548">
        <v>29854.7</v>
      </c>
      <c r="E548">
        <v>29953.4</v>
      </c>
      <c r="F548">
        <v>42328262</v>
      </c>
      <c r="G548">
        <v>-513.89999999999782</v>
      </c>
    </row>
    <row r="549" spans="1:7" x14ac:dyDescent="0.35">
      <c r="A549" s="1">
        <v>43542</v>
      </c>
      <c r="B549">
        <v>30105.5</v>
      </c>
      <c r="C549">
        <v>30192.7</v>
      </c>
      <c r="D549">
        <v>29971.75</v>
      </c>
      <c r="E549">
        <v>30172.3</v>
      </c>
      <c r="F549">
        <v>22699510</v>
      </c>
      <c r="G549">
        <v>218.89999999999782</v>
      </c>
    </row>
    <row r="550" spans="1:7" x14ac:dyDescent="0.35">
      <c r="A550" s="1">
        <v>43543</v>
      </c>
      <c r="B550">
        <v>30244.6</v>
      </c>
      <c r="C550">
        <v>30468.85</v>
      </c>
      <c r="D550">
        <v>30119.85</v>
      </c>
      <c r="E550">
        <v>30433.15</v>
      </c>
      <c r="F550">
        <v>30877740</v>
      </c>
      <c r="G550">
        <v>260.85000000000218</v>
      </c>
    </row>
    <row r="551" spans="1:7" x14ac:dyDescent="0.35">
      <c r="A551" s="1">
        <v>43544</v>
      </c>
      <c r="B551">
        <v>30491.75</v>
      </c>
      <c r="C551">
        <v>30584.05</v>
      </c>
      <c r="D551">
        <v>30250.400000000001</v>
      </c>
      <c r="E551">
        <v>30297.35</v>
      </c>
      <c r="F551">
        <v>30051038</v>
      </c>
      <c r="G551">
        <v>-135.80000000000291</v>
      </c>
    </row>
    <row r="552" spans="1:7" x14ac:dyDescent="0.35">
      <c r="A552" s="1">
        <v>43546</v>
      </c>
      <c r="B552">
        <v>30363.599999999999</v>
      </c>
      <c r="C552">
        <v>30424.7</v>
      </c>
      <c r="D552">
        <v>30095.7</v>
      </c>
      <c r="E552">
        <v>30198.85</v>
      </c>
      <c r="F552">
        <v>21614196</v>
      </c>
      <c r="G552">
        <v>-98.5</v>
      </c>
    </row>
    <row r="553" spans="1:7" x14ac:dyDescent="0.35">
      <c r="A553" s="1">
        <v>43549</v>
      </c>
      <c r="B553">
        <v>30065.8</v>
      </c>
      <c r="C553">
        <v>30065.8</v>
      </c>
      <c r="D553">
        <v>29792.25</v>
      </c>
      <c r="E553">
        <v>29921.45</v>
      </c>
      <c r="F553">
        <v>23753563</v>
      </c>
      <c r="G553">
        <v>-277.39999999999782</v>
      </c>
    </row>
    <row r="554" spans="1:7" x14ac:dyDescent="0.35">
      <c r="A554" s="1">
        <v>43550</v>
      </c>
      <c r="B554">
        <v>29959.599999999999</v>
      </c>
      <c r="C554">
        <v>30013.9</v>
      </c>
      <c r="D554">
        <v>29787.95</v>
      </c>
      <c r="E554">
        <v>29957.8</v>
      </c>
      <c r="F554">
        <v>22946782</v>
      </c>
      <c r="G554">
        <v>36.349999999998545</v>
      </c>
    </row>
    <row r="555" spans="1:7" x14ac:dyDescent="0.35">
      <c r="A555" s="1">
        <v>43551</v>
      </c>
      <c r="B555">
        <v>30012.95</v>
      </c>
      <c r="C555">
        <v>30202.2</v>
      </c>
      <c r="D555">
        <v>29821.4</v>
      </c>
      <c r="E555">
        <v>29891.35</v>
      </c>
      <c r="F555">
        <v>27271587</v>
      </c>
      <c r="G555">
        <v>-66.450000000000728</v>
      </c>
    </row>
    <row r="556" spans="1:7" x14ac:dyDescent="0.35">
      <c r="A556" s="1">
        <v>43552</v>
      </c>
      <c r="B556">
        <v>29952.6</v>
      </c>
      <c r="C556">
        <v>30316.1</v>
      </c>
      <c r="D556">
        <v>29882.25</v>
      </c>
      <c r="E556">
        <v>30243.25</v>
      </c>
      <c r="F556">
        <v>41830420</v>
      </c>
      <c r="G556">
        <v>351.90000000000146</v>
      </c>
    </row>
    <row r="557" spans="1:7" x14ac:dyDescent="0.35">
      <c r="A557" s="1">
        <v>43553</v>
      </c>
      <c r="B557">
        <v>30430.45</v>
      </c>
      <c r="C557">
        <v>30443.75</v>
      </c>
      <c r="D557">
        <v>30245.25</v>
      </c>
      <c r="E557">
        <v>30321.4</v>
      </c>
      <c r="F557">
        <v>33942204</v>
      </c>
      <c r="G557">
        <v>78.150000000001455</v>
      </c>
    </row>
    <row r="558" spans="1:7" x14ac:dyDescent="0.35">
      <c r="A558" s="1">
        <v>43556</v>
      </c>
      <c r="B558">
        <v>30402.6</v>
      </c>
      <c r="C558">
        <v>30539.4</v>
      </c>
      <c r="D558">
        <v>30162.15</v>
      </c>
      <c r="E558">
        <v>30193.15</v>
      </c>
      <c r="F558">
        <v>22973796</v>
      </c>
      <c r="G558">
        <v>-128.25</v>
      </c>
    </row>
    <row r="559" spans="1:7" x14ac:dyDescent="0.35">
      <c r="A559" s="1">
        <v>43557</v>
      </c>
      <c r="B559">
        <v>30237.15</v>
      </c>
      <c r="C559">
        <v>30295</v>
      </c>
      <c r="D559">
        <v>30024.7</v>
      </c>
      <c r="E559">
        <v>30073.15</v>
      </c>
      <c r="F559">
        <v>26883591</v>
      </c>
      <c r="G559">
        <v>-120</v>
      </c>
    </row>
    <row r="560" spans="1:7" x14ac:dyDescent="0.35">
      <c r="A560" s="1">
        <v>43558</v>
      </c>
      <c r="B560">
        <v>30140</v>
      </c>
      <c r="C560">
        <v>30177.95</v>
      </c>
      <c r="D560">
        <v>29929.599999999999</v>
      </c>
      <c r="E560">
        <v>29969</v>
      </c>
      <c r="F560">
        <v>28648668</v>
      </c>
      <c r="G560">
        <v>-104.15000000000146</v>
      </c>
    </row>
    <row r="561" spans="1:7" x14ac:dyDescent="0.35">
      <c r="A561" s="1">
        <v>43559</v>
      </c>
      <c r="B561">
        <v>29980.6</v>
      </c>
      <c r="C561">
        <v>30078.35</v>
      </c>
      <c r="D561">
        <v>29907.35</v>
      </c>
      <c r="E561">
        <v>29998.7</v>
      </c>
      <c r="F561">
        <v>20403646</v>
      </c>
      <c r="G561">
        <v>29.700000000000728</v>
      </c>
    </row>
    <row r="562" spans="1:7" x14ac:dyDescent="0.35">
      <c r="A562" s="1">
        <v>43560</v>
      </c>
      <c r="B562">
        <v>30057.599999999999</v>
      </c>
      <c r="C562">
        <v>30100</v>
      </c>
      <c r="D562">
        <v>29801.1</v>
      </c>
      <c r="E562">
        <v>29869.15</v>
      </c>
      <c r="F562">
        <v>21563374</v>
      </c>
      <c r="G562">
        <v>-129.54999999999927</v>
      </c>
    </row>
    <row r="563" spans="1:7" x14ac:dyDescent="0.35">
      <c r="A563" s="1">
        <v>43563</v>
      </c>
      <c r="B563">
        <v>29934.65</v>
      </c>
      <c r="C563">
        <v>29986.15</v>
      </c>
      <c r="D563">
        <v>29731.25</v>
      </c>
      <c r="E563">
        <v>29804.45</v>
      </c>
      <c r="F563">
        <v>15017780</v>
      </c>
      <c r="G563">
        <v>-64.700000000000728</v>
      </c>
    </row>
    <row r="564" spans="1:7" x14ac:dyDescent="0.35">
      <c r="A564" s="1">
        <v>43564</v>
      </c>
      <c r="B564">
        <v>29834</v>
      </c>
      <c r="C564">
        <v>30038.400000000001</v>
      </c>
      <c r="D564">
        <v>29787.3</v>
      </c>
      <c r="E564">
        <v>30019.25</v>
      </c>
      <c r="F564">
        <v>16200092</v>
      </c>
      <c r="G564">
        <v>214.79999999999927</v>
      </c>
    </row>
    <row r="565" spans="1:7" x14ac:dyDescent="0.35">
      <c r="A565" s="1">
        <v>43565</v>
      </c>
      <c r="B565">
        <v>30052.3</v>
      </c>
      <c r="C565">
        <v>30133.65</v>
      </c>
      <c r="D565">
        <v>29948.85</v>
      </c>
      <c r="E565">
        <v>29994.95</v>
      </c>
      <c r="F565">
        <v>20128277</v>
      </c>
      <c r="G565">
        <v>-24.299999999999272</v>
      </c>
    </row>
    <row r="566" spans="1:7" x14ac:dyDescent="0.35">
      <c r="A566" s="1">
        <v>43566</v>
      </c>
      <c r="B566">
        <v>30034</v>
      </c>
      <c r="C566">
        <v>30203.5</v>
      </c>
      <c r="D566">
        <v>29998.3</v>
      </c>
      <c r="E566">
        <v>30151.15</v>
      </c>
      <c r="F566">
        <v>26697765</v>
      </c>
      <c r="G566">
        <v>156.20000000000073</v>
      </c>
    </row>
    <row r="567" spans="1:7" x14ac:dyDescent="0.35">
      <c r="A567" s="1">
        <v>43567</v>
      </c>
      <c r="B567">
        <v>30205.4</v>
      </c>
      <c r="C567">
        <v>30582.25</v>
      </c>
      <c r="D567">
        <v>30193.5</v>
      </c>
      <c r="E567">
        <v>30533.7</v>
      </c>
      <c r="F567">
        <v>36470890</v>
      </c>
      <c r="G567">
        <v>382.54999999999927</v>
      </c>
    </row>
    <row r="568" spans="1:7" x14ac:dyDescent="0.35">
      <c r="A568" s="1">
        <v>43570</v>
      </c>
      <c r="B568">
        <v>30670.35</v>
      </c>
      <c r="C568">
        <v>30751.7</v>
      </c>
      <c r="D568">
        <v>30455</v>
      </c>
      <c r="E568">
        <v>30547.4</v>
      </c>
      <c r="F568">
        <v>23623321</v>
      </c>
      <c r="G568">
        <v>13.700000000000728</v>
      </c>
    </row>
    <row r="569" spans="1:7" x14ac:dyDescent="0.35">
      <c r="A569" s="1">
        <v>43571</v>
      </c>
      <c r="B569">
        <v>30643.200000000001</v>
      </c>
      <c r="C569">
        <v>30828.1</v>
      </c>
      <c r="D569">
        <v>30578.75</v>
      </c>
      <c r="E569">
        <v>30742.6</v>
      </c>
      <c r="F569">
        <v>20683496</v>
      </c>
      <c r="G569">
        <v>195.19999999999709</v>
      </c>
    </row>
    <row r="570" spans="1:7" x14ac:dyDescent="0.35">
      <c r="A570" s="1">
        <v>43573</v>
      </c>
      <c r="B570">
        <v>30785.65</v>
      </c>
      <c r="C570">
        <v>30811.35</v>
      </c>
      <c r="D570">
        <v>30532.45</v>
      </c>
      <c r="E570">
        <v>30558.95</v>
      </c>
      <c r="F570">
        <v>22804409</v>
      </c>
      <c r="G570">
        <v>-183.64999999999782</v>
      </c>
    </row>
    <row r="571" spans="1:7" x14ac:dyDescent="0.35">
      <c r="A571" s="1">
        <v>43577</v>
      </c>
      <c r="B571">
        <v>30539.65</v>
      </c>
      <c r="C571">
        <v>30562.799999999999</v>
      </c>
      <c r="D571">
        <v>30365.1</v>
      </c>
      <c r="E571">
        <v>30418.1</v>
      </c>
      <c r="F571">
        <v>14106079</v>
      </c>
      <c r="G571">
        <v>-140.85000000000218</v>
      </c>
    </row>
    <row r="572" spans="1:7" x14ac:dyDescent="0.35">
      <c r="A572" s="1">
        <v>43578</v>
      </c>
      <c r="B572">
        <v>30459.8</v>
      </c>
      <c r="C572">
        <v>30565.15</v>
      </c>
      <c r="D572">
        <v>30407.599999999999</v>
      </c>
      <c r="E572">
        <v>30495.05</v>
      </c>
      <c r="F572">
        <v>19629974</v>
      </c>
      <c r="G572">
        <v>76.950000000000728</v>
      </c>
    </row>
    <row r="573" spans="1:7" x14ac:dyDescent="0.35">
      <c r="A573" s="1">
        <v>43579</v>
      </c>
      <c r="B573">
        <v>30493.45</v>
      </c>
      <c r="C573">
        <v>30678.75</v>
      </c>
      <c r="D573">
        <v>30247.75</v>
      </c>
      <c r="E573">
        <v>30631.25</v>
      </c>
      <c r="F573">
        <v>29832006</v>
      </c>
      <c r="G573">
        <v>136.20000000000073</v>
      </c>
    </row>
    <row r="574" spans="1:7" x14ac:dyDescent="0.35">
      <c r="A574" s="1">
        <v>43580</v>
      </c>
      <c r="B574">
        <v>30686.95</v>
      </c>
      <c r="C574">
        <v>30786.15</v>
      </c>
      <c r="D574">
        <v>30312.2</v>
      </c>
      <c r="E574">
        <v>30371.3</v>
      </c>
      <c r="F574">
        <v>38457309</v>
      </c>
      <c r="G574">
        <v>-259.95000000000073</v>
      </c>
    </row>
    <row r="575" spans="1:7" x14ac:dyDescent="0.35">
      <c r="A575" s="1">
        <v>43581</v>
      </c>
      <c r="B575">
        <v>30446.1</v>
      </c>
      <c r="C575">
        <v>30511.35</v>
      </c>
      <c r="D575">
        <v>30298.35</v>
      </c>
      <c r="E575">
        <v>30440.75</v>
      </c>
      <c r="F575">
        <v>14392110</v>
      </c>
      <c r="G575">
        <v>69.450000000000728</v>
      </c>
    </row>
    <row r="576" spans="1:7" x14ac:dyDescent="0.35">
      <c r="A576" s="1">
        <v>43585</v>
      </c>
      <c r="B576">
        <v>30442.45</v>
      </c>
      <c r="C576">
        <v>30628.75</v>
      </c>
      <c r="D576">
        <v>30255.1</v>
      </c>
      <c r="E576">
        <v>30336.9</v>
      </c>
      <c r="F576">
        <v>24101454</v>
      </c>
      <c r="G576">
        <v>-103.84999999999854</v>
      </c>
    </row>
    <row r="577" spans="1:7" x14ac:dyDescent="0.35">
      <c r="A577" s="1">
        <v>43587</v>
      </c>
      <c r="B577">
        <v>30349.5</v>
      </c>
      <c r="C577">
        <v>30442.6</v>
      </c>
      <c r="D577">
        <v>30030.25</v>
      </c>
      <c r="E577">
        <v>30091.25</v>
      </c>
      <c r="F577">
        <v>31138750</v>
      </c>
      <c r="G577">
        <v>-245.65000000000146</v>
      </c>
    </row>
    <row r="578" spans="1:7" x14ac:dyDescent="0.35">
      <c r="A578" s="1">
        <v>43588</v>
      </c>
      <c r="B578">
        <v>30026</v>
      </c>
      <c r="C578">
        <v>30063.4</v>
      </c>
      <c r="D578">
        <v>29688.15</v>
      </c>
      <c r="E578">
        <v>29750.55</v>
      </c>
      <c r="F578">
        <v>25929607</v>
      </c>
      <c r="G578">
        <v>-340.70000000000073</v>
      </c>
    </row>
    <row r="579" spans="1:7" x14ac:dyDescent="0.35">
      <c r="A579" s="1">
        <v>43591</v>
      </c>
      <c r="B579">
        <v>29677.05</v>
      </c>
      <c r="C579">
        <v>29677.05</v>
      </c>
      <c r="D579">
        <v>29371.1</v>
      </c>
      <c r="E579">
        <v>29575.85</v>
      </c>
      <c r="F579">
        <v>19977935</v>
      </c>
      <c r="G579">
        <v>-174.70000000000073</v>
      </c>
    </row>
    <row r="580" spans="1:7" x14ac:dyDescent="0.35">
      <c r="A580" s="1">
        <v>43592</v>
      </c>
      <c r="B580">
        <v>29742.45</v>
      </c>
      <c r="C580">
        <v>29910.75</v>
      </c>
      <c r="D580">
        <v>29521</v>
      </c>
      <c r="E580">
        <v>29557.05</v>
      </c>
      <c r="F580">
        <v>40204807</v>
      </c>
      <c r="G580">
        <v>-18.799999999999272</v>
      </c>
    </row>
    <row r="581" spans="1:7" x14ac:dyDescent="0.35">
      <c r="A581" s="1">
        <v>43593</v>
      </c>
      <c r="B581">
        <v>29480.7</v>
      </c>
      <c r="C581">
        <v>29587.45</v>
      </c>
      <c r="D581">
        <v>29310.400000000001</v>
      </c>
      <c r="E581">
        <v>29395.7</v>
      </c>
      <c r="F581">
        <v>26240056</v>
      </c>
      <c r="G581">
        <v>-161.34999999999854</v>
      </c>
    </row>
    <row r="582" spans="1:7" x14ac:dyDescent="0.35">
      <c r="A582" s="1">
        <v>43594</v>
      </c>
      <c r="B582">
        <v>29296.05</v>
      </c>
      <c r="C582">
        <v>29550.6</v>
      </c>
      <c r="D582">
        <v>29217.05</v>
      </c>
      <c r="E582">
        <v>29474.799999999999</v>
      </c>
      <c r="F582">
        <v>20225348</v>
      </c>
      <c r="G582">
        <v>79.099999999998545</v>
      </c>
    </row>
    <row r="583" spans="1:7" x14ac:dyDescent="0.35">
      <c r="A583" s="1">
        <v>43595</v>
      </c>
      <c r="B583">
        <v>29505.3</v>
      </c>
      <c r="C583">
        <v>29533.3</v>
      </c>
      <c r="D583">
        <v>29257.200000000001</v>
      </c>
      <c r="E583">
        <v>29359.05</v>
      </c>
      <c r="F583">
        <v>18436110</v>
      </c>
      <c r="G583">
        <v>-115.75</v>
      </c>
    </row>
    <row r="584" spans="1:7" x14ac:dyDescent="0.35">
      <c r="A584" s="1">
        <v>43598</v>
      </c>
      <c r="B584">
        <v>29295.95</v>
      </c>
      <c r="C584">
        <v>29658.55</v>
      </c>
      <c r="D584">
        <v>28988.55</v>
      </c>
      <c r="E584">
        <v>29061</v>
      </c>
      <c r="F584">
        <v>48698880</v>
      </c>
      <c r="G584">
        <v>-298.04999999999927</v>
      </c>
    </row>
    <row r="585" spans="1:7" x14ac:dyDescent="0.35">
      <c r="A585" s="1">
        <v>43599</v>
      </c>
      <c r="B585">
        <v>29105.3</v>
      </c>
      <c r="C585">
        <v>29406.65</v>
      </c>
      <c r="D585">
        <v>28996.2</v>
      </c>
      <c r="E585">
        <v>29235.1</v>
      </c>
      <c r="F585">
        <v>36928697</v>
      </c>
      <c r="G585">
        <v>174.09999999999854</v>
      </c>
    </row>
    <row r="586" spans="1:7" x14ac:dyDescent="0.35">
      <c r="A586" s="1">
        <v>43600</v>
      </c>
      <c r="B586">
        <v>29361</v>
      </c>
      <c r="C586">
        <v>29368.75</v>
      </c>
      <c r="D586">
        <v>29118.55</v>
      </c>
      <c r="E586">
        <v>29185.1</v>
      </c>
      <c r="F586">
        <v>36347341</v>
      </c>
      <c r="G586">
        <v>-50</v>
      </c>
    </row>
    <row r="587" spans="1:7" x14ac:dyDescent="0.35">
      <c r="A587" s="1">
        <v>43601</v>
      </c>
      <c r="B587">
        <v>29258.799999999999</v>
      </c>
      <c r="C587">
        <v>29344.2</v>
      </c>
      <c r="D587">
        <v>29032.1</v>
      </c>
      <c r="E587">
        <v>29228.7</v>
      </c>
      <c r="F587">
        <v>45065053</v>
      </c>
      <c r="G587">
        <v>43.600000000002183</v>
      </c>
    </row>
    <row r="588" spans="1:7" x14ac:dyDescent="0.35">
      <c r="A588" s="1">
        <v>43602</v>
      </c>
      <c r="B588">
        <v>29251.7</v>
      </c>
      <c r="C588">
        <v>30002.45</v>
      </c>
      <c r="D588">
        <v>29250.9</v>
      </c>
      <c r="E588">
        <v>29962.15</v>
      </c>
      <c r="F588">
        <v>46727172</v>
      </c>
      <c r="G588">
        <v>733.45000000000073</v>
      </c>
    </row>
    <row r="589" spans="1:7" x14ac:dyDescent="0.35">
      <c r="A589" s="1">
        <v>43605</v>
      </c>
      <c r="B589">
        <v>30447.05</v>
      </c>
      <c r="C589">
        <v>30592.85</v>
      </c>
      <c r="D589">
        <v>30055.5</v>
      </c>
      <c r="E589">
        <v>30547.65</v>
      </c>
      <c r="F589">
        <v>33027463</v>
      </c>
      <c r="G589">
        <v>585.5</v>
      </c>
    </row>
    <row r="590" spans="1:7" x14ac:dyDescent="0.35">
      <c r="A590" s="1">
        <v>43606</v>
      </c>
      <c r="B590">
        <v>30557.65</v>
      </c>
      <c r="C590">
        <v>30824.95</v>
      </c>
      <c r="D590">
        <v>30491.3</v>
      </c>
      <c r="E590">
        <v>30537.9</v>
      </c>
      <c r="F590">
        <v>32762161</v>
      </c>
      <c r="G590">
        <v>-9.75</v>
      </c>
    </row>
    <row r="591" spans="1:7" x14ac:dyDescent="0.35">
      <c r="A591" s="1">
        <v>43607</v>
      </c>
      <c r="B591">
        <v>30459.65</v>
      </c>
      <c r="C591">
        <v>30459.65</v>
      </c>
      <c r="D591">
        <v>30064.25</v>
      </c>
      <c r="E591">
        <v>30247.65</v>
      </c>
      <c r="F591">
        <v>27293137</v>
      </c>
      <c r="G591">
        <v>-290.25</v>
      </c>
    </row>
    <row r="592" spans="1:7" x14ac:dyDescent="0.35">
      <c r="A592" s="1">
        <v>43608</v>
      </c>
      <c r="B592">
        <v>30609.65</v>
      </c>
      <c r="C592">
        <v>30664</v>
      </c>
      <c r="D592">
        <v>29630.799999999999</v>
      </c>
      <c r="E592">
        <v>29723.8</v>
      </c>
      <c r="F592">
        <v>45616577</v>
      </c>
      <c r="G592">
        <v>-523.85000000000218</v>
      </c>
    </row>
    <row r="593" spans="1:7" x14ac:dyDescent="0.35">
      <c r="A593" s="1">
        <v>43609</v>
      </c>
      <c r="B593">
        <v>29889.8</v>
      </c>
      <c r="C593">
        <v>30038.3</v>
      </c>
      <c r="D593">
        <v>29606.85</v>
      </c>
      <c r="E593">
        <v>29965.4</v>
      </c>
      <c r="F593">
        <v>29148853</v>
      </c>
      <c r="G593">
        <v>241.60000000000218</v>
      </c>
    </row>
    <row r="594" spans="1:7" x14ac:dyDescent="0.35">
      <c r="A594" s="1">
        <v>43612</v>
      </c>
      <c r="B594">
        <v>29994.05</v>
      </c>
      <c r="C594">
        <v>30129.3</v>
      </c>
      <c r="D594">
        <v>29948.9</v>
      </c>
      <c r="E594">
        <v>30105.4</v>
      </c>
      <c r="F594">
        <v>21432272</v>
      </c>
      <c r="G594">
        <v>140</v>
      </c>
    </row>
    <row r="595" spans="1:7" x14ac:dyDescent="0.35">
      <c r="A595" s="1">
        <v>43613</v>
      </c>
      <c r="B595">
        <v>30194.45</v>
      </c>
      <c r="C595">
        <v>30223.55</v>
      </c>
      <c r="D595">
        <v>29997.1</v>
      </c>
      <c r="E595">
        <v>30068.95</v>
      </c>
      <c r="F595">
        <v>36831783</v>
      </c>
      <c r="G595">
        <v>-36.450000000000728</v>
      </c>
    </row>
    <row r="596" spans="1:7" x14ac:dyDescent="0.35">
      <c r="A596" s="1">
        <v>43614</v>
      </c>
      <c r="B596">
        <v>30073.599999999999</v>
      </c>
      <c r="C596">
        <v>30207.75</v>
      </c>
      <c r="D596">
        <v>29960.799999999999</v>
      </c>
      <c r="E596">
        <v>30014.2</v>
      </c>
      <c r="F596">
        <v>18426320</v>
      </c>
      <c r="G596">
        <v>-54.75</v>
      </c>
    </row>
    <row r="597" spans="1:7" x14ac:dyDescent="0.35">
      <c r="A597" s="1">
        <v>43615</v>
      </c>
      <c r="B597">
        <v>30055.7</v>
      </c>
      <c r="C597">
        <v>30124.799999999999</v>
      </c>
      <c r="D597">
        <v>29974.9</v>
      </c>
      <c r="E597">
        <v>30002.400000000001</v>
      </c>
      <c r="F597">
        <v>24842085</v>
      </c>
      <c r="G597">
        <v>-11.799999999999272</v>
      </c>
    </row>
    <row r="598" spans="1:7" x14ac:dyDescent="0.35">
      <c r="A598" s="1">
        <v>43616</v>
      </c>
      <c r="B598">
        <v>30060.95</v>
      </c>
      <c r="C598">
        <v>30316.75</v>
      </c>
      <c r="D598">
        <v>29756.400000000001</v>
      </c>
      <c r="E598">
        <v>29850.400000000001</v>
      </c>
      <c r="F598">
        <v>48777826</v>
      </c>
      <c r="G598">
        <v>-152</v>
      </c>
    </row>
    <row r="599" spans="1:7" x14ac:dyDescent="0.35">
      <c r="A599" s="1">
        <v>43619</v>
      </c>
      <c r="B599">
        <v>30019.95</v>
      </c>
      <c r="C599">
        <v>30313.35</v>
      </c>
      <c r="D599">
        <v>29956.3</v>
      </c>
      <c r="E599">
        <v>30278.75</v>
      </c>
      <c r="F599">
        <v>38563328</v>
      </c>
      <c r="G599">
        <v>428.34999999999854</v>
      </c>
    </row>
    <row r="600" spans="1:7" x14ac:dyDescent="0.35">
      <c r="A600" s="1">
        <v>43620</v>
      </c>
      <c r="B600">
        <v>30254.1</v>
      </c>
      <c r="C600">
        <v>30339.95</v>
      </c>
      <c r="D600">
        <v>30150.75</v>
      </c>
      <c r="E600">
        <v>30197.95</v>
      </c>
      <c r="F600">
        <v>36086791</v>
      </c>
      <c r="G600">
        <v>-80.799999999999272</v>
      </c>
    </row>
    <row r="601" spans="1:7" x14ac:dyDescent="0.35">
      <c r="A601" s="1">
        <v>43622</v>
      </c>
      <c r="B601">
        <v>30313.1</v>
      </c>
      <c r="C601">
        <v>30375</v>
      </c>
      <c r="D601">
        <v>30010.1</v>
      </c>
      <c r="E601">
        <v>30057.4</v>
      </c>
      <c r="F601">
        <v>28037466</v>
      </c>
      <c r="G601">
        <v>-140.54999999999927</v>
      </c>
    </row>
    <row r="602" spans="1:7" x14ac:dyDescent="0.35">
      <c r="A602" s="1">
        <v>43623</v>
      </c>
      <c r="B602">
        <v>30098.1</v>
      </c>
      <c r="C602">
        <v>30110.9</v>
      </c>
      <c r="D602">
        <v>29793.599999999999</v>
      </c>
      <c r="E602">
        <v>29971.45</v>
      </c>
      <c r="F602">
        <v>20464421</v>
      </c>
      <c r="G602">
        <v>-85.950000000000728</v>
      </c>
    </row>
    <row r="603" spans="1:7" x14ac:dyDescent="0.35">
      <c r="A603" s="1">
        <v>43626</v>
      </c>
      <c r="B603">
        <v>30161.4</v>
      </c>
      <c r="C603">
        <v>30437.25</v>
      </c>
      <c r="D603">
        <v>30117.599999999999</v>
      </c>
      <c r="E603">
        <v>30360.9</v>
      </c>
      <c r="F603">
        <v>22483520</v>
      </c>
      <c r="G603">
        <v>389.45000000000073</v>
      </c>
    </row>
    <row r="604" spans="1:7" x14ac:dyDescent="0.35">
      <c r="A604" s="1">
        <v>43627</v>
      </c>
      <c r="B604">
        <v>30459.55</v>
      </c>
      <c r="C604">
        <v>30466.9</v>
      </c>
      <c r="D604">
        <v>30267.3</v>
      </c>
      <c r="E604">
        <v>30311.3</v>
      </c>
      <c r="F604">
        <v>20035966</v>
      </c>
      <c r="G604">
        <v>-49.600000000002183</v>
      </c>
    </row>
    <row r="605" spans="1:7" x14ac:dyDescent="0.35">
      <c r="A605" s="1">
        <v>43628</v>
      </c>
      <c r="B605">
        <v>30351</v>
      </c>
      <c r="C605">
        <v>30433</v>
      </c>
      <c r="D605">
        <v>30156.9</v>
      </c>
      <c r="E605">
        <v>30379.25</v>
      </c>
      <c r="F605">
        <v>17450219</v>
      </c>
      <c r="G605">
        <v>67.950000000000728</v>
      </c>
    </row>
    <row r="606" spans="1:7" x14ac:dyDescent="0.35">
      <c r="A606" s="1">
        <v>43629</v>
      </c>
      <c r="B606">
        <v>30351.5</v>
      </c>
      <c r="C606">
        <v>30389.7</v>
      </c>
      <c r="D606">
        <v>30162.6</v>
      </c>
      <c r="E606">
        <v>30354.55</v>
      </c>
      <c r="F606">
        <v>14875584</v>
      </c>
      <c r="G606">
        <v>-24.700000000000728</v>
      </c>
    </row>
    <row r="607" spans="1:7" x14ac:dyDescent="0.35">
      <c r="A607" s="1">
        <v>43630</v>
      </c>
      <c r="B607">
        <v>30313.95</v>
      </c>
      <c r="C607">
        <v>30356</v>
      </c>
      <c r="D607">
        <v>29897.5</v>
      </c>
      <c r="E607">
        <v>29966.1</v>
      </c>
      <c r="F607">
        <v>16180099</v>
      </c>
      <c r="G607">
        <v>-388.45000000000073</v>
      </c>
    </row>
    <row r="608" spans="1:7" x14ac:dyDescent="0.35">
      <c r="A608" s="1">
        <v>43633</v>
      </c>
      <c r="B608">
        <v>30019.4</v>
      </c>
      <c r="C608">
        <v>30020.55</v>
      </c>
      <c r="D608">
        <v>29657.25</v>
      </c>
      <c r="E608">
        <v>29703.9</v>
      </c>
      <c r="F608">
        <v>19005568</v>
      </c>
      <c r="G608">
        <v>-262.19999999999709</v>
      </c>
    </row>
    <row r="609" spans="1:7" x14ac:dyDescent="0.35">
      <c r="A609" s="1">
        <v>43634</v>
      </c>
      <c r="B609">
        <v>29706.3</v>
      </c>
      <c r="C609">
        <v>29733.55</v>
      </c>
      <c r="D609">
        <v>29409.85</v>
      </c>
      <c r="E609">
        <v>29580.75</v>
      </c>
      <c r="F609">
        <v>29398576</v>
      </c>
      <c r="G609">
        <v>-123.15000000000146</v>
      </c>
    </row>
    <row r="610" spans="1:7" x14ac:dyDescent="0.35">
      <c r="A610" s="1">
        <v>43635</v>
      </c>
      <c r="B610">
        <v>29657.5</v>
      </c>
      <c r="C610">
        <v>29789.8</v>
      </c>
      <c r="D610">
        <v>29473.35</v>
      </c>
      <c r="E610">
        <v>29585.4</v>
      </c>
      <c r="F610">
        <v>19741541</v>
      </c>
      <c r="G610">
        <v>4.6500000000014552</v>
      </c>
    </row>
    <row r="611" spans="1:7" x14ac:dyDescent="0.35">
      <c r="A611" s="1">
        <v>43636</v>
      </c>
      <c r="B611">
        <v>29467.15</v>
      </c>
      <c r="C611">
        <v>29702.85</v>
      </c>
      <c r="D611">
        <v>29357.1</v>
      </c>
      <c r="E611">
        <v>29651.45</v>
      </c>
      <c r="F611">
        <v>22642382</v>
      </c>
      <c r="G611">
        <v>66.049999999999272</v>
      </c>
    </row>
    <row r="612" spans="1:7" x14ac:dyDescent="0.35">
      <c r="A612" s="1">
        <v>43637</v>
      </c>
      <c r="B612">
        <v>29642.799999999999</v>
      </c>
      <c r="C612">
        <v>29665.7</v>
      </c>
      <c r="D612">
        <v>29388.5</v>
      </c>
      <c r="E612">
        <v>29423.85</v>
      </c>
      <c r="F612">
        <v>37626684</v>
      </c>
      <c r="G612">
        <v>-227.60000000000218</v>
      </c>
    </row>
    <row r="613" spans="1:7" x14ac:dyDescent="0.35">
      <c r="A613" s="1">
        <v>43640</v>
      </c>
      <c r="B613">
        <v>29440.7</v>
      </c>
      <c r="C613">
        <v>29625.5</v>
      </c>
      <c r="D613">
        <v>29406.85</v>
      </c>
      <c r="E613">
        <v>29464.2</v>
      </c>
      <c r="F613">
        <v>41483451</v>
      </c>
      <c r="G613">
        <v>40.350000000002183</v>
      </c>
    </row>
    <row r="614" spans="1:7" x14ac:dyDescent="0.35">
      <c r="A614" s="1">
        <v>43641</v>
      </c>
      <c r="B614">
        <v>29424.85</v>
      </c>
      <c r="C614">
        <v>29618.6</v>
      </c>
      <c r="D614">
        <v>29285.65</v>
      </c>
      <c r="E614">
        <v>29552.6</v>
      </c>
      <c r="F614">
        <v>33851661</v>
      </c>
      <c r="G614">
        <v>88.399999999997817</v>
      </c>
    </row>
    <row r="615" spans="1:7" x14ac:dyDescent="0.35">
      <c r="A615" s="1">
        <v>43642</v>
      </c>
      <c r="B615">
        <v>29508.05</v>
      </c>
      <c r="C615">
        <v>29634.5</v>
      </c>
      <c r="D615">
        <v>29440.85</v>
      </c>
      <c r="E615">
        <v>29524.1</v>
      </c>
      <c r="F615">
        <v>22332813</v>
      </c>
      <c r="G615">
        <v>-28.5</v>
      </c>
    </row>
    <row r="616" spans="1:7" x14ac:dyDescent="0.35">
      <c r="A616" s="1">
        <v>43643</v>
      </c>
      <c r="B616">
        <v>29591.25</v>
      </c>
      <c r="C616">
        <v>29668.799999999999</v>
      </c>
      <c r="D616">
        <v>29429.95</v>
      </c>
      <c r="E616">
        <v>29486.799999999999</v>
      </c>
      <c r="F616">
        <v>39820803</v>
      </c>
      <c r="G616">
        <v>-37.299999999999272</v>
      </c>
    </row>
    <row r="617" spans="1:7" x14ac:dyDescent="0.35">
      <c r="A617" s="1">
        <v>43644</v>
      </c>
      <c r="B617">
        <v>29544.2</v>
      </c>
      <c r="C617">
        <v>29575.25</v>
      </c>
      <c r="D617">
        <v>29446.65</v>
      </c>
      <c r="E617">
        <v>29546.05</v>
      </c>
      <c r="F617">
        <v>22332813</v>
      </c>
      <c r="G617">
        <v>59.25</v>
      </c>
    </row>
    <row r="618" spans="1:7" x14ac:dyDescent="0.35">
      <c r="A618" s="1">
        <v>43647</v>
      </c>
      <c r="B618">
        <v>29630.1</v>
      </c>
      <c r="C618">
        <v>29728.799999999999</v>
      </c>
      <c r="D618">
        <v>29579.4</v>
      </c>
      <c r="E618">
        <v>29600.400000000001</v>
      </c>
      <c r="F618">
        <v>14018949</v>
      </c>
      <c r="G618">
        <v>54.350000000002183</v>
      </c>
    </row>
    <row r="619" spans="1:7" x14ac:dyDescent="0.35">
      <c r="A619" s="1">
        <v>43648</v>
      </c>
      <c r="B619">
        <v>29663.35</v>
      </c>
      <c r="C619">
        <v>29750.9</v>
      </c>
      <c r="D619">
        <v>29568.75</v>
      </c>
      <c r="E619">
        <v>29710.95</v>
      </c>
      <c r="F619">
        <v>20226219</v>
      </c>
      <c r="G619">
        <v>110.54999999999927</v>
      </c>
    </row>
    <row r="620" spans="1:7" x14ac:dyDescent="0.35">
      <c r="A620" s="1">
        <v>43649</v>
      </c>
      <c r="B620">
        <v>29776.35</v>
      </c>
      <c r="C620">
        <v>29850.35</v>
      </c>
      <c r="D620">
        <v>29609.35</v>
      </c>
      <c r="E620">
        <v>29812.65</v>
      </c>
      <c r="F620">
        <v>28596202</v>
      </c>
      <c r="G620">
        <v>101.70000000000073</v>
      </c>
    </row>
    <row r="621" spans="1:7" x14ac:dyDescent="0.35">
      <c r="A621" s="1">
        <v>43650</v>
      </c>
      <c r="B621">
        <v>29830.45</v>
      </c>
      <c r="C621">
        <v>29924.75</v>
      </c>
      <c r="D621">
        <v>29754.15</v>
      </c>
      <c r="E621">
        <v>29889.45</v>
      </c>
      <c r="F621">
        <v>21259166</v>
      </c>
      <c r="G621">
        <v>76.799999999999272</v>
      </c>
    </row>
    <row r="622" spans="1:7" x14ac:dyDescent="0.35">
      <c r="A622" s="1">
        <v>43651</v>
      </c>
      <c r="B622">
        <v>29940.2</v>
      </c>
      <c r="C622">
        <v>30151.3</v>
      </c>
      <c r="D622">
        <v>29570.25</v>
      </c>
      <c r="E622">
        <v>29973.25</v>
      </c>
      <c r="F622">
        <v>50510430</v>
      </c>
      <c r="G622">
        <v>83.799999999999272</v>
      </c>
    </row>
    <row r="623" spans="1:7" x14ac:dyDescent="0.35">
      <c r="A623" s="1">
        <v>43654</v>
      </c>
      <c r="B623">
        <v>29931.8</v>
      </c>
      <c r="C623">
        <v>29999.95</v>
      </c>
      <c r="D623">
        <v>29541.8</v>
      </c>
      <c r="E623">
        <v>29594.65</v>
      </c>
      <c r="F623">
        <v>23794696</v>
      </c>
      <c r="G623">
        <v>-378.59999999999854</v>
      </c>
    </row>
    <row r="624" spans="1:7" x14ac:dyDescent="0.35">
      <c r="A624" s="1">
        <v>43655</v>
      </c>
      <c r="B624">
        <v>29539.9</v>
      </c>
      <c r="C624">
        <v>29550.55</v>
      </c>
      <c r="D624">
        <v>29259.4</v>
      </c>
      <c r="E624">
        <v>29321.3</v>
      </c>
      <c r="F624">
        <v>19743464</v>
      </c>
      <c r="G624">
        <v>-273.35000000000218</v>
      </c>
    </row>
    <row r="625" spans="1:7" x14ac:dyDescent="0.35">
      <c r="A625" s="1">
        <v>43656</v>
      </c>
      <c r="B625">
        <v>29322.25</v>
      </c>
      <c r="C625">
        <v>29495.8</v>
      </c>
      <c r="D625">
        <v>29056.55</v>
      </c>
      <c r="E625">
        <v>29154.05</v>
      </c>
      <c r="F625">
        <v>19801803</v>
      </c>
      <c r="G625">
        <v>-167.25</v>
      </c>
    </row>
    <row r="626" spans="1:7" x14ac:dyDescent="0.35">
      <c r="A626" s="1">
        <v>43657</v>
      </c>
      <c r="B626">
        <v>29201.200000000001</v>
      </c>
      <c r="C626">
        <v>29370.55</v>
      </c>
      <c r="D626">
        <v>29166.2</v>
      </c>
      <c r="E626">
        <v>29293.65</v>
      </c>
      <c r="F626">
        <v>16523982</v>
      </c>
      <c r="G626">
        <v>139.60000000000218</v>
      </c>
    </row>
    <row r="627" spans="1:7" x14ac:dyDescent="0.35">
      <c r="A627" s="1">
        <v>43658</v>
      </c>
      <c r="B627">
        <v>29269.05</v>
      </c>
      <c r="C627">
        <v>29406.7</v>
      </c>
      <c r="D627">
        <v>29157</v>
      </c>
      <c r="E627">
        <v>29252</v>
      </c>
      <c r="F627">
        <v>21635959</v>
      </c>
      <c r="G627">
        <v>-41.650000000001455</v>
      </c>
    </row>
    <row r="628" spans="1:7" x14ac:dyDescent="0.35">
      <c r="A628" s="1">
        <v>43661</v>
      </c>
      <c r="B628">
        <v>29288.95</v>
      </c>
      <c r="C628">
        <v>29329</v>
      </c>
      <c r="D628">
        <v>29023.85</v>
      </c>
      <c r="E628">
        <v>29079.9</v>
      </c>
      <c r="F628">
        <v>17628528</v>
      </c>
      <c r="G628">
        <v>-172.09999999999854</v>
      </c>
    </row>
    <row r="629" spans="1:7" x14ac:dyDescent="0.35">
      <c r="A629" s="1">
        <v>43662</v>
      </c>
      <c r="B629">
        <v>29101</v>
      </c>
      <c r="C629">
        <v>29420.5</v>
      </c>
      <c r="D629">
        <v>29078.1</v>
      </c>
      <c r="E629">
        <v>29366.6</v>
      </c>
      <c r="F629">
        <v>19143296</v>
      </c>
      <c r="G629">
        <v>286.69999999999709</v>
      </c>
    </row>
    <row r="630" spans="1:7" x14ac:dyDescent="0.35">
      <c r="A630" s="1">
        <v>43663</v>
      </c>
      <c r="B630">
        <v>29367.95</v>
      </c>
      <c r="C630">
        <v>29631.7</v>
      </c>
      <c r="D630">
        <v>29285.7</v>
      </c>
      <c r="E630">
        <v>29614.25</v>
      </c>
      <c r="F630">
        <v>21582629</v>
      </c>
      <c r="G630">
        <v>247.65000000000146</v>
      </c>
    </row>
    <row r="631" spans="1:7" x14ac:dyDescent="0.35">
      <c r="A631" s="1">
        <v>43664</v>
      </c>
      <c r="B631">
        <v>29620.5</v>
      </c>
      <c r="C631">
        <v>29674.25</v>
      </c>
      <c r="D631">
        <v>29506.75</v>
      </c>
      <c r="E631">
        <v>29553.9</v>
      </c>
      <c r="F631">
        <v>23177175</v>
      </c>
      <c r="G631">
        <v>-60.349999999998545</v>
      </c>
    </row>
    <row r="632" spans="1:7" x14ac:dyDescent="0.35">
      <c r="A632" s="1">
        <v>43665</v>
      </c>
      <c r="B632">
        <v>29665.25</v>
      </c>
      <c r="C632">
        <v>29685.95</v>
      </c>
      <c r="D632">
        <v>28936.9</v>
      </c>
      <c r="E632">
        <v>29027.55</v>
      </c>
      <c r="F632">
        <v>31507031</v>
      </c>
      <c r="G632">
        <v>-526.35000000000218</v>
      </c>
    </row>
    <row r="633" spans="1:7" x14ac:dyDescent="0.35">
      <c r="A633" s="1">
        <v>43668</v>
      </c>
      <c r="B633">
        <v>29039.05</v>
      </c>
      <c r="C633">
        <v>29054.75</v>
      </c>
      <c r="D633">
        <v>28580.6</v>
      </c>
      <c r="E633">
        <v>28714.95</v>
      </c>
      <c r="F633">
        <v>25801704</v>
      </c>
      <c r="G633">
        <v>-312.59999999999854</v>
      </c>
    </row>
    <row r="634" spans="1:7" x14ac:dyDescent="0.35">
      <c r="A634" s="1">
        <v>43669</v>
      </c>
      <c r="B634">
        <v>28783</v>
      </c>
      <c r="C634">
        <v>29043</v>
      </c>
      <c r="D634">
        <v>28625.1</v>
      </c>
      <c r="E634">
        <v>28990.9</v>
      </c>
      <c r="F634">
        <v>27736970</v>
      </c>
      <c r="G634">
        <v>275.95000000000073</v>
      </c>
    </row>
    <row r="635" spans="1:7" x14ac:dyDescent="0.35">
      <c r="A635" s="1">
        <v>43670</v>
      </c>
      <c r="B635">
        <v>28970.6</v>
      </c>
      <c r="C635">
        <v>29105.05</v>
      </c>
      <c r="D635">
        <v>28719.65</v>
      </c>
      <c r="E635">
        <v>28992.5</v>
      </c>
      <c r="F635">
        <v>29095096</v>
      </c>
      <c r="G635">
        <v>1.5999999999985448</v>
      </c>
    </row>
    <row r="636" spans="1:7" x14ac:dyDescent="0.35">
      <c r="A636" s="1">
        <v>43671</v>
      </c>
      <c r="B636">
        <v>29012.400000000001</v>
      </c>
      <c r="C636">
        <v>29225.25</v>
      </c>
      <c r="D636">
        <v>28931.15</v>
      </c>
      <c r="E636">
        <v>28983.55</v>
      </c>
      <c r="F636">
        <v>32751167</v>
      </c>
      <c r="G636">
        <v>-8.9500000000007276</v>
      </c>
    </row>
    <row r="637" spans="1:7" x14ac:dyDescent="0.35">
      <c r="A637" s="1">
        <v>43672</v>
      </c>
      <c r="B637">
        <v>28970.55</v>
      </c>
      <c r="C637">
        <v>29172.05</v>
      </c>
      <c r="D637">
        <v>28875.45</v>
      </c>
      <c r="E637">
        <v>29142.3</v>
      </c>
      <c r="F637">
        <v>13381422</v>
      </c>
      <c r="G637">
        <v>158.75</v>
      </c>
    </row>
    <row r="638" spans="1:7" x14ac:dyDescent="0.35">
      <c r="A638" s="1">
        <v>43675</v>
      </c>
      <c r="B638">
        <v>29126.6</v>
      </c>
      <c r="C638">
        <v>29248.7</v>
      </c>
      <c r="D638">
        <v>28881.4</v>
      </c>
      <c r="E638">
        <v>28974.95</v>
      </c>
      <c r="F638">
        <v>14447209</v>
      </c>
      <c r="G638">
        <v>-167.34999999999854</v>
      </c>
    </row>
    <row r="639" spans="1:7" x14ac:dyDescent="0.35">
      <c r="A639" s="1">
        <v>43676</v>
      </c>
      <c r="B639">
        <v>28981.200000000001</v>
      </c>
      <c r="C639">
        <v>29051.55</v>
      </c>
      <c r="D639">
        <v>28817.85</v>
      </c>
      <c r="E639">
        <v>28864.6</v>
      </c>
      <c r="F639">
        <v>22821542</v>
      </c>
      <c r="G639">
        <v>-110.35000000000218</v>
      </c>
    </row>
    <row r="640" spans="1:7" x14ac:dyDescent="0.35">
      <c r="A640" s="1">
        <v>43677</v>
      </c>
      <c r="B640">
        <v>28828.3</v>
      </c>
      <c r="C640">
        <v>29157.25</v>
      </c>
      <c r="D640">
        <v>28514.3</v>
      </c>
      <c r="E640">
        <v>29065.95</v>
      </c>
      <c r="F640">
        <v>24885801</v>
      </c>
      <c r="G640">
        <v>201.35000000000218</v>
      </c>
    </row>
    <row r="641" spans="1:7" x14ac:dyDescent="0.35">
      <c r="A641" s="1">
        <v>43678</v>
      </c>
      <c r="B641">
        <v>29011.65</v>
      </c>
      <c r="C641">
        <v>29120.1</v>
      </c>
      <c r="D641">
        <v>28767.75</v>
      </c>
      <c r="E641">
        <v>28925.35</v>
      </c>
      <c r="F641">
        <v>26008573</v>
      </c>
      <c r="G641">
        <v>-140.60000000000218</v>
      </c>
    </row>
    <row r="642" spans="1:7" x14ac:dyDescent="0.35">
      <c r="A642" s="1">
        <v>43679</v>
      </c>
      <c r="B642">
        <v>28846.799999999999</v>
      </c>
      <c r="C642">
        <v>29066.7</v>
      </c>
      <c r="D642">
        <v>28623.85</v>
      </c>
      <c r="E642">
        <v>28930.75</v>
      </c>
      <c r="F642">
        <v>28722521</v>
      </c>
      <c r="G642">
        <v>5.4000000000014552</v>
      </c>
    </row>
    <row r="643" spans="1:7" x14ac:dyDescent="0.35">
      <c r="A643" s="1">
        <v>43682</v>
      </c>
      <c r="B643">
        <v>28832.05</v>
      </c>
      <c r="C643">
        <v>28882.6</v>
      </c>
      <c r="D643">
        <v>28489.15</v>
      </c>
      <c r="E643">
        <v>28777.55</v>
      </c>
      <c r="F643">
        <v>24451312</v>
      </c>
      <c r="G643">
        <v>-153.20000000000073</v>
      </c>
    </row>
    <row r="644" spans="1:7" x14ac:dyDescent="0.35">
      <c r="A644" s="1">
        <v>43683</v>
      </c>
      <c r="B644">
        <v>28687.7</v>
      </c>
      <c r="C644">
        <v>29045.1</v>
      </c>
      <c r="D644">
        <v>28671.75</v>
      </c>
      <c r="E644">
        <v>28847.35</v>
      </c>
      <c r="F644">
        <v>23774162</v>
      </c>
      <c r="G644">
        <v>69.799999999999272</v>
      </c>
    </row>
    <row r="645" spans="1:7" x14ac:dyDescent="0.35">
      <c r="A645" s="1">
        <v>43684</v>
      </c>
      <c r="B645">
        <v>28861.35</v>
      </c>
      <c r="C645">
        <v>29055.8</v>
      </c>
      <c r="D645">
        <v>28771.4</v>
      </c>
      <c r="E645">
        <v>28814.55</v>
      </c>
      <c r="F645">
        <v>22345599</v>
      </c>
      <c r="G645">
        <v>-32.799999999999272</v>
      </c>
    </row>
    <row r="646" spans="1:7" x14ac:dyDescent="0.35">
      <c r="A646" s="1">
        <v>43685</v>
      </c>
      <c r="B646">
        <v>28914.9</v>
      </c>
      <c r="C646">
        <v>29165.9</v>
      </c>
      <c r="D646">
        <v>28834.9</v>
      </c>
      <c r="E646">
        <v>29131.8</v>
      </c>
      <c r="F646">
        <v>20797582</v>
      </c>
      <c r="G646">
        <v>317.25</v>
      </c>
    </row>
    <row r="647" spans="1:7" x14ac:dyDescent="0.35">
      <c r="A647" s="1">
        <v>43686</v>
      </c>
      <c r="B647">
        <v>29219.85</v>
      </c>
      <c r="C647">
        <v>29365.1</v>
      </c>
      <c r="D647">
        <v>29123.65</v>
      </c>
      <c r="E647">
        <v>29302.2</v>
      </c>
      <c r="F647">
        <v>22749012</v>
      </c>
      <c r="G647">
        <v>170.40000000000146</v>
      </c>
    </row>
    <row r="648" spans="1:7" x14ac:dyDescent="0.35">
      <c r="A648" s="1">
        <v>43690</v>
      </c>
      <c r="B648">
        <v>29285.55</v>
      </c>
      <c r="C648">
        <v>29292.3</v>
      </c>
      <c r="D648">
        <v>28643.8</v>
      </c>
      <c r="E648">
        <v>28728.5</v>
      </c>
      <c r="F648">
        <v>36596139</v>
      </c>
      <c r="G648">
        <v>-573.70000000000073</v>
      </c>
    </row>
    <row r="649" spans="1:7" x14ac:dyDescent="0.35">
      <c r="A649" s="1">
        <v>43691</v>
      </c>
      <c r="B649">
        <v>28771.65</v>
      </c>
      <c r="C649">
        <v>29021.75</v>
      </c>
      <c r="D649">
        <v>28620.75</v>
      </c>
      <c r="E649">
        <v>28839.599999999999</v>
      </c>
      <c r="F649">
        <v>25993375</v>
      </c>
      <c r="G649">
        <v>111.09999999999854</v>
      </c>
    </row>
    <row r="650" spans="1:7" x14ac:dyDescent="0.35">
      <c r="A650" s="1">
        <v>43693</v>
      </c>
      <c r="B650">
        <v>28822.5</v>
      </c>
      <c r="C650">
        <v>28965.95</v>
      </c>
      <c r="D650">
        <v>28567.35</v>
      </c>
      <c r="E650">
        <v>28889.95</v>
      </c>
      <c r="F650">
        <v>20573084</v>
      </c>
      <c r="G650">
        <v>50.350000000002183</v>
      </c>
    </row>
    <row r="651" spans="1:7" x14ac:dyDescent="0.35">
      <c r="A651" s="1">
        <v>43696</v>
      </c>
      <c r="B651">
        <v>28950.1</v>
      </c>
      <c r="C651">
        <v>29204.1</v>
      </c>
      <c r="D651">
        <v>28795.85</v>
      </c>
      <c r="E651">
        <v>28837.5</v>
      </c>
      <c r="F651">
        <v>24022924</v>
      </c>
      <c r="G651">
        <v>-52.450000000000728</v>
      </c>
    </row>
    <row r="652" spans="1:7" x14ac:dyDescent="0.35">
      <c r="A652" s="1">
        <v>43697</v>
      </c>
      <c r="B652">
        <v>28861.05</v>
      </c>
      <c r="C652">
        <v>28872.85</v>
      </c>
      <c r="D652">
        <v>28592.55</v>
      </c>
      <c r="E652">
        <v>28669.85</v>
      </c>
      <c r="F652">
        <v>24153166</v>
      </c>
      <c r="G652">
        <v>-167.65000000000146</v>
      </c>
    </row>
    <row r="653" spans="1:7" x14ac:dyDescent="0.35">
      <c r="A653" s="1">
        <v>43698</v>
      </c>
      <c r="B653">
        <v>28704.3</v>
      </c>
      <c r="C653">
        <v>28720.7</v>
      </c>
      <c r="D653">
        <v>28337.55</v>
      </c>
      <c r="E653">
        <v>28399.1</v>
      </c>
      <c r="F653">
        <v>30615494</v>
      </c>
      <c r="G653">
        <v>-270.75</v>
      </c>
    </row>
    <row r="654" spans="1:7" x14ac:dyDescent="0.35">
      <c r="A654" s="1">
        <v>43699</v>
      </c>
      <c r="B654">
        <v>28422.799999999999</v>
      </c>
      <c r="C654">
        <v>28746.400000000001</v>
      </c>
      <c r="D654">
        <v>28342.5</v>
      </c>
      <c r="E654">
        <v>28396.15</v>
      </c>
      <c r="F654">
        <v>23097045</v>
      </c>
      <c r="G654">
        <v>-2.9499999999970896</v>
      </c>
    </row>
    <row r="655" spans="1:7" x14ac:dyDescent="0.35">
      <c r="A655" s="1">
        <v>43700</v>
      </c>
      <c r="B655">
        <v>28349.5</v>
      </c>
      <c r="C655">
        <v>28422</v>
      </c>
      <c r="D655">
        <v>28099.15</v>
      </c>
      <c r="E655">
        <v>28257.1</v>
      </c>
      <c r="F655">
        <v>29634215</v>
      </c>
      <c r="G655">
        <v>-139.05000000000291</v>
      </c>
    </row>
    <row r="656" spans="1:7" x14ac:dyDescent="0.35">
      <c r="A656" s="1">
        <v>43703</v>
      </c>
      <c r="B656">
        <v>28526.95</v>
      </c>
      <c r="C656">
        <v>28779</v>
      </c>
      <c r="D656">
        <v>28115.05</v>
      </c>
      <c r="E656">
        <v>28707.8</v>
      </c>
      <c r="F656">
        <v>26789257</v>
      </c>
      <c r="G656">
        <v>450.70000000000073</v>
      </c>
    </row>
    <row r="657" spans="1:7" x14ac:dyDescent="0.35">
      <c r="A657" s="1">
        <v>43704</v>
      </c>
      <c r="B657">
        <v>28813.05</v>
      </c>
      <c r="C657">
        <v>29079.7</v>
      </c>
      <c r="D657">
        <v>28735.200000000001</v>
      </c>
      <c r="E657">
        <v>28927.25</v>
      </c>
      <c r="F657">
        <v>32250553</v>
      </c>
      <c r="G657">
        <v>219.45000000000073</v>
      </c>
    </row>
    <row r="658" spans="1:7" x14ac:dyDescent="0.35">
      <c r="A658" s="1">
        <v>43705</v>
      </c>
      <c r="B658">
        <v>28873.4</v>
      </c>
      <c r="C658">
        <v>28978.45</v>
      </c>
      <c r="D658">
        <v>28598.75</v>
      </c>
      <c r="E658">
        <v>28815</v>
      </c>
      <c r="F658">
        <v>27695889</v>
      </c>
      <c r="G658">
        <v>-112.25</v>
      </c>
    </row>
    <row r="659" spans="1:7" x14ac:dyDescent="0.35">
      <c r="A659" s="1">
        <v>43706</v>
      </c>
      <c r="B659">
        <v>28707.85</v>
      </c>
      <c r="C659">
        <v>28930.35</v>
      </c>
      <c r="D659">
        <v>28626.799999999999</v>
      </c>
      <c r="E659">
        <v>28751.8</v>
      </c>
      <c r="F659">
        <v>28222760</v>
      </c>
      <c r="G659">
        <v>-63.200000000000728</v>
      </c>
    </row>
    <row r="660" spans="1:7" x14ac:dyDescent="0.35">
      <c r="A660" s="1">
        <v>43707</v>
      </c>
      <c r="B660">
        <v>28869.95</v>
      </c>
      <c r="C660">
        <v>29318.2</v>
      </c>
      <c r="D660">
        <v>28676</v>
      </c>
      <c r="E660">
        <v>29257.35</v>
      </c>
      <c r="F660">
        <v>28514514</v>
      </c>
      <c r="G660">
        <v>505.54999999999927</v>
      </c>
    </row>
    <row r="661" spans="1:7" x14ac:dyDescent="0.35">
      <c r="A661" s="1">
        <v>43711</v>
      </c>
      <c r="B661">
        <v>29116.45</v>
      </c>
      <c r="C661">
        <v>29142.3</v>
      </c>
      <c r="D661">
        <v>28712.7</v>
      </c>
      <c r="E661">
        <v>28766.9</v>
      </c>
      <c r="F661">
        <v>21178244</v>
      </c>
      <c r="G661">
        <v>-490.44999999999709</v>
      </c>
    </row>
    <row r="662" spans="1:7" x14ac:dyDescent="0.35">
      <c r="A662" s="1">
        <v>43712</v>
      </c>
      <c r="B662">
        <v>28812.9</v>
      </c>
      <c r="C662">
        <v>28989.599999999999</v>
      </c>
      <c r="D662">
        <v>28503</v>
      </c>
      <c r="E662">
        <v>28725.65</v>
      </c>
      <c r="F662">
        <v>22008508</v>
      </c>
      <c r="G662">
        <v>-41.25</v>
      </c>
    </row>
    <row r="663" spans="1:7" x14ac:dyDescent="0.35">
      <c r="A663" s="1">
        <v>43713</v>
      </c>
      <c r="B663">
        <v>28693.45</v>
      </c>
      <c r="C663">
        <v>28879.25</v>
      </c>
      <c r="D663">
        <v>28612.75</v>
      </c>
      <c r="E663">
        <v>28710</v>
      </c>
      <c r="F663">
        <v>19087482</v>
      </c>
      <c r="G663">
        <v>-15.650000000001455</v>
      </c>
    </row>
    <row r="664" spans="1:7" x14ac:dyDescent="0.35">
      <c r="A664" s="1">
        <v>43714</v>
      </c>
      <c r="B664">
        <v>28751.3</v>
      </c>
      <c r="C664">
        <v>28851.7</v>
      </c>
      <c r="D664">
        <v>28609.3</v>
      </c>
      <c r="E664">
        <v>28649.75</v>
      </c>
      <c r="F664">
        <v>16059055</v>
      </c>
      <c r="G664">
        <v>-60.25</v>
      </c>
    </row>
    <row r="665" spans="1:7" x14ac:dyDescent="0.35">
      <c r="A665" s="1">
        <v>43717</v>
      </c>
      <c r="B665">
        <v>28679.75</v>
      </c>
      <c r="C665">
        <v>28971</v>
      </c>
      <c r="D665">
        <v>28616.95</v>
      </c>
      <c r="E665">
        <v>28845.65</v>
      </c>
      <c r="F665">
        <v>19008171</v>
      </c>
      <c r="G665">
        <v>195.90000000000146</v>
      </c>
    </row>
    <row r="666" spans="1:7" x14ac:dyDescent="0.35">
      <c r="A666" s="1">
        <v>43719</v>
      </c>
      <c r="B666">
        <v>28830.9</v>
      </c>
      <c r="C666">
        <v>28909.65</v>
      </c>
      <c r="D666">
        <v>28708.75</v>
      </c>
      <c r="E666">
        <v>28759.35</v>
      </c>
      <c r="F666">
        <v>25161449</v>
      </c>
      <c r="G666">
        <v>-86.30000000000291</v>
      </c>
    </row>
    <row r="667" spans="1:7" x14ac:dyDescent="0.35">
      <c r="A667" s="1">
        <v>43720</v>
      </c>
      <c r="B667">
        <v>28824.400000000001</v>
      </c>
      <c r="C667">
        <v>28881.9</v>
      </c>
      <c r="D667">
        <v>28534.1</v>
      </c>
      <c r="E667">
        <v>28575.200000000001</v>
      </c>
      <c r="F667">
        <v>21882372</v>
      </c>
      <c r="G667">
        <v>-184.14999999999782</v>
      </c>
    </row>
    <row r="668" spans="1:7" x14ac:dyDescent="0.35">
      <c r="A668" s="1">
        <v>43721</v>
      </c>
      <c r="B668">
        <v>28614.65</v>
      </c>
      <c r="C668">
        <v>28678</v>
      </c>
      <c r="D668">
        <v>28503.45</v>
      </c>
      <c r="E668">
        <v>28592.05</v>
      </c>
      <c r="F668">
        <v>26539799</v>
      </c>
      <c r="G668">
        <v>16.849999999998545</v>
      </c>
    </row>
    <row r="669" spans="1:7" x14ac:dyDescent="0.35">
      <c r="A669" s="1">
        <v>43724</v>
      </c>
      <c r="B669">
        <v>28496.45</v>
      </c>
      <c r="C669">
        <v>28796.45</v>
      </c>
      <c r="D669">
        <v>28449.35</v>
      </c>
      <c r="E669">
        <v>28751.75</v>
      </c>
      <c r="F669">
        <v>19651323</v>
      </c>
      <c r="G669">
        <v>159.70000000000073</v>
      </c>
    </row>
    <row r="670" spans="1:7" x14ac:dyDescent="0.35">
      <c r="A670" s="1">
        <v>43725</v>
      </c>
      <c r="B670">
        <v>28768.5</v>
      </c>
      <c r="C670">
        <v>28903</v>
      </c>
      <c r="D670">
        <v>28641.599999999999</v>
      </c>
      <c r="E670">
        <v>28675.3</v>
      </c>
      <c r="F670">
        <v>26126766</v>
      </c>
      <c r="G670">
        <v>-76.450000000000728</v>
      </c>
    </row>
    <row r="671" spans="1:7" x14ac:dyDescent="0.35">
      <c r="A671" s="1">
        <v>43726</v>
      </c>
      <c r="B671">
        <v>28764.9</v>
      </c>
      <c r="C671">
        <v>28821.200000000001</v>
      </c>
      <c r="D671">
        <v>28514.45</v>
      </c>
      <c r="E671">
        <v>28752.15</v>
      </c>
      <c r="F671">
        <v>31276999</v>
      </c>
      <c r="G671">
        <v>76.850000000002183</v>
      </c>
    </row>
    <row r="672" spans="1:7" x14ac:dyDescent="0.35">
      <c r="A672" s="1">
        <v>43727</v>
      </c>
      <c r="B672">
        <v>28794.799999999999</v>
      </c>
      <c r="C672">
        <v>28814.7</v>
      </c>
      <c r="D672">
        <v>28529.05</v>
      </c>
      <c r="E672">
        <v>28575.599999999999</v>
      </c>
      <c r="F672">
        <v>21131302</v>
      </c>
      <c r="G672">
        <v>-176.55000000000291</v>
      </c>
    </row>
    <row r="673" spans="1:7" x14ac:dyDescent="0.35">
      <c r="A673" s="1">
        <v>43728</v>
      </c>
      <c r="B673">
        <v>28660.35</v>
      </c>
      <c r="C673">
        <v>30003.599999999999</v>
      </c>
      <c r="D673">
        <v>28500.799999999999</v>
      </c>
      <c r="E673">
        <v>29835.35</v>
      </c>
      <c r="F673">
        <v>94166643</v>
      </c>
      <c r="G673">
        <v>1259.75</v>
      </c>
    </row>
    <row r="674" spans="1:7" x14ac:dyDescent="0.35">
      <c r="A674" s="1">
        <v>43731</v>
      </c>
      <c r="B674">
        <v>30449.3</v>
      </c>
      <c r="C674">
        <v>31813.8</v>
      </c>
      <c r="D674">
        <v>30449.3</v>
      </c>
      <c r="E674">
        <v>31120.1</v>
      </c>
      <c r="F674">
        <v>87252141</v>
      </c>
      <c r="G674">
        <v>1284.75</v>
      </c>
    </row>
    <row r="675" spans="1:7" x14ac:dyDescent="0.35">
      <c r="A675" s="1">
        <v>43732</v>
      </c>
      <c r="B675">
        <v>31197.65</v>
      </c>
      <c r="C675">
        <v>31401.05</v>
      </c>
      <c r="D675">
        <v>30939.65</v>
      </c>
      <c r="E675">
        <v>31312.400000000001</v>
      </c>
      <c r="F675">
        <v>32512629</v>
      </c>
      <c r="G675">
        <v>192.30000000000291</v>
      </c>
    </row>
    <row r="676" spans="1:7" x14ac:dyDescent="0.35">
      <c r="A676" s="1">
        <v>43733</v>
      </c>
      <c r="B676">
        <v>31249.15</v>
      </c>
      <c r="C676">
        <v>31281.75</v>
      </c>
      <c r="D676">
        <v>30810.95</v>
      </c>
      <c r="E676">
        <v>30925.95</v>
      </c>
      <c r="F676">
        <v>37931229</v>
      </c>
      <c r="G676">
        <v>-386.45000000000073</v>
      </c>
    </row>
    <row r="677" spans="1:7" x14ac:dyDescent="0.35">
      <c r="A677" s="1">
        <v>43734</v>
      </c>
      <c r="B677">
        <v>30914.75</v>
      </c>
      <c r="C677">
        <v>31185.5</v>
      </c>
      <c r="D677">
        <v>30760.85</v>
      </c>
      <c r="E677">
        <v>31027.7</v>
      </c>
      <c r="F677">
        <v>39950950</v>
      </c>
      <c r="G677">
        <v>101.75</v>
      </c>
    </row>
    <row r="678" spans="1:7" x14ac:dyDescent="0.35">
      <c r="A678" s="1">
        <v>43735</v>
      </c>
      <c r="B678">
        <v>30977</v>
      </c>
      <c r="C678">
        <v>31343</v>
      </c>
      <c r="D678">
        <v>30952.85</v>
      </c>
      <c r="E678">
        <v>31026</v>
      </c>
      <c r="F678">
        <v>31745350</v>
      </c>
      <c r="G678">
        <v>-1.7000000000007276</v>
      </c>
    </row>
    <row r="679" spans="1:7" x14ac:dyDescent="0.35">
      <c r="A679" s="1">
        <v>43738</v>
      </c>
      <c r="B679">
        <v>31089.200000000001</v>
      </c>
      <c r="C679">
        <v>31193.35</v>
      </c>
      <c r="D679">
        <v>30745.85</v>
      </c>
      <c r="E679">
        <v>31134.5</v>
      </c>
      <c r="F679">
        <v>32873305</v>
      </c>
      <c r="G679">
        <v>108.5</v>
      </c>
    </row>
    <row r="680" spans="1:7" x14ac:dyDescent="0.35">
      <c r="A680" s="1">
        <v>43739</v>
      </c>
      <c r="B680">
        <v>31130.25</v>
      </c>
      <c r="C680">
        <v>31341.75</v>
      </c>
      <c r="D680">
        <v>30717.35</v>
      </c>
      <c r="E680">
        <v>30801.35</v>
      </c>
      <c r="F680">
        <v>28815493</v>
      </c>
      <c r="G680">
        <v>-333.15000000000146</v>
      </c>
    </row>
    <row r="681" spans="1:7" x14ac:dyDescent="0.35">
      <c r="A681" s="1">
        <v>43741</v>
      </c>
      <c r="B681">
        <v>30819.599999999999</v>
      </c>
      <c r="C681">
        <v>30831.200000000001</v>
      </c>
      <c r="D681">
        <v>30567.95</v>
      </c>
      <c r="E681">
        <v>30791</v>
      </c>
      <c r="F681">
        <v>26332585</v>
      </c>
      <c r="G681">
        <v>-10.349999999998545</v>
      </c>
    </row>
    <row r="682" spans="1:7" x14ac:dyDescent="0.35">
      <c r="A682" s="1">
        <v>43742</v>
      </c>
      <c r="B682">
        <v>30921.45</v>
      </c>
      <c r="C682">
        <v>30991.75</v>
      </c>
      <c r="D682">
        <v>30300</v>
      </c>
      <c r="E682">
        <v>30327.15</v>
      </c>
      <c r="F682">
        <v>33150151</v>
      </c>
      <c r="G682">
        <v>-463.84999999999854</v>
      </c>
    </row>
    <row r="683" spans="1:7" x14ac:dyDescent="0.35">
      <c r="A683" s="1">
        <v>43745</v>
      </c>
      <c r="B683">
        <v>30347.15</v>
      </c>
      <c r="C683">
        <v>30527.45</v>
      </c>
      <c r="D683">
        <v>30151.8</v>
      </c>
      <c r="E683">
        <v>30218.1</v>
      </c>
      <c r="F683">
        <v>30123304</v>
      </c>
      <c r="G683">
        <v>-109.05000000000291</v>
      </c>
    </row>
    <row r="684" spans="1:7" x14ac:dyDescent="0.35">
      <c r="A684" s="1">
        <v>43747</v>
      </c>
      <c r="B684">
        <v>30249.55</v>
      </c>
      <c r="C684">
        <v>30370.95</v>
      </c>
      <c r="D684">
        <v>30022.799999999999</v>
      </c>
      <c r="E684">
        <v>30269.15</v>
      </c>
      <c r="F684">
        <v>34618805</v>
      </c>
      <c r="G684">
        <v>51.05000000000291</v>
      </c>
    </row>
    <row r="685" spans="1:7" x14ac:dyDescent="0.35">
      <c r="A685" s="1">
        <v>43748</v>
      </c>
      <c r="B685">
        <v>30245.8</v>
      </c>
      <c r="C685">
        <v>30323.25</v>
      </c>
      <c r="D685">
        <v>30071.45</v>
      </c>
      <c r="E685">
        <v>30147.200000000001</v>
      </c>
      <c r="F685">
        <v>32905944</v>
      </c>
      <c r="G685">
        <v>-121.95000000000073</v>
      </c>
    </row>
    <row r="686" spans="1:7" x14ac:dyDescent="0.35">
      <c r="A686" s="1">
        <v>43749</v>
      </c>
      <c r="B686">
        <v>30222.9</v>
      </c>
      <c r="C686">
        <v>30498.25</v>
      </c>
      <c r="D686">
        <v>30102.25</v>
      </c>
      <c r="E686">
        <v>30416.2</v>
      </c>
      <c r="F686">
        <v>37651431</v>
      </c>
      <c r="G686">
        <v>269</v>
      </c>
    </row>
    <row r="687" spans="1:7" x14ac:dyDescent="0.35">
      <c r="A687" s="1">
        <v>43752</v>
      </c>
      <c r="B687">
        <v>30585.5</v>
      </c>
      <c r="C687">
        <v>30699.9</v>
      </c>
      <c r="D687">
        <v>30493.1</v>
      </c>
      <c r="E687">
        <v>30591</v>
      </c>
      <c r="F687">
        <v>26432735</v>
      </c>
      <c r="G687">
        <v>174.79999999999927</v>
      </c>
    </row>
    <row r="688" spans="1:7" x14ac:dyDescent="0.35">
      <c r="A688" s="1">
        <v>43753</v>
      </c>
      <c r="B688">
        <v>30783.5</v>
      </c>
      <c r="C688">
        <v>31059.599999999999</v>
      </c>
      <c r="D688">
        <v>30687.85</v>
      </c>
      <c r="E688">
        <v>30927.9</v>
      </c>
      <c r="F688">
        <v>26669990</v>
      </c>
      <c r="G688">
        <v>336.90000000000146</v>
      </c>
    </row>
    <row r="689" spans="1:7" x14ac:dyDescent="0.35">
      <c r="A689" s="1">
        <v>43754</v>
      </c>
      <c r="B689">
        <v>30945.599999999999</v>
      </c>
      <c r="C689">
        <v>30980.25</v>
      </c>
      <c r="D689">
        <v>30754.400000000001</v>
      </c>
      <c r="E689">
        <v>30899</v>
      </c>
      <c r="F689">
        <v>26229295</v>
      </c>
      <c r="G689">
        <v>-28.900000000001455</v>
      </c>
    </row>
    <row r="690" spans="1:7" x14ac:dyDescent="0.35">
      <c r="A690" s="1">
        <v>43755</v>
      </c>
      <c r="B690">
        <v>30928.5</v>
      </c>
      <c r="C690">
        <v>31358.55</v>
      </c>
      <c r="D690">
        <v>30889.3</v>
      </c>
      <c r="E690">
        <v>31331.9</v>
      </c>
      <c r="F690">
        <v>28730635</v>
      </c>
      <c r="G690">
        <v>432.90000000000146</v>
      </c>
    </row>
    <row r="691" spans="1:7" x14ac:dyDescent="0.35">
      <c r="A691" s="1">
        <v>43756</v>
      </c>
      <c r="B691">
        <v>31313.05</v>
      </c>
      <c r="C691">
        <v>31544.2</v>
      </c>
      <c r="D691">
        <v>31227.25</v>
      </c>
      <c r="E691">
        <v>31501.45</v>
      </c>
      <c r="F691">
        <v>26492156</v>
      </c>
      <c r="G691">
        <v>169.54999999999927</v>
      </c>
    </row>
    <row r="692" spans="1:7" x14ac:dyDescent="0.35">
      <c r="A692" s="1">
        <v>43760</v>
      </c>
      <c r="B692">
        <v>31462.400000000001</v>
      </c>
      <c r="C692">
        <v>31842.799999999999</v>
      </c>
      <c r="D692">
        <v>31453.05</v>
      </c>
      <c r="E692">
        <v>31659.4</v>
      </c>
      <c r="F692">
        <v>35348738</v>
      </c>
      <c r="G692">
        <v>157.95000000000073</v>
      </c>
    </row>
    <row r="693" spans="1:7" x14ac:dyDescent="0.35">
      <c r="A693" s="1">
        <v>43761</v>
      </c>
      <c r="B693">
        <v>31739.7</v>
      </c>
      <c r="C693">
        <v>31939.45</v>
      </c>
      <c r="D693">
        <v>31643.55</v>
      </c>
      <c r="E693">
        <v>31899.55</v>
      </c>
      <c r="F693">
        <v>26728900</v>
      </c>
      <c r="G693">
        <v>240.14999999999782</v>
      </c>
    </row>
    <row r="694" spans="1:7" x14ac:dyDescent="0.35">
      <c r="A694" s="1">
        <v>43762</v>
      </c>
      <c r="B694">
        <v>32026.2</v>
      </c>
      <c r="C694">
        <v>32089.75</v>
      </c>
      <c r="D694">
        <v>31649.05</v>
      </c>
      <c r="E694">
        <v>31752.799999999999</v>
      </c>
      <c r="F694">
        <v>28540362</v>
      </c>
      <c r="G694">
        <v>-146.75</v>
      </c>
    </row>
    <row r="695" spans="1:7" x14ac:dyDescent="0.35">
      <c r="A695" s="1">
        <v>43763</v>
      </c>
      <c r="B695">
        <v>32172.15</v>
      </c>
      <c r="C695">
        <v>32176.400000000001</v>
      </c>
      <c r="D695">
        <v>31589.599999999999</v>
      </c>
      <c r="E695">
        <v>31685.599999999999</v>
      </c>
      <c r="F695">
        <v>30676234</v>
      </c>
      <c r="G695">
        <v>-67.200000000000728</v>
      </c>
    </row>
    <row r="696" spans="1:7" x14ac:dyDescent="0.35">
      <c r="A696" s="1">
        <v>43765</v>
      </c>
      <c r="B696">
        <v>31879.85</v>
      </c>
      <c r="C696">
        <v>31918.35</v>
      </c>
      <c r="D696">
        <v>31758.400000000001</v>
      </c>
      <c r="E696">
        <v>31803.45</v>
      </c>
      <c r="F696">
        <v>47699540</v>
      </c>
      <c r="G696">
        <v>117.85000000000218</v>
      </c>
    </row>
    <row r="697" spans="1:7" x14ac:dyDescent="0.35">
      <c r="A697" s="1">
        <v>43767</v>
      </c>
      <c r="B697">
        <v>31828.7</v>
      </c>
      <c r="C697">
        <v>31995.1</v>
      </c>
      <c r="D697">
        <v>31526.7</v>
      </c>
      <c r="E697">
        <v>31950.75</v>
      </c>
      <c r="F697">
        <v>30676234</v>
      </c>
      <c r="G697">
        <v>147.29999999999927</v>
      </c>
    </row>
    <row r="698" spans="1:7" x14ac:dyDescent="0.35">
      <c r="A698" s="1">
        <v>43768</v>
      </c>
      <c r="B698">
        <v>32229.85</v>
      </c>
      <c r="C698">
        <v>32385.95</v>
      </c>
      <c r="D698">
        <v>32039.8</v>
      </c>
      <c r="E698">
        <v>32274.1</v>
      </c>
      <c r="F698">
        <v>50326074</v>
      </c>
      <c r="G698">
        <v>323.34999999999854</v>
      </c>
    </row>
    <row r="699" spans="1:7" x14ac:dyDescent="0.35">
      <c r="A699" s="1">
        <v>43769</v>
      </c>
      <c r="B699">
        <v>32310.1</v>
      </c>
      <c r="C699">
        <v>32533.75</v>
      </c>
      <c r="D699">
        <v>32208.1</v>
      </c>
      <c r="E699">
        <v>32319.75</v>
      </c>
      <c r="F699">
        <v>52892699</v>
      </c>
      <c r="G699">
        <v>45.650000000001455</v>
      </c>
    </row>
    <row r="700" spans="1:7" x14ac:dyDescent="0.35">
      <c r="A700" s="1">
        <v>43770</v>
      </c>
      <c r="B700">
        <v>32396.1</v>
      </c>
      <c r="C700">
        <v>32591.3</v>
      </c>
      <c r="D700">
        <v>32338.25</v>
      </c>
      <c r="E700">
        <v>32449.85</v>
      </c>
      <c r="F700">
        <v>32862226</v>
      </c>
      <c r="G700">
        <v>130.09999999999854</v>
      </c>
    </row>
    <row r="701" spans="1:7" x14ac:dyDescent="0.35">
      <c r="A701" s="1">
        <v>43773</v>
      </c>
      <c r="B701">
        <v>32541.1</v>
      </c>
      <c r="C701">
        <v>32644.9</v>
      </c>
      <c r="D701">
        <v>32228.3</v>
      </c>
      <c r="E701">
        <v>32255.7</v>
      </c>
      <c r="F701">
        <v>23829411</v>
      </c>
      <c r="G701">
        <v>-194.14999999999782</v>
      </c>
    </row>
    <row r="702" spans="1:7" x14ac:dyDescent="0.35">
      <c r="A702" s="1">
        <v>43774</v>
      </c>
      <c r="B702">
        <v>32257</v>
      </c>
      <c r="C702">
        <v>32390.05</v>
      </c>
      <c r="D702">
        <v>32064.75</v>
      </c>
      <c r="E702">
        <v>32361.45</v>
      </c>
      <c r="F702">
        <v>30820818</v>
      </c>
      <c r="G702">
        <v>105.75</v>
      </c>
    </row>
    <row r="703" spans="1:7" x14ac:dyDescent="0.35">
      <c r="A703" s="1">
        <v>43775</v>
      </c>
      <c r="B703">
        <v>32360.6</v>
      </c>
      <c r="C703">
        <v>32543.05</v>
      </c>
      <c r="D703">
        <v>32181.9</v>
      </c>
      <c r="E703">
        <v>32393</v>
      </c>
      <c r="F703">
        <v>29055223</v>
      </c>
      <c r="G703">
        <v>31.549999999999272</v>
      </c>
    </row>
    <row r="704" spans="1:7" x14ac:dyDescent="0.35">
      <c r="A704" s="1">
        <v>43776</v>
      </c>
      <c r="B704">
        <v>32587.8</v>
      </c>
      <c r="C704">
        <v>32608.05</v>
      </c>
      <c r="D704">
        <v>32340.75</v>
      </c>
      <c r="E704">
        <v>32535.9</v>
      </c>
      <c r="F704">
        <v>30953761</v>
      </c>
      <c r="G704">
        <v>142.90000000000146</v>
      </c>
    </row>
    <row r="705" spans="1:7" x14ac:dyDescent="0.35">
      <c r="A705" s="1">
        <v>43777</v>
      </c>
      <c r="B705">
        <v>32489.55</v>
      </c>
      <c r="C705">
        <v>32551.45</v>
      </c>
      <c r="D705">
        <v>31907.4</v>
      </c>
      <c r="E705">
        <v>31947.5</v>
      </c>
      <c r="F705">
        <v>29030887</v>
      </c>
      <c r="G705">
        <v>-588.40000000000146</v>
      </c>
    </row>
    <row r="706" spans="1:7" x14ac:dyDescent="0.35">
      <c r="A706" s="1">
        <v>43780</v>
      </c>
      <c r="B706">
        <v>31928.400000000001</v>
      </c>
      <c r="C706">
        <v>32061.3</v>
      </c>
      <c r="D706">
        <v>31751.65</v>
      </c>
      <c r="E706">
        <v>31802.55</v>
      </c>
      <c r="F706">
        <v>18384216</v>
      </c>
      <c r="G706">
        <v>-144.95000000000073</v>
      </c>
    </row>
    <row r="707" spans="1:7" x14ac:dyDescent="0.35">
      <c r="A707" s="1">
        <v>43782</v>
      </c>
      <c r="B707">
        <v>31913.9</v>
      </c>
      <c r="C707">
        <v>31999.95</v>
      </c>
      <c r="D707">
        <v>31525.15</v>
      </c>
      <c r="E707">
        <v>31582.45</v>
      </c>
      <c r="F707">
        <v>24491690</v>
      </c>
      <c r="G707">
        <v>-220.09999999999854</v>
      </c>
    </row>
    <row r="708" spans="1:7" x14ac:dyDescent="0.35">
      <c r="A708" s="1">
        <v>43783</v>
      </c>
      <c r="B708">
        <v>31587</v>
      </c>
      <c r="C708">
        <v>31602.35</v>
      </c>
      <c r="D708">
        <v>31347.65</v>
      </c>
      <c r="E708">
        <v>31439.45</v>
      </c>
      <c r="F708">
        <v>24733867</v>
      </c>
      <c r="G708">
        <v>-143</v>
      </c>
    </row>
    <row r="709" spans="1:7" x14ac:dyDescent="0.35">
      <c r="A709" s="1">
        <v>43784</v>
      </c>
      <c r="B709">
        <v>31447.15</v>
      </c>
      <c r="C709">
        <v>31624.2</v>
      </c>
      <c r="D709">
        <v>31235.3</v>
      </c>
      <c r="E709">
        <v>31289.7</v>
      </c>
      <c r="F709">
        <v>27814384</v>
      </c>
      <c r="G709">
        <v>-149.75</v>
      </c>
    </row>
    <row r="710" spans="1:7" x14ac:dyDescent="0.35">
      <c r="A710" s="1">
        <v>43787</v>
      </c>
      <c r="B710">
        <v>31342.95</v>
      </c>
      <c r="C710">
        <v>31422.35</v>
      </c>
      <c r="D710">
        <v>31076.65</v>
      </c>
      <c r="E710">
        <v>31165.25</v>
      </c>
      <c r="F710">
        <v>18848184</v>
      </c>
      <c r="G710">
        <v>-124.45000000000073</v>
      </c>
    </row>
    <row r="711" spans="1:7" x14ac:dyDescent="0.35">
      <c r="A711" s="1">
        <v>43788</v>
      </c>
      <c r="B711">
        <v>31241.1</v>
      </c>
      <c r="C711">
        <v>31248.6</v>
      </c>
      <c r="D711">
        <v>30924.75</v>
      </c>
      <c r="E711">
        <v>30972.95</v>
      </c>
      <c r="F711">
        <v>21805568</v>
      </c>
      <c r="G711">
        <v>-192.29999999999927</v>
      </c>
    </row>
    <row r="712" spans="1:7" x14ac:dyDescent="0.35">
      <c r="A712" s="1">
        <v>43789</v>
      </c>
      <c r="B712">
        <v>31009.3</v>
      </c>
      <c r="C712">
        <v>31210.9</v>
      </c>
      <c r="D712">
        <v>30786.3</v>
      </c>
      <c r="E712">
        <v>31089.35</v>
      </c>
      <c r="F712">
        <v>20591887</v>
      </c>
      <c r="G712">
        <v>116.39999999999782</v>
      </c>
    </row>
    <row r="713" spans="1:7" x14ac:dyDescent="0.35">
      <c r="A713" s="1">
        <v>43790</v>
      </c>
      <c r="B713">
        <v>31128.75</v>
      </c>
      <c r="C713">
        <v>31128.75</v>
      </c>
      <c r="D713">
        <v>30839.45</v>
      </c>
      <c r="E713">
        <v>30893.55</v>
      </c>
      <c r="F713">
        <v>22273320</v>
      </c>
      <c r="G713">
        <v>-195.79999999999927</v>
      </c>
    </row>
    <row r="714" spans="1:7" x14ac:dyDescent="0.35">
      <c r="A714" s="1">
        <v>43791</v>
      </c>
      <c r="B714">
        <v>30964.15</v>
      </c>
      <c r="C714">
        <v>31066.85</v>
      </c>
      <c r="D714">
        <v>30745.15</v>
      </c>
      <c r="E714">
        <v>30809.55</v>
      </c>
      <c r="F714">
        <v>25036780</v>
      </c>
      <c r="G714">
        <v>-84</v>
      </c>
    </row>
    <row r="715" spans="1:7" x14ac:dyDescent="0.35">
      <c r="A715" s="1">
        <v>43794</v>
      </c>
      <c r="B715">
        <v>30798.9</v>
      </c>
      <c r="C715">
        <v>31127.85</v>
      </c>
      <c r="D715">
        <v>30783.15</v>
      </c>
      <c r="E715">
        <v>31085.599999999999</v>
      </c>
      <c r="F715">
        <v>19187289</v>
      </c>
      <c r="G715">
        <v>276.04999999999927</v>
      </c>
    </row>
    <row r="716" spans="1:7" x14ac:dyDescent="0.35">
      <c r="A716" s="1">
        <v>43795</v>
      </c>
      <c r="B716">
        <v>31137.8</v>
      </c>
      <c r="C716">
        <v>31281</v>
      </c>
      <c r="D716">
        <v>30912.1</v>
      </c>
      <c r="E716">
        <v>31055.35</v>
      </c>
      <c r="F716">
        <v>51029897</v>
      </c>
      <c r="G716">
        <v>-30.25</v>
      </c>
    </row>
    <row r="717" spans="1:7" x14ac:dyDescent="0.35">
      <c r="A717" s="1">
        <v>43796</v>
      </c>
      <c r="B717">
        <v>31120.400000000001</v>
      </c>
      <c r="C717">
        <v>31256.1</v>
      </c>
      <c r="D717">
        <v>31096.35</v>
      </c>
      <c r="E717">
        <v>31221.95</v>
      </c>
      <c r="F717">
        <v>19315572</v>
      </c>
      <c r="G717">
        <v>166.60000000000218</v>
      </c>
    </row>
    <row r="718" spans="1:7" x14ac:dyDescent="0.35">
      <c r="A718" s="1">
        <v>43797</v>
      </c>
      <c r="B718">
        <v>31277.599999999999</v>
      </c>
      <c r="C718">
        <v>31290.3</v>
      </c>
      <c r="D718">
        <v>31101.1</v>
      </c>
      <c r="E718">
        <v>31263.4</v>
      </c>
      <c r="F718">
        <v>25965956</v>
      </c>
      <c r="G718">
        <v>41.450000000000728</v>
      </c>
    </row>
    <row r="719" spans="1:7" x14ac:dyDescent="0.35">
      <c r="A719" s="1">
        <v>43798</v>
      </c>
      <c r="B719">
        <v>31243.25</v>
      </c>
      <c r="C719">
        <v>31260.6</v>
      </c>
      <c r="D719">
        <v>30892.1</v>
      </c>
      <c r="E719">
        <v>30975.5</v>
      </c>
      <c r="F719">
        <v>25124223</v>
      </c>
      <c r="G719">
        <v>-287.90000000000146</v>
      </c>
    </row>
    <row r="720" spans="1:7" x14ac:dyDescent="0.35">
      <c r="A720" s="1">
        <v>43801</v>
      </c>
      <c r="B720">
        <v>30977</v>
      </c>
      <c r="C720">
        <v>31018.55</v>
      </c>
      <c r="D720">
        <v>30823.05</v>
      </c>
      <c r="E720">
        <v>30889.5</v>
      </c>
      <c r="F720">
        <v>22581987</v>
      </c>
      <c r="G720">
        <v>-86</v>
      </c>
    </row>
    <row r="721" spans="1:7" x14ac:dyDescent="0.35">
      <c r="A721" s="1">
        <v>43802</v>
      </c>
      <c r="B721">
        <v>30898.2</v>
      </c>
      <c r="C721">
        <v>30983.85</v>
      </c>
      <c r="D721">
        <v>30603.200000000001</v>
      </c>
      <c r="E721">
        <v>30677.5</v>
      </c>
      <c r="F721">
        <v>20505384</v>
      </c>
      <c r="G721">
        <v>-212</v>
      </c>
    </row>
    <row r="722" spans="1:7" x14ac:dyDescent="0.35">
      <c r="A722" s="1">
        <v>43803</v>
      </c>
      <c r="B722">
        <v>30629.85</v>
      </c>
      <c r="C722">
        <v>30771.45</v>
      </c>
      <c r="D722">
        <v>30543.1</v>
      </c>
      <c r="E722">
        <v>30705.55</v>
      </c>
      <c r="F722">
        <v>24122501</v>
      </c>
      <c r="G722">
        <v>28.049999999999272</v>
      </c>
    </row>
    <row r="723" spans="1:7" x14ac:dyDescent="0.35">
      <c r="A723" s="1">
        <v>43804</v>
      </c>
      <c r="B723">
        <v>30739.599999999999</v>
      </c>
      <c r="C723">
        <v>30833.8</v>
      </c>
      <c r="D723">
        <v>30665.05</v>
      </c>
      <c r="E723">
        <v>30795.1</v>
      </c>
      <c r="F723">
        <v>22869220</v>
      </c>
      <c r="G723">
        <v>89.549999999999272</v>
      </c>
    </row>
    <row r="724" spans="1:7" x14ac:dyDescent="0.35">
      <c r="A724" s="1">
        <v>43805</v>
      </c>
      <c r="B724">
        <v>30854.75</v>
      </c>
      <c r="C724">
        <v>30883.5</v>
      </c>
      <c r="D724">
        <v>30482.5</v>
      </c>
      <c r="E724">
        <v>30536.45</v>
      </c>
      <c r="F724">
        <v>21202331</v>
      </c>
      <c r="G724">
        <v>-258.64999999999782</v>
      </c>
    </row>
    <row r="725" spans="1:7" x14ac:dyDescent="0.35">
      <c r="A725" s="1">
        <v>43808</v>
      </c>
      <c r="B725">
        <v>30562</v>
      </c>
      <c r="C725">
        <v>30574.5</v>
      </c>
      <c r="D725">
        <v>30298.7</v>
      </c>
      <c r="E725">
        <v>30375</v>
      </c>
      <c r="F725">
        <v>16200608</v>
      </c>
      <c r="G725">
        <v>-161.45000000000073</v>
      </c>
    </row>
    <row r="726" spans="1:7" x14ac:dyDescent="0.35">
      <c r="A726" s="1">
        <v>43809</v>
      </c>
      <c r="B726">
        <v>30424</v>
      </c>
      <c r="C726">
        <v>30431.75</v>
      </c>
      <c r="D726">
        <v>30024.25</v>
      </c>
      <c r="E726">
        <v>30059</v>
      </c>
      <c r="F726">
        <v>26692148</v>
      </c>
      <c r="G726">
        <v>-316</v>
      </c>
    </row>
    <row r="727" spans="1:7" x14ac:dyDescent="0.35">
      <c r="A727" s="1">
        <v>43810</v>
      </c>
      <c r="B727">
        <v>30072.799999999999</v>
      </c>
      <c r="C727">
        <v>30250.15</v>
      </c>
      <c r="D727">
        <v>29985.4</v>
      </c>
      <c r="E727">
        <v>30102.45</v>
      </c>
      <c r="F727">
        <v>25519628</v>
      </c>
      <c r="G727">
        <v>43.450000000000728</v>
      </c>
    </row>
    <row r="728" spans="1:7" x14ac:dyDescent="0.35">
      <c r="A728" s="1">
        <v>43811</v>
      </c>
      <c r="B728">
        <v>30155.599999999999</v>
      </c>
      <c r="C728">
        <v>30351.8</v>
      </c>
      <c r="D728">
        <v>30135.15</v>
      </c>
      <c r="E728">
        <v>30227.95</v>
      </c>
      <c r="F728">
        <v>23614875</v>
      </c>
      <c r="G728">
        <v>125.5</v>
      </c>
    </row>
    <row r="729" spans="1:7" x14ac:dyDescent="0.35">
      <c r="A729" s="1">
        <v>43812</v>
      </c>
      <c r="B729">
        <v>30380</v>
      </c>
      <c r="C729">
        <v>30489.25</v>
      </c>
      <c r="D729">
        <v>30245.85</v>
      </c>
      <c r="E729">
        <v>30426.25</v>
      </c>
      <c r="F729">
        <v>20934519</v>
      </c>
      <c r="G729">
        <v>198.29999999999927</v>
      </c>
    </row>
    <row r="730" spans="1:7" x14ac:dyDescent="0.35">
      <c r="A730" s="1">
        <v>43815</v>
      </c>
      <c r="B730">
        <v>30459.8</v>
      </c>
      <c r="C730">
        <v>30523.35</v>
      </c>
      <c r="D730">
        <v>30008.25</v>
      </c>
      <c r="E730">
        <v>30043.1</v>
      </c>
      <c r="F730">
        <v>22268600</v>
      </c>
      <c r="G730">
        <v>-383.15000000000146</v>
      </c>
    </row>
    <row r="731" spans="1:7" x14ac:dyDescent="0.35">
      <c r="A731" s="1">
        <v>43816</v>
      </c>
      <c r="B731">
        <v>30115.65</v>
      </c>
      <c r="C731">
        <v>30334.799999999999</v>
      </c>
      <c r="D731">
        <v>30084.35</v>
      </c>
      <c r="E731">
        <v>30182.05</v>
      </c>
      <c r="F731">
        <v>28731629</v>
      </c>
      <c r="G731">
        <v>138.95000000000073</v>
      </c>
    </row>
    <row r="732" spans="1:7" x14ac:dyDescent="0.35">
      <c r="A732" s="1">
        <v>43817</v>
      </c>
      <c r="B732">
        <v>30186.85</v>
      </c>
      <c r="C732">
        <v>30331.9</v>
      </c>
      <c r="D732">
        <v>29964.799999999999</v>
      </c>
      <c r="E732">
        <v>30291.05</v>
      </c>
      <c r="F732">
        <v>34723017</v>
      </c>
      <c r="G732">
        <v>109</v>
      </c>
    </row>
    <row r="733" spans="1:7" x14ac:dyDescent="0.35">
      <c r="A733" s="1">
        <v>43818</v>
      </c>
      <c r="B733">
        <v>30341.05</v>
      </c>
      <c r="C733">
        <v>30515.8</v>
      </c>
      <c r="D733">
        <v>30303.7</v>
      </c>
      <c r="E733">
        <v>30386.1</v>
      </c>
      <c r="F733">
        <v>25215426</v>
      </c>
      <c r="G733">
        <v>95.049999999999272</v>
      </c>
    </row>
    <row r="734" spans="1:7" x14ac:dyDescent="0.35">
      <c r="A734" s="1">
        <v>43819</v>
      </c>
      <c r="B734">
        <v>30372.15</v>
      </c>
      <c r="C734">
        <v>30443.95</v>
      </c>
      <c r="D734">
        <v>30152.799999999999</v>
      </c>
      <c r="E734">
        <v>30356.35</v>
      </c>
      <c r="F734">
        <v>29111225</v>
      </c>
      <c r="G734">
        <v>-29.75</v>
      </c>
    </row>
    <row r="735" spans="1:7" x14ac:dyDescent="0.35">
      <c r="A735" s="1">
        <v>43822</v>
      </c>
      <c r="B735">
        <v>30392.15</v>
      </c>
      <c r="C735">
        <v>30548.5</v>
      </c>
      <c r="D735">
        <v>30173.75</v>
      </c>
      <c r="E735">
        <v>30217.95</v>
      </c>
      <c r="F735">
        <v>32436149</v>
      </c>
      <c r="G735">
        <v>-138.39999999999782</v>
      </c>
    </row>
    <row r="736" spans="1:7" x14ac:dyDescent="0.35">
      <c r="A736" s="1">
        <v>43823</v>
      </c>
      <c r="B736">
        <v>30241.95</v>
      </c>
      <c r="C736">
        <v>30302.2</v>
      </c>
      <c r="D736">
        <v>30132.65</v>
      </c>
      <c r="E736">
        <v>30197.55</v>
      </c>
      <c r="F736">
        <v>17316630</v>
      </c>
      <c r="G736">
        <v>-20.400000000001455</v>
      </c>
    </row>
    <row r="737" spans="1:7" x14ac:dyDescent="0.35">
      <c r="A737" s="1">
        <v>43825</v>
      </c>
      <c r="B737">
        <v>30218.85</v>
      </c>
      <c r="C737">
        <v>30264.1</v>
      </c>
      <c r="D737">
        <v>30040.65</v>
      </c>
      <c r="E737">
        <v>30063.55</v>
      </c>
      <c r="F737">
        <v>26824232</v>
      </c>
      <c r="G737">
        <v>-134</v>
      </c>
    </row>
    <row r="738" spans="1:7" x14ac:dyDescent="0.35">
      <c r="A738" s="1">
        <v>43826</v>
      </c>
      <c r="B738">
        <v>30147.4</v>
      </c>
      <c r="C738">
        <v>30172.400000000001</v>
      </c>
      <c r="D738">
        <v>30063.599999999999</v>
      </c>
      <c r="E738">
        <v>30145.45</v>
      </c>
      <c r="F738">
        <v>21592041</v>
      </c>
      <c r="G738">
        <v>81.900000000001455</v>
      </c>
    </row>
    <row r="739" spans="1:7" x14ac:dyDescent="0.35">
      <c r="A739" s="1">
        <v>43829</v>
      </c>
      <c r="B739">
        <v>30206.400000000001</v>
      </c>
      <c r="C739">
        <v>30367.75</v>
      </c>
      <c r="D739">
        <v>30163.5</v>
      </c>
      <c r="E739">
        <v>30225.35</v>
      </c>
      <c r="F739">
        <v>22976493</v>
      </c>
      <c r="G739">
        <v>79.899999999997817</v>
      </c>
    </row>
    <row r="740" spans="1:7" x14ac:dyDescent="0.35">
      <c r="A740" s="1">
        <v>43830</v>
      </c>
      <c r="B740">
        <v>30254.75</v>
      </c>
      <c r="C740">
        <v>30309.35</v>
      </c>
      <c r="D740">
        <v>30098.1</v>
      </c>
      <c r="E740">
        <v>30121.5</v>
      </c>
      <c r="F740">
        <v>18170821</v>
      </c>
      <c r="G740">
        <v>-103.84999999999854</v>
      </c>
    </row>
    <row r="741" spans="1:7" x14ac:dyDescent="0.35">
      <c r="A741" s="1">
        <v>43831</v>
      </c>
      <c r="B741">
        <v>30202.75</v>
      </c>
      <c r="C741">
        <v>30251.200000000001</v>
      </c>
      <c r="D741">
        <v>30119.1</v>
      </c>
      <c r="E741">
        <v>30234.25</v>
      </c>
      <c r="F741">
        <v>10343897</v>
      </c>
      <c r="G741">
        <v>112.75</v>
      </c>
    </row>
    <row r="742" spans="1:7" x14ac:dyDescent="0.35">
      <c r="A742" s="1">
        <v>43832</v>
      </c>
      <c r="B742">
        <v>30271.3</v>
      </c>
      <c r="C742">
        <v>30357.3</v>
      </c>
      <c r="D742">
        <v>30220.05</v>
      </c>
      <c r="E742">
        <v>30266.2</v>
      </c>
      <c r="F742">
        <v>17998667</v>
      </c>
      <c r="G742">
        <v>31.950000000000728</v>
      </c>
    </row>
    <row r="743" spans="1:7" x14ac:dyDescent="0.35">
      <c r="A743" s="1">
        <v>43833</v>
      </c>
      <c r="B743">
        <v>30302.15</v>
      </c>
      <c r="C743">
        <v>30306.05</v>
      </c>
      <c r="D743">
        <v>30050.75</v>
      </c>
      <c r="E743">
        <v>30109.25</v>
      </c>
      <c r="F743">
        <v>20089305</v>
      </c>
      <c r="G743">
        <v>-156.95000000000073</v>
      </c>
    </row>
    <row r="744" spans="1:7" x14ac:dyDescent="0.35">
      <c r="A744" s="1">
        <v>43836</v>
      </c>
      <c r="B744">
        <v>30024.75</v>
      </c>
      <c r="C744">
        <v>30049.3</v>
      </c>
      <c r="D744">
        <v>29765.15</v>
      </c>
      <c r="E744">
        <v>29799.3</v>
      </c>
      <c r="F744">
        <v>17667570</v>
      </c>
      <c r="G744">
        <v>-309.95000000000073</v>
      </c>
    </row>
    <row r="745" spans="1:7" x14ac:dyDescent="0.35">
      <c r="A745" s="1">
        <v>43837</v>
      </c>
      <c r="B745">
        <v>29903.05</v>
      </c>
      <c r="C745">
        <v>30049.35</v>
      </c>
      <c r="D745">
        <v>29841.15</v>
      </c>
      <c r="E745">
        <v>29861.8</v>
      </c>
      <c r="F745">
        <v>18622056</v>
      </c>
      <c r="G745">
        <v>62.5</v>
      </c>
    </row>
    <row r="746" spans="1:7" x14ac:dyDescent="0.35">
      <c r="A746" s="1">
        <v>43838</v>
      </c>
      <c r="B746">
        <v>29685.15</v>
      </c>
      <c r="C746">
        <v>29932.799999999999</v>
      </c>
      <c r="D746">
        <v>29660.1</v>
      </c>
      <c r="E746">
        <v>29893.200000000001</v>
      </c>
      <c r="F746">
        <v>18127207</v>
      </c>
      <c r="G746">
        <v>31.400000000001455</v>
      </c>
    </row>
    <row r="747" spans="1:7" x14ac:dyDescent="0.35">
      <c r="A747" s="1">
        <v>43839</v>
      </c>
      <c r="B747">
        <v>30071.4</v>
      </c>
      <c r="C747">
        <v>30170.65</v>
      </c>
      <c r="D747">
        <v>30035.3</v>
      </c>
      <c r="E747">
        <v>30123.599999999999</v>
      </c>
      <c r="F747">
        <v>25835515</v>
      </c>
      <c r="G747">
        <v>230.39999999999782</v>
      </c>
    </row>
    <row r="748" spans="1:7" x14ac:dyDescent="0.35">
      <c r="A748" s="1">
        <v>43840</v>
      </c>
      <c r="B748">
        <v>30244.55</v>
      </c>
      <c r="C748">
        <v>30393.200000000001</v>
      </c>
      <c r="D748">
        <v>30183.8</v>
      </c>
      <c r="E748">
        <v>30370.45</v>
      </c>
      <c r="F748">
        <v>27618464</v>
      </c>
      <c r="G748">
        <v>246.85000000000218</v>
      </c>
    </row>
    <row r="749" spans="1:7" x14ac:dyDescent="0.35">
      <c r="A749" s="1">
        <v>43843</v>
      </c>
      <c r="B749">
        <v>30455.75</v>
      </c>
      <c r="C749">
        <v>30735.45</v>
      </c>
      <c r="D749">
        <v>30443.5</v>
      </c>
      <c r="E749">
        <v>30713.45</v>
      </c>
      <c r="F749">
        <v>31666435</v>
      </c>
      <c r="G749">
        <v>343</v>
      </c>
    </row>
    <row r="750" spans="1:7" x14ac:dyDescent="0.35">
      <c r="A750" s="1">
        <v>43844</v>
      </c>
      <c r="B750">
        <v>30798.55</v>
      </c>
      <c r="C750">
        <v>31179.3</v>
      </c>
      <c r="D750">
        <v>30690.7</v>
      </c>
      <c r="E750">
        <v>31145.4</v>
      </c>
      <c r="F750">
        <v>67441140</v>
      </c>
      <c r="G750">
        <v>431.95000000000073</v>
      </c>
    </row>
    <row r="751" spans="1:7" x14ac:dyDescent="0.35">
      <c r="A751" s="1">
        <v>43845</v>
      </c>
      <c r="B751">
        <v>31133.4</v>
      </c>
      <c r="C751">
        <v>31273.05</v>
      </c>
      <c r="D751">
        <v>31006.3</v>
      </c>
      <c r="E751">
        <v>31237.1</v>
      </c>
      <c r="F751">
        <v>38166019</v>
      </c>
      <c r="G751">
        <v>91.69999999999709</v>
      </c>
    </row>
    <row r="752" spans="1:7" x14ac:dyDescent="0.35">
      <c r="A752" s="1">
        <v>43846</v>
      </c>
      <c r="B752">
        <v>31255.9</v>
      </c>
      <c r="C752">
        <v>31507.7</v>
      </c>
      <c r="D752">
        <v>31210.95</v>
      </c>
      <c r="E752">
        <v>31338.2</v>
      </c>
      <c r="F752">
        <v>33199268</v>
      </c>
      <c r="G752">
        <v>101.10000000000218</v>
      </c>
    </row>
    <row r="753" spans="1:7" x14ac:dyDescent="0.35">
      <c r="A753" s="1">
        <v>43847</v>
      </c>
      <c r="B753">
        <v>31372.25</v>
      </c>
      <c r="C753">
        <v>31490.75</v>
      </c>
      <c r="D753">
        <v>31305.65</v>
      </c>
      <c r="E753">
        <v>31371.45</v>
      </c>
      <c r="F753">
        <v>21148293</v>
      </c>
      <c r="G753">
        <v>33.25</v>
      </c>
    </row>
    <row r="754" spans="1:7" x14ac:dyDescent="0.35">
      <c r="A754" s="1">
        <v>43850</v>
      </c>
      <c r="B754">
        <v>31369.65</v>
      </c>
      <c r="C754">
        <v>31546.799999999999</v>
      </c>
      <c r="D754">
        <v>31368.1</v>
      </c>
      <c r="E754">
        <v>31426.75</v>
      </c>
      <c r="F754">
        <v>24432676</v>
      </c>
      <c r="G754">
        <v>55.299999999999272</v>
      </c>
    </row>
    <row r="755" spans="1:7" x14ac:dyDescent="0.35">
      <c r="A755" s="1">
        <v>43851</v>
      </c>
      <c r="B755">
        <v>31358.35</v>
      </c>
      <c r="C755">
        <v>31362.85</v>
      </c>
      <c r="D755">
        <v>31105.5</v>
      </c>
      <c r="E755">
        <v>31145.95</v>
      </c>
      <c r="F755">
        <v>22451037</v>
      </c>
      <c r="G755">
        <v>-280.79999999999927</v>
      </c>
    </row>
    <row r="756" spans="1:7" x14ac:dyDescent="0.35">
      <c r="A756" s="1">
        <v>43852</v>
      </c>
      <c r="B756">
        <v>31270.7</v>
      </c>
      <c r="C756">
        <v>31275.599999999999</v>
      </c>
      <c r="D756">
        <v>31024.400000000001</v>
      </c>
      <c r="E756">
        <v>31153.15</v>
      </c>
      <c r="F756">
        <v>19256107</v>
      </c>
      <c r="G756">
        <v>7.2000000000007276</v>
      </c>
    </row>
    <row r="757" spans="1:7" x14ac:dyDescent="0.35">
      <c r="A757" s="1">
        <v>43853</v>
      </c>
      <c r="B757">
        <v>31147</v>
      </c>
      <c r="C757">
        <v>31257.15</v>
      </c>
      <c r="D757">
        <v>30995.3</v>
      </c>
      <c r="E757">
        <v>31226.9</v>
      </c>
      <c r="F757">
        <v>25011188</v>
      </c>
      <c r="G757">
        <v>73.75</v>
      </c>
    </row>
    <row r="758" spans="1:7" x14ac:dyDescent="0.35">
      <c r="A758" s="1">
        <v>43854</v>
      </c>
      <c r="B758">
        <v>31223.05</v>
      </c>
      <c r="C758">
        <v>31526.95</v>
      </c>
      <c r="D758">
        <v>31173.8</v>
      </c>
      <c r="E758">
        <v>31474.9</v>
      </c>
      <c r="F758">
        <v>21949485</v>
      </c>
      <c r="G758">
        <v>248</v>
      </c>
    </row>
    <row r="759" spans="1:7" x14ac:dyDescent="0.35">
      <c r="A759" s="1">
        <v>43857</v>
      </c>
      <c r="B759">
        <v>31373.25</v>
      </c>
      <c r="C759">
        <v>31450.35</v>
      </c>
      <c r="D759">
        <v>31110.55</v>
      </c>
      <c r="E759">
        <v>31149.7</v>
      </c>
      <c r="F759">
        <v>17500325</v>
      </c>
      <c r="G759">
        <v>-325.20000000000073</v>
      </c>
    </row>
    <row r="760" spans="1:7" x14ac:dyDescent="0.35">
      <c r="A760" s="1">
        <v>43858</v>
      </c>
      <c r="B760">
        <v>31210.55</v>
      </c>
      <c r="C760">
        <v>31234.1</v>
      </c>
      <c r="D760">
        <v>31007.200000000001</v>
      </c>
      <c r="E760">
        <v>31027.05</v>
      </c>
      <c r="F760">
        <v>49576185</v>
      </c>
      <c r="G760">
        <v>-122.65000000000146</v>
      </c>
    </row>
    <row r="761" spans="1:7" x14ac:dyDescent="0.35">
      <c r="A761" s="1">
        <v>43859</v>
      </c>
      <c r="B761">
        <v>31150.45</v>
      </c>
      <c r="C761">
        <v>31506.55</v>
      </c>
      <c r="D761">
        <v>31132.2</v>
      </c>
      <c r="E761">
        <v>31426.25</v>
      </c>
      <c r="F761">
        <v>46825220</v>
      </c>
      <c r="G761">
        <v>399.20000000000073</v>
      </c>
    </row>
    <row r="762" spans="1:7" x14ac:dyDescent="0.35">
      <c r="A762" s="1">
        <v>43860</v>
      </c>
      <c r="B762">
        <v>31419.200000000001</v>
      </c>
      <c r="C762">
        <v>31438.35</v>
      </c>
      <c r="D762">
        <v>30849.85</v>
      </c>
      <c r="E762">
        <v>30936.45</v>
      </c>
      <c r="F762">
        <v>37175318</v>
      </c>
      <c r="G762">
        <v>-489.79999999999927</v>
      </c>
    </row>
    <row r="763" spans="1:7" x14ac:dyDescent="0.35">
      <c r="A763" s="1">
        <v>43861</v>
      </c>
      <c r="B763">
        <v>31099.25</v>
      </c>
      <c r="C763">
        <v>31108.6</v>
      </c>
      <c r="D763">
        <v>30729.599999999999</v>
      </c>
      <c r="E763">
        <v>30775.3</v>
      </c>
      <c r="F763">
        <v>49149652</v>
      </c>
      <c r="G763">
        <v>-161.15000000000146</v>
      </c>
    </row>
    <row r="764" spans="1:7" x14ac:dyDescent="0.35">
      <c r="A764" s="1">
        <v>43862</v>
      </c>
      <c r="B764">
        <v>30865.05</v>
      </c>
      <c r="C764">
        <v>31140</v>
      </c>
      <c r="D764">
        <v>30016.400000000001</v>
      </c>
      <c r="E764">
        <v>30196.65</v>
      </c>
      <c r="F764">
        <v>60387092</v>
      </c>
      <c r="G764">
        <v>-578.64999999999782</v>
      </c>
    </row>
    <row r="765" spans="1:7" x14ac:dyDescent="0.35">
      <c r="A765" s="1">
        <v>43864</v>
      </c>
      <c r="B765">
        <v>30049.3</v>
      </c>
      <c r="C765">
        <v>30702.95</v>
      </c>
      <c r="D765">
        <v>29833.05</v>
      </c>
      <c r="E765">
        <v>30435.3</v>
      </c>
      <c r="F765">
        <v>102457740</v>
      </c>
      <c r="G765">
        <v>238.64999999999782</v>
      </c>
    </row>
    <row r="766" spans="1:7" x14ac:dyDescent="0.35">
      <c r="A766" s="1">
        <v>43865</v>
      </c>
      <c r="B766">
        <v>30614.05</v>
      </c>
      <c r="C766">
        <v>30857.05</v>
      </c>
      <c r="D766">
        <v>30467</v>
      </c>
      <c r="E766">
        <v>30744</v>
      </c>
      <c r="F766">
        <v>58565411</v>
      </c>
      <c r="G766">
        <v>308.70000000000073</v>
      </c>
    </row>
    <row r="767" spans="1:7" x14ac:dyDescent="0.35">
      <c r="A767" s="1">
        <v>43866</v>
      </c>
      <c r="B767">
        <v>30885.200000000001</v>
      </c>
      <c r="C767">
        <v>30984.5</v>
      </c>
      <c r="D767">
        <v>30736.05</v>
      </c>
      <c r="E767">
        <v>30934.400000000001</v>
      </c>
      <c r="F767">
        <v>64580430</v>
      </c>
      <c r="G767">
        <v>190.40000000000146</v>
      </c>
    </row>
    <row r="768" spans="1:7" x14ac:dyDescent="0.35">
      <c r="A768" s="1">
        <v>43867</v>
      </c>
      <c r="B768">
        <v>31055.4</v>
      </c>
      <c r="C768">
        <v>31158.65</v>
      </c>
      <c r="D768">
        <v>30590.25</v>
      </c>
      <c r="E768">
        <v>30736.6</v>
      </c>
      <c r="F768">
        <v>49485384</v>
      </c>
      <c r="G768">
        <v>-197.80000000000291</v>
      </c>
    </row>
    <row r="769" spans="1:7" x14ac:dyDescent="0.35">
      <c r="A769" s="1">
        <v>43868</v>
      </c>
      <c r="B769">
        <v>30806.5</v>
      </c>
      <c r="C769">
        <v>30930</v>
      </c>
      <c r="D769">
        <v>30724.05</v>
      </c>
      <c r="E769">
        <v>30809.5</v>
      </c>
      <c r="F769">
        <v>47794999</v>
      </c>
      <c r="G769">
        <v>72.900000000001455</v>
      </c>
    </row>
    <row r="770" spans="1:7" x14ac:dyDescent="0.35">
      <c r="A770" s="1">
        <v>43871</v>
      </c>
      <c r="B770">
        <v>30863.7</v>
      </c>
      <c r="C770">
        <v>30872.15</v>
      </c>
      <c r="D770">
        <v>30496.55</v>
      </c>
      <c r="E770">
        <v>30528.45</v>
      </c>
      <c r="F770">
        <v>24442191</v>
      </c>
      <c r="G770">
        <v>-281.04999999999927</v>
      </c>
    </row>
    <row r="771" spans="1:7" x14ac:dyDescent="0.35">
      <c r="A771" s="1">
        <v>43872</v>
      </c>
      <c r="B771">
        <v>30856.25</v>
      </c>
      <c r="C771">
        <v>30871.15</v>
      </c>
      <c r="D771">
        <v>30375.35</v>
      </c>
      <c r="E771">
        <v>30414.55</v>
      </c>
      <c r="F771">
        <v>46118449</v>
      </c>
      <c r="G771">
        <v>-113.90000000000146</v>
      </c>
    </row>
    <row r="772" spans="1:7" x14ac:dyDescent="0.35">
      <c r="A772" s="1">
        <v>43873</v>
      </c>
      <c r="B772">
        <v>30494.95</v>
      </c>
      <c r="C772">
        <v>31084.45</v>
      </c>
      <c r="D772">
        <v>30488.45</v>
      </c>
      <c r="E772">
        <v>30986.25</v>
      </c>
      <c r="F772">
        <v>35306974</v>
      </c>
      <c r="G772">
        <v>571.70000000000073</v>
      </c>
    </row>
    <row r="773" spans="1:7" x14ac:dyDescent="0.35">
      <c r="A773" s="1">
        <v>43874</v>
      </c>
      <c r="B773">
        <v>30968.35</v>
      </c>
      <c r="C773">
        <v>31066.6</v>
      </c>
      <c r="D773">
        <v>30817.55</v>
      </c>
      <c r="E773">
        <v>31039.3</v>
      </c>
      <c r="F773">
        <v>27421091</v>
      </c>
      <c r="G773">
        <v>53.049999999999272</v>
      </c>
    </row>
    <row r="774" spans="1:7" x14ac:dyDescent="0.35">
      <c r="A774" s="1">
        <v>43875</v>
      </c>
      <c r="B774">
        <v>31036.9</v>
      </c>
      <c r="C774">
        <v>31205.9</v>
      </c>
      <c r="D774">
        <v>30556.3</v>
      </c>
      <c r="E774">
        <v>30646.75</v>
      </c>
      <c r="F774">
        <v>29591320</v>
      </c>
      <c r="G774">
        <v>-392.54999999999927</v>
      </c>
    </row>
    <row r="775" spans="1:7" x14ac:dyDescent="0.35">
      <c r="A775" s="1">
        <v>43878</v>
      </c>
      <c r="B775">
        <v>30660.35</v>
      </c>
      <c r="C775">
        <v>30788.6</v>
      </c>
      <c r="D775">
        <v>30451.1</v>
      </c>
      <c r="E775">
        <v>30481.05</v>
      </c>
      <c r="F775">
        <v>35459574</v>
      </c>
      <c r="G775">
        <v>-165.70000000000073</v>
      </c>
    </row>
    <row r="776" spans="1:7" x14ac:dyDescent="0.35">
      <c r="A776" s="1">
        <v>43879</v>
      </c>
      <c r="B776">
        <v>30463</v>
      </c>
      <c r="C776">
        <v>30471.35</v>
      </c>
      <c r="D776">
        <v>30076.65</v>
      </c>
      <c r="E776">
        <v>30360.6</v>
      </c>
      <c r="F776">
        <v>40610242</v>
      </c>
      <c r="G776">
        <v>-120.45000000000073</v>
      </c>
    </row>
    <row r="777" spans="1:7" x14ac:dyDescent="0.35">
      <c r="A777" s="1">
        <v>43880</v>
      </c>
      <c r="B777">
        <v>30529.4</v>
      </c>
      <c r="C777">
        <v>30888.9</v>
      </c>
      <c r="D777">
        <v>30440.35</v>
      </c>
      <c r="E777">
        <v>30835</v>
      </c>
      <c r="F777">
        <v>28679644</v>
      </c>
      <c r="G777">
        <v>474.40000000000146</v>
      </c>
    </row>
    <row r="778" spans="1:7" x14ac:dyDescent="0.35">
      <c r="A778" s="1">
        <v>43881</v>
      </c>
      <c r="B778">
        <v>30807.75</v>
      </c>
      <c r="C778">
        <v>30904.45</v>
      </c>
      <c r="D778">
        <v>30585.200000000001</v>
      </c>
      <c r="E778">
        <v>30636.25</v>
      </c>
      <c r="F778">
        <v>34634952</v>
      </c>
      <c r="G778">
        <v>-198.75</v>
      </c>
    </row>
    <row r="779" spans="1:7" x14ac:dyDescent="0.35">
      <c r="A779" s="1">
        <v>43885</v>
      </c>
      <c r="B779">
        <v>30545.5</v>
      </c>
      <c r="C779">
        <v>30590</v>
      </c>
      <c r="D779">
        <v>30108.400000000001</v>
      </c>
      <c r="E779">
        <v>30147.599999999999</v>
      </c>
      <c r="F779">
        <v>32962208</v>
      </c>
      <c r="G779">
        <v>-488.65000000000146</v>
      </c>
    </row>
    <row r="780" spans="1:7" x14ac:dyDescent="0.35">
      <c r="A780" s="1">
        <v>43886</v>
      </c>
      <c r="B780">
        <v>30295.8</v>
      </c>
      <c r="C780">
        <v>30580.25</v>
      </c>
      <c r="D780">
        <v>30145.1</v>
      </c>
      <c r="E780">
        <v>30173.200000000001</v>
      </c>
      <c r="F780">
        <v>31166143</v>
      </c>
      <c r="G780">
        <v>25.600000000002183</v>
      </c>
    </row>
    <row r="781" spans="1:7" x14ac:dyDescent="0.35">
      <c r="A781" s="1">
        <v>43887</v>
      </c>
      <c r="B781">
        <v>30155.1</v>
      </c>
      <c r="C781">
        <v>30231.75</v>
      </c>
      <c r="D781">
        <v>29851.200000000001</v>
      </c>
      <c r="E781">
        <v>29965.55</v>
      </c>
      <c r="F781">
        <v>35992533</v>
      </c>
      <c r="G781">
        <v>-207.65000000000146</v>
      </c>
    </row>
    <row r="782" spans="1:7" x14ac:dyDescent="0.35">
      <c r="A782" s="1">
        <v>43888</v>
      </c>
      <c r="B782">
        <v>29993.4</v>
      </c>
      <c r="C782">
        <v>30012.6</v>
      </c>
      <c r="D782">
        <v>29622.25</v>
      </c>
      <c r="E782">
        <v>29981.200000000001</v>
      </c>
      <c r="F782">
        <v>33412776</v>
      </c>
      <c r="G782">
        <v>15.650000000001455</v>
      </c>
    </row>
    <row r="783" spans="1:7" x14ac:dyDescent="0.35">
      <c r="A783" s="1">
        <v>43889</v>
      </c>
      <c r="B783">
        <v>29468.400000000001</v>
      </c>
      <c r="C783">
        <v>29578.5</v>
      </c>
      <c r="D783">
        <v>29151.8</v>
      </c>
      <c r="E783">
        <v>29310.25</v>
      </c>
      <c r="F783">
        <v>60349528</v>
      </c>
      <c r="G783">
        <v>-670.95000000000073</v>
      </c>
    </row>
    <row r="784" spans="1:7" x14ac:dyDescent="0.35">
      <c r="A784" s="1">
        <v>43892</v>
      </c>
      <c r="B784">
        <v>29610.15</v>
      </c>
      <c r="C784">
        <v>29913.1</v>
      </c>
      <c r="D784">
        <v>28911.5</v>
      </c>
      <c r="E784">
        <v>29138.9</v>
      </c>
      <c r="F784">
        <v>40844563</v>
      </c>
      <c r="G784">
        <v>-171.34999999999854</v>
      </c>
    </row>
    <row r="785" spans="1:7" x14ac:dyDescent="0.35">
      <c r="A785" s="1">
        <v>43893</v>
      </c>
      <c r="B785">
        <v>29350.45</v>
      </c>
      <c r="C785">
        <v>29539.5</v>
      </c>
      <c r="D785">
        <v>29119.5</v>
      </c>
      <c r="E785">
        <v>29406.2</v>
      </c>
      <c r="F785">
        <v>40485393</v>
      </c>
      <c r="G785">
        <v>267.29999999999927</v>
      </c>
    </row>
    <row r="786" spans="1:7" x14ac:dyDescent="0.35">
      <c r="A786" s="1">
        <v>43894</v>
      </c>
      <c r="B786">
        <v>29563.15</v>
      </c>
      <c r="C786">
        <v>29604.7</v>
      </c>
      <c r="D786">
        <v>28873.35</v>
      </c>
      <c r="E786">
        <v>29223.75</v>
      </c>
      <c r="F786">
        <v>45837467</v>
      </c>
      <c r="G786">
        <v>-182.45000000000073</v>
      </c>
    </row>
    <row r="787" spans="1:7" x14ac:dyDescent="0.35">
      <c r="A787" s="1">
        <v>43895</v>
      </c>
      <c r="B787">
        <v>29333.25</v>
      </c>
      <c r="C787">
        <v>29844.1</v>
      </c>
      <c r="D787">
        <v>29332.05</v>
      </c>
      <c r="E787">
        <v>29530.5</v>
      </c>
      <c r="F787">
        <v>38389692</v>
      </c>
      <c r="G787">
        <v>306.75</v>
      </c>
    </row>
    <row r="788" spans="1:7" x14ac:dyDescent="0.35">
      <c r="A788" s="1">
        <v>43896</v>
      </c>
      <c r="B788">
        <v>28988.2</v>
      </c>
      <c r="C788">
        <v>29201.75</v>
      </c>
      <c r="D788">
        <v>28689.45</v>
      </c>
      <c r="E788">
        <v>28937</v>
      </c>
      <c r="F788">
        <v>47823517</v>
      </c>
      <c r="G788">
        <v>-593.5</v>
      </c>
    </row>
    <row r="789" spans="1:7" x14ac:dyDescent="0.35">
      <c r="A789" s="1">
        <v>43899</v>
      </c>
      <c r="B789">
        <v>28466.25</v>
      </c>
      <c r="C789">
        <v>28530.45</v>
      </c>
      <c r="D789">
        <v>27841.3</v>
      </c>
      <c r="E789">
        <v>28056.5</v>
      </c>
      <c r="F789">
        <v>43871379</v>
      </c>
      <c r="G789">
        <v>-880.5</v>
      </c>
    </row>
    <row r="790" spans="1:7" x14ac:dyDescent="0.35">
      <c r="A790" s="1">
        <v>43901</v>
      </c>
      <c r="B790">
        <v>27697.95</v>
      </c>
      <c r="C790">
        <v>28256.9</v>
      </c>
      <c r="D790">
        <v>27639.3</v>
      </c>
      <c r="E790">
        <v>28078.75</v>
      </c>
      <c r="F790">
        <v>48363955</v>
      </c>
      <c r="G790">
        <v>22.25</v>
      </c>
    </row>
    <row r="791" spans="1:7" x14ac:dyDescent="0.35">
      <c r="A791" s="1">
        <v>43902</v>
      </c>
      <c r="B791">
        <v>27305.85</v>
      </c>
      <c r="C791">
        <v>27319.599999999999</v>
      </c>
      <c r="D791">
        <v>25716.2</v>
      </c>
      <c r="E791">
        <v>26083</v>
      </c>
      <c r="F791">
        <v>85959069</v>
      </c>
      <c r="G791">
        <v>-1995.75</v>
      </c>
    </row>
    <row r="792" spans="1:7" x14ac:dyDescent="0.35">
      <c r="A792" s="1">
        <v>43903</v>
      </c>
      <c r="B792">
        <v>24896.85</v>
      </c>
      <c r="C792">
        <v>26935</v>
      </c>
      <c r="D792">
        <v>23420.400000000001</v>
      </c>
      <c r="E792">
        <v>26208</v>
      </c>
      <c r="F792">
        <v>93535575</v>
      </c>
      <c r="G792">
        <v>125</v>
      </c>
    </row>
    <row r="793" spans="1:7" x14ac:dyDescent="0.35">
      <c r="A793" s="1">
        <v>43906</v>
      </c>
      <c r="B793">
        <v>25586.400000000001</v>
      </c>
      <c r="C793">
        <v>25624.35</v>
      </c>
      <c r="D793">
        <v>24492.7</v>
      </c>
      <c r="E793">
        <v>24707.65</v>
      </c>
      <c r="F793">
        <v>57561430</v>
      </c>
      <c r="G793">
        <v>-1500.3499999999985</v>
      </c>
    </row>
    <row r="794" spans="1:7" x14ac:dyDescent="0.35">
      <c r="A794" s="1">
        <v>43907</v>
      </c>
      <c r="B794">
        <v>24850.5</v>
      </c>
      <c r="C794">
        <v>25677.55</v>
      </c>
      <c r="D794">
        <v>24598.2</v>
      </c>
      <c r="E794">
        <v>24929.85</v>
      </c>
      <c r="F794">
        <v>74735778</v>
      </c>
      <c r="G794">
        <v>222.19999999999709</v>
      </c>
    </row>
    <row r="795" spans="1:7" x14ac:dyDescent="0.35">
      <c r="A795" s="1">
        <v>43908</v>
      </c>
      <c r="B795">
        <v>25269.25</v>
      </c>
      <c r="C795">
        <v>25392.65</v>
      </c>
      <c r="D795">
        <v>24047</v>
      </c>
      <c r="E795">
        <v>24186.5</v>
      </c>
      <c r="F795">
        <v>74132447</v>
      </c>
      <c r="G795">
        <v>-743.34999999999854</v>
      </c>
    </row>
    <row r="796" spans="1:7" x14ac:dyDescent="0.35">
      <c r="A796" s="1">
        <v>43909</v>
      </c>
      <c r="B796">
        <v>23695.9</v>
      </c>
      <c r="C796">
        <v>24382</v>
      </c>
      <c r="D796">
        <v>22699.05</v>
      </c>
      <c r="E796">
        <v>23970.75</v>
      </c>
      <c r="F796">
        <v>118829938</v>
      </c>
      <c r="G796">
        <v>-215.75</v>
      </c>
    </row>
    <row r="797" spans="1:7" x14ac:dyDescent="0.35">
      <c r="A797" s="1">
        <v>43910</v>
      </c>
      <c r="B797">
        <v>24198.2</v>
      </c>
      <c r="C797">
        <v>26113.7</v>
      </c>
      <c r="D797">
        <v>24198.2</v>
      </c>
      <c r="E797">
        <v>25931.599999999999</v>
      </c>
      <c r="F797">
        <v>87762108</v>
      </c>
      <c r="G797">
        <v>1960.8499999999985</v>
      </c>
    </row>
    <row r="798" spans="1:7" x14ac:dyDescent="0.35">
      <c r="A798" s="1">
        <v>43913</v>
      </c>
      <c r="B798">
        <v>23950.55</v>
      </c>
      <c r="C798">
        <v>24373.55</v>
      </c>
      <c r="D798">
        <v>23082.2</v>
      </c>
      <c r="E798">
        <v>23184.05</v>
      </c>
      <c r="F798">
        <v>69667235</v>
      </c>
      <c r="G798">
        <v>-2747.5499999999993</v>
      </c>
    </row>
    <row r="799" spans="1:7" x14ac:dyDescent="0.35">
      <c r="A799" s="1">
        <v>43914</v>
      </c>
      <c r="B799">
        <v>24123.3</v>
      </c>
      <c r="C799">
        <v>24584.85</v>
      </c>
      <c r="D799">
        <v>23390.45</v>
      </c>
      <c r="E799">
        <v>23935.3</v>
      </c>
      <c r="F799">
        <v>83206249</v>
      </c>
      <c r="G799">
        <v>751.25</v>
      </c>
    </row>
    <row r="800" spans="1:7" x14ac:dyDescent="0.35">
      <c r="A800" s="1">
        <v>43915</v>
      </c>
      <c r="B800">
        <v>23804.85</v>
      </c>
      <c r="C800">
        <v>24695.25</v>
      </c>
      <c r="D800">
        <v>23646.7</v>
      </c>
      <c r="E800">
        <v>24471.7</v>
      </c>
      <c r="F800">
        <v>92962761</v>
      </c>
      <c r="G800">
        <v>536.40000000000146</v>
      </c>
    </row>
    <row r="801" spans="1:7" x14ac:dyDescent="0.35">
      <c r="A801" s="1">
        <v>43916</v>
      </c>
      <c r="B801">
        <v>24727.15</v>
      </c>
      <c r="C801">
        <v>26091.05</v>
      </c>
      <c r="D801">
        <v>24295.599999999999</v>
      </c>
      <c r="E801">
        <v>25680.1</v>
      </c>
      <c r="F801">
        <v>87681348</v>
      </c>
      <c r="G801">
        <v>1208.3999999999978</v>
      </c>
    </row>
    <row r="802" spans="1:7" x14ac:dyDescent="0.35">
      <c r="A802" s="1">
        <v>43917</v>
      </c>
      <c r="B802">
        <v>26382.25</v>
      </c>
      <c r="C802">
        <v>26557.7</v>
      </c>
      <c r="D802">
        <v>25301.8</v>
      </c>
      <c r="E802">
        <v>25740.45</v>
      </c>
      <c r="F802">
        <v>55047455</v>
      </c>
      <c r="G802">
        <v>60.350000000002183</v>
      </c>
    </row>
    <row r="803" spans="1:7" x14ac:dyDescent="0.35">
      <c r="A803" s="1">
        <v>43920</v>
      </c>
      <c r="B803">
        <v>25218.5</v>
      </c>
      <c r="C803">
        <v>26164.1</v>
      </c>
      <c r="D803">
        <v>25159.85</v>
      </c>
      <c r="E803">
        <v>25831.55</v>
      </c>
      <c r="F803">
        <v>48612218</v>
      </c>
      <c r="G803">
        <v>91.099999999998545</v>
      </c>
    </row>
    <row r="804" spans="1:7" x14ac:dyDescent="0.35">
      <c r="A804" s="1">
        <v>43921</v>
      </c>
      <c r="B804">
        <v>26472.75</v>
      </c>
      <c r="C804">
        <v>27406.2</v>
      </c>
      <c r="D804">
        <v>26038.799999999999</v>
      </c>
      <c r="E804">
        <v>27319.200000000001</v>
      </c>
      <c r="F804">
        <v>64851135</v>
      </c>
      <c r="G804">
        <v>1487.6500000000015</v>
      </c>
    </row>
    <row r="805" spans="1:7" x14ac:dyDescent="0.35">
      <c r="A805" s="1">
        <v>43922</v>
      </c>
      <c r="B805">
        <v>27346.95</v>
      </c>
      <c r="C805">
        <v>27683.9</v>
      </c>
      <c r="D805">
        <v>26197.05</v>
      </c>
      <c r="E805">
        <v>26358.799999999999</v>
      </c>
      <c r="F805">
        <v>41906619</v>
      </c>
      <c r="G805">
        <v>-960.40000000000146</v>
      </c>
    </row>
    <row r="806" spans="1:7" x14ac:dyDescent="0.35">
      <c r="A806" s="1">
        <v>43924</v>
      </c>
      <c r="B806">
        <v>26716.5</v>
      </c>
      <c r="C806">
        <v>27180.75</v>
      </c>
      <c r="D806">
        <v>26114.2</v>
      </c>
      <c r="E806">
        <v>26537.75</v>
      </c>
      <c r="F806">
        <v>90161887</v>
      </c>
      <c r="G806">
        <v>178.95000000000073</v>
      </c>
    </row>
    <row r="807" spans="1:7" x14ac:dyDescent="0.35">
      <c r="A807" s="1">
        <v>43928</v>
      </c>
      <c r="B807">
        <v>27491.599999999999</v>
      </c>
      <c r="C807">
        <v>28823.5</v>
      </c>
      <c r="D807">
        <v>27272.9</v>
      </c>
      <c r="E807">
        <v>28745.3</v>
      </c>
      <c r="F807">
        <v>70920964</v>
      </c>
      <c r="G807">
        <v>2207.5499999999993</v>
      </c>
    </row>
    <row r="808" spans="1:7" x14ac:dyDescent="0.35">
      <c r="A808" s="1">
        <v>43929</v>
      </c>
      <c r="B808">
        <v>28600.25</v>
      </c>
      <c r="C808">
        <v>29817.599999999999</v>
      </c>
      <c r="D808">
        <v>28397.35</v>
      </c>
      <c r="E808">
        <v>28839.9</v>
      </c>
      <c r="F808">
        <v>75200365</v>
      </c>
      <c r="G808">
        <v>94.600000000002183</v>
      </c>
    </row>
    <row r="809" spans="1:7" x14ac:dyDescent="0.35">
      <c r="A809" s="1">
        <v>43930</v>
      </c>
      <c r="B809">
        <v>29500.75</v>
      </c>
      <c r="C809">
        <v>29501.200000000001</v>
      </c>
      <c r="D809">
        <v>28764.25</v>
      </c>
      <c r="E809">
        <v>28953.200000000001</v>
      </c>
      <c r="F809">
        <v>76633055</v>
      </c>
      <c r="G809">
        <v>113.29999999999927</v>
      </c>
    </row>
    <row r="810" spans="1:7" x14ac:dyDescent="0.35">
      <c r="A810" s="1">
        <v>43934</v>
      </c>
      <c r="B810">
        <v>28913.3</v>
      </c>
      <c r="C810">
        <v>28963.05</v>
      </c>
      <c r="D810">
        <v>28357.75</v>
      </c>
      <c r="E810">
        <v>28509.85</v>
      </c>
      <c r="F810">
        <v>41204171</v>
      </c>
      <c r="G810">
        <v>-443.35000000000218</v>
      </c>
    </row>
    <row r="811" spans="1:7" x14ac:dyDescent="0.35">
      <c r="A811" s="1">
        <v>43936</v>
      </c>
      <c r="B811">
        <v>28979.599999999999</v>
      </c>
      <c r="C811">
        <v>29865.35</v>
      </c>
      <c r="D811">
        <v>28880.6</v>
      </c>
      <c r="E811">
        <v>29686.95</v>
      </c>
      <c r="F811">
        <v>106868399</v>
      </c>
      <c r="G811">
        <v>1177.1000000000022</v>
      </c>
    </row>
    <row r="812" spans="1:7" x14ac:dyDescent="0.35">
      <c r="A812" s="1">
        <v>43937</v>
      </c>
      <c r="B812">
        <v>29563.45</v>
      </c>
      <c r="C812">
        <v>30023</v>
      </c>
      <c r="D812">
        <v>29233.1</v>
      </c>
      <c r="E812">
        <v>29512.3</v>
      </c>
      <c r="F812">
        <v>61078096</v>
      </c>
      <c r="G812">
        <v>-174.65000000000146</v>
      </c>
    </row>
    <row r="813" spans="1:7" x14ac:dyDescent="0.35">
      <c r="A813" s="1">
        <v>43938</v>
      </c>
      <c r="B813">
        <v>30202.75</v>
      </c>
      <c r="C813">
        <v>30202.75</v>
      </c>
      <c r="D813">
        <v>29092.35</v>
      </c>
      <c r="E813">
        <v>29202.35</v>
      </c>
      <c r="F813">
        <v>57684415</v>
      </c>
      <c r="G813">
        <v>-309.95000000000073</v>
      </c>
    </row>
    <row r="814" spans="1:7" x14ac:dyDescent="0.35">
      <c r="A814" s="1">
        <v>43941</v>
      </c>
      <c r="B814">
        <v>29490.25</v>
      </c>
      <c r="C814">
        <v>29490.25</v>
      </c>
      <c r="D814">
        <v>28542.3</v>
      </c>
      <c r="E814">
        <v>28598.1</v>
      </c>
      <c r="F814">
        <v>56367919</v>
      </c>
      <c r="G814">
        <v>-604.25</v>
      </c>
    </row>
    <row r="815" spans="1:7" x14ac:dyDescent="0.35">
      <c r="A815" s="1">
        <v>43942</v>
      </c>
      <c r="B815">
        <v>28134.3</v>
      </c>
      <c r="C815">
        <v>28791.200000000001</v>
      </c>
      <c r="D815">
        <v>28063.3</v>
      </c>
      <c r="E815">
        <v>28480.6</v>
      </c>
      <c r="F815">
        <v>46484214</v>
      </c>
      <c r="G815">
        <v>-117.5</v>
      </c>
    </row>
    <row r="816" spans="1:7" x14ac:dyDescent="0.35">
      <c r="A816" s="1">
        <v>43943</v>
      </c>
      <c r="B816">
        <v>28453.35</v>
      </c>
      <c r="C816">
        <v>29264.25</v>
      </c>
      <c r="D816">
        <v>28197.1</v>
      </c>
      <c r="E816">
        <v>29185.15</v>
      </c>
      <c r="F816">
        <v>50159275</v>
      </c>
      <c r="G816">
        <v>704.55000000000291</v>
      </c>
    </row>
    <row r="817" spans="1:7" x14ac:dyDescent="0.35">
      <c r="A817" s="1">
        <v>43944</v>
      </c>
      <c r="B817">
        <v>29278.45</v>
      </c>
      <c r="C817">
        <v>29698.35</v>
      </c>
      <c r="D817">
        <v>28689.599999999999</v>
      </c>
      <c r="E817">
        <v>28786.25</v>
      </c>
      <c r="F817">
        <v>63716288</v>
      </c>
      <c r="G817">
        <v>-398.90000000000146</v>
      </c>
    </row>
    <row r="818" spans="1:7" x14ac:dyDescent="0.35">
      <c r="A818" s="1">
        <v>43945</v>
      </c>
      <c r="B818">
        <v>28736.45</v>
      </c>
      <c r="C818">
        <v>29008.9</v>
      </c>
      <c r="D818">
        <v>28591.200000000001</v>
      </c>
      <c r="E818">
        <v>28636.7</v>
      </c>
      <c r="F818">
        <v>42113333</v>
      </c>
      <c r="G818">
        <v>-149.54999999999927</v>
      </c>
    </row>
    <row r="819" spans="1:7" x14ac:dyDescent="0.35">
      <c r="A819" s="1">
        <v>43948</v>
      </c>
      <c r="B819">
        <v>28805.200000000001</v>
      </c>
      <c r="C819">
        <v>29101.65</v>
      </c>
      <c r="D819">
        <v>28771.599999999999</v>
      </c>
      <c r="E819">
        <v>29052.55</v>
      </c>
      <c r="F819">
        <v>42007893</v>
      </c>
      <c r="G819">
        <v>415.84999999999854</v>
      </c>
    </row>
    <row r="820" spans="1:7" x14ac:dyDescent="0.35">
      <c r="A820" s="1">
        <v>43949</v>
      </c>
      <c r="B820">
        <v>29208.9</v>
      </c>
      <c r="C820">
        <v>29233.4</v>
      </c>
      <c r="D820">
        <v>28636</v>
      </c>
      <c r="E820">
        <v>28778.15</v>
      </c>
      <c r="F820">
        <v>39175236</v>
      </c>
      <c r="G820">
        <v>-274.39999999999782</v>
      </c>
    </row>
    <row r="821" spans="1:7" x14ac:dyDescent="0.35">
      <c r="A821" s="1">
        <v>43950</v>
      </c>
      <c r="B821">
        <v>28887.5</v>
      </c>
      <c r="C821">
        <v>28932.35</v>
      </c>
      <c r="D821">
        <v>28608.25</v>
      </c>
      <c r="E821">
        <v>28665</v>
      </c>
      <c r="F821">
        <v>43005148</v>
      </c>
      <c r="G821">
        <v>-113.15000000000146</v>
      </c>
    </row>
    <row r="822" spans="1:7" x14ac:dyDescent="0.35">
      <c r="A822" s="1">
        <v>43951</v>
      </c>
      <c r="B822">
        <v>29078.45</v>
      </c>
      <c r="C822">
        <v>29078.45</v>
      </c>
      <c r="D822">
        <v>28460.05</v>
      </c>
      <c r="E822">
        <v>28669.3</v>
      </c>
      <c r="F822">
        <v>65338853</v>
      </c>
      <c r="G822">
        <v>4.2999999999992724</v>
      </c>
    </row>
    <row r="823" spans="1:7" x14ac:dyDescent="0.35">
      <c r="A823" s="1">
        <v>43955</v>
      </c>
      <c r="B823">
        <v>28197.45</v>
      </c>
      <c r="C823">
        <v>28235.45</v>
      </c>
      <c r="D823">
        <v>27544.75</v>
      </c>
      <c r="E823">
        <v>27599</v>
      </c>
      <c r="F823">
        <v>74361350</v>
      </c>
      <c r="G823">
        <v>-1070.2999999999993</v>
      </c>
    </row>
    <row r="824" spans="1:7" x14ac:dyDescent="0.35">
      <c r="A824" s="1">
        <v>43956</v>
      </c>
      <c r="B824">
        <v>27815.7</v>
      </c>
      <c r="C824">
        <v>28011.75</v>
      </c>
      <c r="D824">
        <v>27065.85</v>
      </c>
      <c r="E824">
        <v>27138.6</v>
      </c>
      <c r="F824">
        <v>65780211</v>
      </c>
      <c r="G824">
        <v>-460.40000000000146</v>
      </c>
    </row>
    <row r="825" spans="1:7" x14ac:dyDescent="0.35">
      <c r="A825" s="1">
        <v>43957</v>
      </c>
      <c r="B825">
        <v>27061.5</v>
      </c>
      <c r="C825">
        <v>27062.1</v>
      </c>
      <c r="D825">
        <v>26373.95</v>
      </c>
      <c r="E825">
        <v>26630.2</v>
      </c>
      <c r="F825">
        <v>101493046</v>
      </c>
      <c r="G825">
        <v>-508.39999999999782</v>
      </c>
    </row>
    <row r="826" spans="1:7" x14ac:dyDescent="0.35">
      <c r="A826" s="1">
        <v>43958</v>
      </c>
      <c r="B826">
        <v>26402.25</v>
      </c>
      <c r="C826">
        <v>26445.1</v>
      </c>
      <c r="D826">
        <v>25984</v>
      </c>
      <c r="E826">
        <v>26254.55</v>
      </c>
      <c r="F826">
        <v>236904193</v>
      </c>
      <c r="G826">
        <v>-375.65000000000146</v>
      </c>
    </row>
    <row r="827" spans="1:7" x14ac:dyDescent="0.35">
      <c r="A827" s="1">
        <v>43959</v>
      </c>
      <c r="B827">
        <v>26809.4</v>
      </c>
      <c r="C827">
        <v>26809.4</v>
      </c>
      <c r="D827">
        <v>26598.05</v>
      </c>
      <c r="E827">
        <v>26759.8</v>
      </c>
      <c r="F827">
        <v>65277326</v>
      </c>
      <c r="G827">
        <v>505.25</v>
      </c>
    </row>
    <row r="828" spans="1:7" x14ac:dyDescent="0.35">
      <c r="A828" s="1">
        <v>43962</v>
      </c>
      <c r="B828">
        <v>26895.65</v>
      </c>
      <c r="C828">
        <v>27149.05</v>
      </c>
      <c r="D828">
        <v>26608.2</v>
      </c>
      <c r="E828">
        <v>26667.8</v>
      </c>
      <c r="F828">
        <v>50403534</v>
      </c>
      <c r="G828">
        <v>-92</v>
      </c>
    </row>
    <row r="829" spans="1:7" x14ac:dyDescent="0.35">
      <c r="A829" s="1">
        <v>43963</v>
      </c>
      <c r="B829">
        <v>26571.05</v>
      </c>
      <c r="C829">
        <v>26913.65</v>
      </c>
      <c r="D829">
        <v>26321.9</v>
      </c>
      <c r="E829">
        <v>26857.15</v>
      </c>
      <c r="F829">
        <v>53361288</v>
      </c>
      <c r="G829">
        <v>189.35000000000218</v>
      </c>
    </row>
    <row r="830" spans="1:7" x14ac:dyDescent="0.35">
      <c r="A830" s="1">
        <v>43964</v>
      </c>
      <c r="B830">
        <v>27761.9</v>
      </c>
      <c r="C830">
        <v>27765.9</v>
      </c>
      <c r="D830">
        <v>26680.75</v>
      </c>
      <c r="E830">
        <v>26746.5</v>
      </c>
      <c r="F830">
        <v>56803279</v>
      </c>
      <c r="G830">
        <v>-110.65000000000146</v>
      </c>
    </row>
    <row r="831" spans="1:7" x14ac:dyDescent="0.35">
      <c r="A831" s="1">
        <v>43965</v>
      </c>
      <c r="B831">
        <v>26618.1</v>
      </c>
      <c r="C831">
        <v>27090.799999999999</v>
      </c>
      <c r="D831">
        <v>26587</v>
      </c>
      <c r="E831">
        <v>26933.65</v>
      </c>
      <c r="F831">
        <v>65530916</v>
      </c>
      <c r="G831">
        <v>187.15000000000146</v>
      </c>
    </row>
    <row r="832" spans="1:7" x14ac:dyDescent="0.35">
      <c r="A832" s="1">
        <v>43966</v>
      </c>
      <c r="B832">
        <v>26969.4</v>
      </c>
      <c r="C832">
        <v>27028.95</v>
      </c>
      <c r="D832">
        <v>26795.85</v>
      </c>
      <c r="E832">
        <v>26958.65</v>
      </c>
      <c r="F832">
        <v>54811702</v>
      </c>
      <c r="G832">
        <v>25</v>
      </c>
    </row>
    <row r="833" spans="1:7" x14ac:dyDescent="0.35">
      <c r="A833" s="1">
        <v>43969</v>
      </c>
      <c r="B833">
        <v>27057.5</v>
      </c>
      <c r="C833">
        <v>27092.5</v>
      </c>
      <c r="D833">
        <v>26653.95</v>
      </c>
      <c r="E833">
        <v>26694.65</v>
      </c>
      <c r="F833">
        <v>59539266</v>
      </c>
      <c r="G833">
        <v>-264</v>
      </c>
    </row>
    <row r="834" spans="1:7" x14ac:dyDescent="0.35">
      <c r="A834" s="1">
        <v>43970</v>
      </c>
      <c r="B834">
        <v>26895.200000000001</v>
      </c>
      <c r="C834">
        <v>26987.65</v>
      </c>
      <c r="D834">
        <v>26731.45</v>
      </c>
      <c r="E834">
        <v>26895.75</v>
      </c>
      <c r="F834">
        <v>49736991</v>
      </c>
      <c r="G834">
        <v>201.09999999999854</v>
      </c>
    </row>
    <row r="835" spans="1:7" x14ac:dyDescent="0.35">
      <c r="A835" s="1">
        <v>43971</v>
      </c>
      <c r="B835">
        <v>26995.1</v>
      </c>
      <c r="C835">
        <v>27428.25</v>
      </c>
      <c r="D835">
        <v>26935.65</v>
      </c>
      <c r="E835">
        <v>27290.35</v>
      </c>
      <c r="F835">
        <v>50600732</v>
      </c>
      <c r="G835">
        <v>394.59999999999854</v>
      </c>
    </row>
    <row r="836" spans="1:7" x14ac:dyDescent="0.35">
      <c r="A836" s="1">
        <v>43972</v>
      </c>
      <c r="B836">
        <v>27366.5</v>
      </c>
      <c r="C836">
        <v>27967</v>
      </c>
      <c r="D836">
        <v>27207.45</v>
      </c>
      <c r="E836">
        <v>27887.1</v>
      </c>
      <c r="F836">
        <v>91935088</v>
      </c>
      <c r="G836">
        <v>596.75</v>
      </c>
    </row>
    <row r="837" spans="1:7" x14ac:dyDescent="0.35">
      <c r="A837" s="1">
        <v>43973</v>
      </c>
      <c r="B837">
        <v>27843.25</v>
      </c>
      <c r="C837">
        <v>28051.25</v>
      </c>
      <c r="D837">
        <v>27658.1</v>
      </c>
      <c r="E837">
        <v>27786.1</v>
      </c>
      <c r="F837">
        <v>68203306</v>
      </c>
      <c r="G837">
        <v>-101</v>
      </c>
    </row>
    <row r="838" spans="1:7" x14ac:dyDescent="0.35">
      <c r="A838" s="1">
        <v>43977</v>
      </c>
      <c r="B838">
        <v>28071.7</v>
      </c>
      <c r="C838">
        <v>28403.75</v>
      </c>
      <c r="D838">
        <v>27957.599999999999</v>
      </c>
      <c r="E838">
        <v>28122.3</v>
      </c>
      <c r="F838">
        <v>88109568</v>
      </c>
      <c r="G838">
        <v>336.20000000000073</v>
      </c>
    </row>
    <row r="839" spans="1:7" x14ac:dyDescent="0.35">
      <c r="A839" s="1">
        <v>43978</v>
      </c>
      <c r="B839">
        <v>28226.25</v>
      </c>
      <c r="C839">
        <v>28296.1</v>
      </c>
      <c r="D839">
        <v>27742.25</v>
      </c>
      <c r="E839">
        <v>28222.400000000001</v>
      </c>
      <c r="F839">
        <v>51946214</v>
      </c>
      <c r="G839">
        <v>100.10000000000218</v>
      </c>
    </row>
    <row r="840" spans="1:7" x14ac:dyDescent="0.35">
      <c r="A840" s="1">
        <v>43979</v>
      </c>
      <c r="B840">
        <v>28223.1</v>
      </c>
      <c r="C840">
        <v>28524.25</v>
      </c>
      <c r="D840">
        <v>28096.75</v>
      </c>
      <c r="E840">
        <v>28451.599999999999</v>
      </c>
      <c r="F840">
        <v>63838520</v>
      </c>
      <c r="G840">
        <v>229.19999999999709</v>
      </c>
    </row>
    <row r="841" spans="1:7" x14ac:dyDescent="0.35">
      <c r="A841" s="1">
        <v>43980</v>
      </c>
      <c r="B841">
        <v>28374.75</v>
      </c>
      <c r="C841">
        <v>29384.9</v>
      </c>
      <c r="D841">
        <v>28297.9</v>
      </c>
      <c r="E841">
        <v>29296.95</v>
      </c>
      <c r="F841">
        <v>158631717</v>
      </c>
      <c r="G841">
        <v>845.35000000000218</v>
      </c>
    </row>
    <row r="842" spans="1:7" x14ac:dyDescent="0.35">
      <c r="A842" s="1">
        <v>43983</v>
      </c>
      <c r="B842">
        <v>29579.45</v>
      </c>
      <c r="C842">
        <v>30023.35</v>
      </c>
      <c r="D842">
        <v>29483.5</v>
      </c>
      <c r="E842">
        <v>29571.3</v>
      </c>
      <c r="F842">
        <v>69900757</v>
      </c>
      <c r="G842">
        <v>274.34999999999854</v>
      </c>
    </row>
    <row r="843" spans="1:7" x14ac:dyDescent="0.35">
      <c r="A843" s="1">
        <v>43984</v>
      </c>
      <c r="B843">
        <v>29751.55</v>
      </c>
      <c r="C843">
        <v>29752.05</v>
      </c>
      <c r="D843">
        <v>29326.2</v>
      </c>
      <c r="E843">
        <v>29359.85</v>
      </c>
      <c r="F843">
        <v>44818763</v>
      </c>
      <c r="G843">
        <v>-211.45000000000073</v>
      </c>
    </row>
    <row r="844" spans="1:7" x14ac:dyDescent="0.35">
      <c r="A844" s="1">
        <v>43985</v>
      </c>
      <c r="B844">
        <v>29704.1</v>
      </c>
      <c r="C844">
        <v>29887.8</v>
      </c>
      <c r="D844">
        <v>29431.5</v>
      </c>
      <c r="E844">
        <v>29527</v>
      </c>
      <c r="F844">
        <v>52614359</v>
      </c>
      <c r="G844">
        <v>167.15000000000146</v>
      </c>
    </row>
    <row r="845" spans="1:7" x14ac:dyDescent="0.35">
      <c r="A845" s="1">
        <v>43986</v>
      </c>
      <c r="B845">
        <v>29573.25</v>
      </c>
      <c r="C845">
        <v>29725.15</v>
      </c>
      <c r="D845">
        <v>29311.3</v>
      </c>
      <c r="E845">
        <v>29621.55</v>
      </c>
      <c r="F845">
        <v>44781238</v>
      </c>
      <c r="G845">
        <v>94.549999999999272</v>
      </c>
    </row>
    <row r="846" spans="1:7" x14ac:dyDescent="0.35">
      <c r="A846" s="1">
        <v>43987</v>
      </c>
      <c r="B846">
        <v>29789.35</v>
      </c>
      <c r="C846">
        <v>29802.75</v>
      </c>
      <c r="D846">
        <v>29428.25</v>
      </c>
      <c r="E846">
        <v>29542</v>
      </c>
      <c r="F846">
        <v>39218958</v>
      </c>
      <c r="G846">
        <v>-79.549999999999272</v>
      </c>
    </row>
    <row r="847" spans="1:7" x14ac:dyDescent="0.35">
      <c r="A847" s="1">
        <v>43990</v>
      </c>
      <c r="B847">
        <v>29891.3</v>
      </c>
      <c r="C847">
        <v>29891.3</v>
      </c>
      <c r="D847">
        <v>29447.55</v>
      </c>
      <c r="E847">
        <v>29502.15</v>
      </c>
      <c r="F847">
        <v>47190168</v>
      </c>
      <c r="G847">
        <v>-39.849999999998545</v>
      </c>
    </row>
    <row r="848" spans="1:7" x14ac:dyDescent="0.35">
      <c r="A848" s="1">
        <v>43991</v>
      </c>
      <c r="B848">
        <v>29507.25</v>
      </c>
      <c r="C848">
        <v>30117.65</v>
      </c>
      <c r="D848">
        <v>29455.05</v>
      </c>
      <c r="E848">
        <v>29524.9</v>
      </c>
      <c r="F848">
        <v>67577739</v>
      </c>
      <c r="G848">
        <v>22.75</v>
      </c>
    </row>
    <row r="849" spans="1:7" x14ac:dyDescent="0.35">
      <c r="A849" s="1">
        <v>43992</v>
      </c>
      <c r="B849">
        <v>29645.200000000001</v>
      </c>
      <c r="C849">
        <v>29770.75</v>
      </c>
      <c r="D849">
        <v>29379.9</v>
      </c>
      <c r="E849">
        <v>29503.200000000001</v>
      </c>
      <c r="F849">
        <v>48134327</v>
      </c>
      <c r="G849">
        <v>-21.700000000000728</v>
      </c>
    </row>
    <row r="850" spans="1:7" x14ac:dyDescent="0.35">
      <c r="A850" s="1">
        <v>43993</v>
      </c>
      <c r="B850">
        <v>29552.1</v>
      </c>
      <c r="C850">
        <v>29698.95</v>
      </c>
      <c r="D850">
        <v>29045.65</v>
      </c>
      <c r="E850">
        <v>29092.45</v>
      </c>
      <c r="F850">
        <v>40953084</v>
      </c>
      <c r="G850">
        <v>-410.75</v>
      </c>
    </row>
    <row r="851" spans="1:7" x14ac:dyDescent="0.35">
      <c r="A851" s="1">
        <v>43994</v>
      </c>
      <c r="B851">
        <v>28356.65</v>
      </c>
      <c r="C851">
        <v>29227.25</v>
      </c>
      <c r="D851">
        <v>28319.1</v>
      </c>
      <c r="E851">
        <v>29145.599999999999</v>
      </c>
      <c r="F851">
        <v>50796438</v>
      </c>
      <c r="G851">
        <v>53.149999999997817</v>
      </c>
    </row>
    <row r="852" spans="1:7" x14ac:dyDescent="0.35">
      <c r="A852" s="1">
        <v>43997</v>
      </c>
      <c r="B852">
        <v>29187.5</v>
      </c>
      <c r="C852">
        <v>29215.85</v>
      </c>
      <c r="D852">
        <v>28591.15</v>
      </c>
      <c r="E852">
        <v>28701.8</v>
      </c>
      <c r="F852">
        <v>46194485</v>
      </c>
      <c r="G852">
        <v>-443.79999999999927</v>
      </c>
    </row>
    <row r="853" spans="1:7" x14ac:dyDescent="0.35">
      <c r="A853" s="1">
        <v>43998</v>
      </c>
      <c r="B853">
        <v>29081.200000000001</v>
      </c>
      <c r="C853">
        <v>29103.3</v>
      </c>
      <c r="D853">
        <v>28349</v>
      </c>
      <c r="E853">
        <v>28575.35</v>
      </c>
      <c r="F853">
        <v>51030891</v>
      </c>
      <c r="G853">
        <v>-126.45000000000073</v>
      </c>
    </row>
    <row r="854" spans="1:7" x14ac:dyDescent="0.35">
      <c r="A854" s="1">
        <v>43999</v>
      </c>
      <c r="B854">
        <v>28517.9</v>
      </c>
      <c r="C854">
        <v>28673.85</v>
      </c>
      <c r="D854">
        <v>28384.7</v>
      </c>
      <c r="E854">
        <v>28431.75</v>
      </c>
      <c r="F854">
        <v>41710967</v>
      </c>
      <c r="G854">
        <v>-143.59999999999854</v>
      </c>
    </row>
    <row r="855" spans="1:7" x14ac:dyDescent="0.35">
      <c r="A855" s="1">
        <v>44000</v>
      </c>
      <c r="B855">
        <v>28402.3</v>
      </c>
      <c r="C855">
        <v>28730.2</v>
      </c>
      <c r="D855">
        <v>28393.8</v>
      </c>
      <c r="E855">
        <v>28648.7</v>
      </c>
      <c r="F855">
        <v>45432001</v>
      </c>
      <c r="G855">
        <v>216.95000000000073</v>
      </c>
    </row>
    <row r="856" spans="1:7" x14ac:dyDescent="0.35">
      <c r="A856" s="1">
        <v>44001</v>
      </c>
      <c r="B856">
        <v>28784.1</v>
      </c>
      <c r="C856">
        <v>28816.85</v>
      </c>
      <c r="D856">
        <v>28592.45</v>
      </c>
      <c r="E856">
        <v>28709.45</v>
      </c>
      <c r="F856">
        <v>59057453</v>
      </c>
      <c r="G856">
        <v>60.75</v>
      </c>
    </row>
    <row r="857" spans="1:7" x14ac:dyDescent="0.35">
      <c r="A857" s="1">
        <v>44004</v>
      </c>
      <c r="B857">
        <v>28961.05</v>
      </c>
      <c r="C857">
        <v>29058.2</v>
      </c>
      <c r="D857">
        <v>28718.95</v>
      </c>
      <c r="E857">
        <v>28865.45</v>
      </c>
      <c r="F857">
        <v>51163839</v>
      </c>
      <c r="G857">
        <v>156</v>
      </c>
    </row>
    <row r="858" spans="1:7" x14ac:dyDescent="0.35">
      <c r="A858" s="1">
        <v>44005</v>
      </c>
      <c r="B858">
        <v>28993.35</v>
      </c>
      <c r="C858">
        <v>29452.05</v>
      </c>
      <c r="D858">
        <v>28923.05</v>
      </c>
      <c r="E858">
        <v>29355.200000000001</v>
      </c>
      <c r="F858">
        <v>56744985</v>
      </c>
      <c r="G858">
        <v>489.75</v>
      </c>
    </row>
    <row r="859" spans="1:7" x14ac:dyDescent="0.35">
      <c r="A859" s="1">
        <v>44006</v>
      </c>
      <c r="B859">
        <v>29568.2</v>
      </c>
      <c r="C859">
        <v>29942.7</v>
      </c>
      <c r="D859">
        <v>29433.599999999999</v>
      </c>
      <c r="E859">
        <v>29487.4</v>
      </c>
      <c r="F859">
        <v>79281997</v>
      </c>
      <c r="G859">
        <v>132.20000000000073</v>
      </c>
    </row>
    <row r="860" spans="1:7" x14ac:dyDescent="0.35">
      <c r="A860" s="1">
        <v>44007</v>
      </c>
      <c r="B860">
        <v>29378.25</v>
      </c>
      <c r="C860">
        <v>30174.6</v>
      </c>
      <c r="D860">
        <v>29338.35</v>
      </c>
      <c r="E860">
        <v>30113.25</v>
      </c>
      <c r="F860">
        <v>101089409</v>
      </c>
      <c r="G860">
        <v>625.84999999999854</v>
      </c>
    </row>
    <row r="861" spans="1:7" x14ac:dyDescent="0.35">
      <c r="A861" s="1">
        <v>44008</v>
      </c>
      <c r="B861">
        <v>30369.75</v>
      </c>
      <c r="C861">
        <v>30505.15</v>
      </c>
      <c r="D861">
        <v>29655.5</v>
      </c>
      <c r="E861">
        <v>29757.05</v>
      </c>
      <c r="F861">
        <v>94831983</v>
      </c>
      <c r="G861">
        <v>-356.20000000000073</v>
      </c>
    </row>
    <row r="862" spans="1:7" x14ac:dyDescent="0.35">
      <c r="A862" s="1">
        <v>44011</v>
      </c>
      <c r="B862">
        <v>30035.3</v>
      </c>
      <c r="C862">
        <v>30168.35</v>
      </c>
      <c r="D862">
        <v>29820.2</v>
      </c>
      <c r="E862">
        <v>29971.65</v>
      </c>
      <c r="F862">
        <v>113894850</v>
      </c>
      <c r="G862">
        <v>214.60000000000218</v>
      </c>
    </row>
    <row r="863" spans="1:7" x14ac:dyDescent="0.35">
      <c r="A863" s="1">
        <v>44012</v>
      </c>
      <c r="B863">
        <v>30170.45</v>
      </c>
      <c r="C863">
        <v>30219.8</v>
      </c>
      <c r="D863">
        <v>30019.75</v>
      </c>
      <c r="E863">
        <v>30063.25</v>
      </c>
      <c r="F863">
        <v>70668065</v>
      </c>
      <c r="G863">
        <v>91.599999999998545</v>
      </c>
    </row>
    <row r="864" spans="1:7" x14ac:dyDescent="0.35">
      <c r="A864" s="1">
        <v>44013</v>
      </c>
      <c r="B864">
        <v>30093.9</v>
      </c>
      <c r="C864">
        <v>30286.1</v>
      </c>
      <c r="D864">
        <v>29983.65</v>
      </c>
      <c r="E864">
        <v>30232.5</v>
      </c>
      <c r="F864">
        <v>61624757</v>
      </c>
      <c r="G864">
        <v>169.25</v>
      </c>
    </row>
    <row r="865" spans="1:7" x14ac:dyDescent="0.35">
      <c r="A865" s="1">
        <v>44014</v>
      </c>
      <c r="B865">
        <v>30352.5</v>
      </c>
      <c r="C865">
        <v>30399.7</v>
      </c>
      <c r="D865">
        <v>30136.5</v>
      </c>
      <c r="E865">
        <v>30316.2</v>
      </c>
      <c r="F865">
        <v>60014284</v>
      </c>
      <c r="G865">
        <v>83.700000000000728</v>
      </c>
    </row>
    <row r="866" spans="1:7" x14ac:dyDescent="0.35">
      <c r="A866" s="1">
        <v>44015</v>
      </c>
      <c r="B866">
        <v>30501.95</v>
      </c>
      <c r="C866">
        <v>30632.3</v>
      </c>
      <c r="D866">
        <v>30428.35</v>
      </c>
      <c r="E866">
        <v>30529.1</v>
      </c>
      <c r="F866">
        <v>57187574</v>
      </c>
      <c r="G866">
        <v>212.89999999999782</v>
      </c>
    </row>
    <row r="867" spans="1:7" x14ac:dyDescent="0.35">
      <c r="A867" s="1">
        <v>44018</v>
      </c>
      <c r="B867">
        <v>30724.799999999999</v>
      </c>
      <c r="C867">
        <v>30736.5</v>
      </c>
      <c r="D867">
        <v>30566.6</v>
      </c>
      <c r="E867">
        <v>30647.65</v>
      </c>
      <c r="F867">
        <v>56527182</v>
      </c>
      <c r="G867">
        <v>118.55000000000291</v>
      </c>
    </row>
    <row r="868" spans="1:7" x14ac:dyDescent="0.35">
      <c r="A868" s="1">
        <v>44019</v>
      </c>
      <c r="B868">
        <v>30772.85</v>
      </c>
      <c r="C868">
        <v>30797.25</v>
      </c>
      <c r="D868">
        <v>30420.75</v>
      </c>
      <c r="E868">
        <v>30518.2</v>
      </c>
      <c r="F868">
        <v>59860232</v>
      </c>
      <c r="G868">
        <v>-129.45000000000073</v>
      </c>
    </row>
    <row r="869" spans="1:7" x14ac:dyDescent="0.35">
      <c r="A869" s="1">
        <v>44020</v>
      </c>
      <c r="B869">
        <v>30574.25</v>
      </c>
      <c r="C869">
        <v>30919.1</v>
      </c>
      <c r="D869">
        <v>30402.75</v>
      </c>
      <c r="E869">
        <v>30773.9</v>
      </c>
      <c r="F869">
        <v>51567719</v>
      </c>
      <c r="G869">
        <v>255.70000000000073</v>
      </c>
    </row>
    <row r="870" spans="1:7" x14ac:dyDescent="0.35">
      <c r="A870" s="1">
        <v>44021</v>
      </c>
      <c r="B870">
        <v>30785.7</v>
      </c>
      <c r="C870">
        <v>30891.4</v>
      </c>
      <c r="D870">
        <v>30581.45</v>
      </c>
      <c r="E870">
        <v>30671.75</v>
      </c>
      <c r="F870">
        <v>39786405</v>
      </c>
      <c r="G870">
        <v>-102.15000000000146</v>
      </c>
    </row>
    <row r="871" spans="1:7" x14ac:dyDescent="0.35">
      <c r="A871" s="1">
        <v>44022</v>
      </c>
      <c r="B871">
        <v>30618.2</v>
      </c>
      <c r="C871">
        <v>30860.55</v>
      </c>
      <c r="D871">
        <v>30575.75</v>
      </c>
      <c r="E871">
        <v>30821.15</v>
      </c>
      <c r="F871">
        <v>36864480</v>
      </c>
      <c r="G871">
        <v>149.40000000000146</v>
      </c>
    </row>
    <row r="872" spans="1:7" x14ac:dyDescent="0.35">
      <c r="A872" s="1">
        <v>44025</v>
      </c>
      <c r="B872">
        <v>31011.9</v>
      </c>
      <c r="C872">
        <v>31283.15</v>
      </c>
      <c r="D872">
        <v>30977.15</v>
      </c>
      <c r="E872">
        <v>31214.9</v>
      </c>
      <c r="F872">
        <v>42666375</v>
      </c>
      <c r="G872">
        <v>393.75</v>
      </c>
    </row>
    <row r="873" spans="1:7" x14ac:dyDescent="0.35">
      <c r="A873" s="1">
        <v>44026</v>
      </c>
      <c r="B873">
        <v>31192.35</v>
      </c>
      <c r="C873">
        <v>31305.65</v>
      </c>
      <c r="D873">
        <v>30848.3</v>
      </c>
      <c r="E873">
        <v>30932.85</v>
      </c>
      <c r="F873">
        <v>37205261</v>
      </c>
      <c r="G873">
        <v>-282.05000000000291</v>
      </c>
    </row>
    <row r="874" spans="1:7" x14ac:dyDescent="0.35">
      <c r="A874" s="1">
        <v>44027</v>
      </c>
      <c r="B874">
        <v>31038.1</v>
      </c>
      <c r="C874">
        <v>31236.45</v>
      </c>
      <c r="D874">
        <v>30978.3</v>
      </c>
      <c r="E874">
        <v>31140.45</v>
      </c>
      <c r="F874">
        <v>44227840</v>
      </c>
      <c r="G874">
        <v>207.60000000000218</v>
      </c>
    </row>
    <row r="875" spans="1:7" x14ac:dyDescent="0.35">
      <c r="A875" s="1">
        <v>44028</v>
      </c>
      <c r="B875">
        <v>31195.15</v>
      </c>
      <c r="C875">
        <v>31246.2</v>
      </c>
      <c r="D875">
        <v>30633.7</v>
      </c>
      <c r="E875">
        <v>31182.35</v>
      </c>
      <c r="F875">
        <v>39586709</v>
      </c>
      <c r="G875">
        <v>41.899999999997817</v>
      </c>
    </row>
    <row r="876" spans="1:7" x14ac:dyDescent="0.35">
      <c r="A876" s="1">
        <v>44029</v>
      </c>
      <c r="B876">
        <v>31217.3</v>
      </c>
      <c r="C876">
        <v>31528.400000000001</v>
      </c>
      <c r="D876">
        <v>31191.5</v>
      </c>
      <c r="E876">
        <v>31439.3</v>
      </c>
      <c r="F876">
        <v>39264408</v>
      </c>
      <c r="G876">
        <v>256.95000000000073</v>
      </c>
    </row>
    <row r="877" spans="1:7" x14ac:dyDescent="0.35">
      <c r="A877" s="1">
        <v>44032</v>
      </c>
      <c r="B877">
        <v>31571.4</v>
      </c>
      <c r="C877">
        <v>31598.6</v>
      </c>
      <c r="D877">
        <v>31284.05</v>
      </c>
      <c r="E877">
        <v>31536.35</v>
      </c>
      <c r="F877">
        <v>37452764</v>
      </c>
      <c r="G877">
        <v>97.049999999999272</v>
      </c>
    </row>
    <row r="878" spans="1:7" x14ac:dyDescent="0.35">
      <c r="A878" s="1">
        <v>44033</v>
      </c>
      <c r="B878">
        <v>31626.799999999999</v>
      </c>
      <c r="C878">
        <v>31708</v>
      </c>
      <c r="D878">
        <v>31240.9</v>
      </c>
      <c r="E878">
        <v>31280.25</v>
      </c>
      <c r="F878">
        <v>48250528</v>
      </c>
      <c r="G878">
        <v>-256.09999999999854</v>
      </c>
    </row>
    <row r="879" spans="1:7" x14ac:dyDescent="0.35">
      <c r="A879" s="1">
        <v>44034</v>
      </c>
      <c r="B879">
        <v>31420.85</v>
      </c>
      <c r="C879">
        <v>31422.3</v>
      </c>
      <c r="D879">
        <v>30946.35</v>
      </c>
      <c r="E879">
        <v>31051.599999999999</v>
      </c>
      <c r="F879">
        <v>58426954</v>
      </c>
      <c r="G879">
        <v>-228.65000000000146</v>
      </c>
    </row>
    <row r="880" spans="1:7" x14ac:dyDescent="0.35">
      <c r="A880" s="1">
        <v>44035</v>
      </c>
      <c r="B880">
        <v>31177.9</v>
      </c>
      <c r="C880">
        <v>31326.45</v>
      </c>
      <c r="D880">
        <v>31052.400000000001</v>
      </c>
      <c r="E880">
        <v>31101.9</v>
      </c>
      <c r="F880">
        <v>54206420</v>
      </c>
      <c r="G880">
        <v>50.30000000000291</v>
      </c>
    </row>
    <row r="881" spans="1:7" x14ac:dyDescent="0.35">
      <c r="A881" s="1">
        <v>44036</v>
      </c>
      <c r="B881">
        <v>31009.95</v>
      </c>
      <c r="C881">
        <v>31138.55</v>
      </c>
      <c r="D881">
        <v>30653.4</v>
      </c>
      <c r="E881">
        <v>31018.85</v>
      </c>
      <c r="F881">
        <v>80399286</v>
      </c>
      <c r="G881">
        <v>-83.05000000000291</v>
      </c>
    </row>
    <row r="882" spans="1:7" x14ac:dyDescent="0.35">
      <c r="A882" s="1">
        <v>44039</v>
      </c>
      <c r="B882">
        <v>31129.45</v>
      </c>
      <c r="C882">
        <v>31183.15</v>
      </c>
      <c r="D882">
        <v>30708.2</v>
      </c>
      <c r="E882">
        <v>30819.75</v>
      </c>
      <c r="F882">
        <v>42846932</v>
      </c>
      <c r="G882">
        <v>-199.09999999999854</v>
      </c>
    </row>
    <row r="883" spans="1:7" x14ac:dyDescent="0.35">
      <c r="A883" s="1">
        <v>44040</v>
      </c>
      <c r="B883">
        <v>30891</v>
      </c>
      <c r="C883">
        <v>31047.1</v>
      </c>
      <c r="D883">
        <v>30764.3</v>
      </c>
      <c r="E883">
        <v>30910.9</v>
      </c>
      <c r="F883">
        <v>47078774</v>
      </c>
      <c r="G883">
        <v>91.150000000001455</v>
      </c>
    </row>
    <row r="884" spans="1:7" x14ac:dyDescent="0.35">
      <c r="A884" s="1">
        <v>44041</v>
      </c>
      <c r="B884">
        <v>30818.1</v>
      </c>
      <c r="C884">
        <v>31139.75</v>
      </c>
      <c r="D884">
        <v>30816.400000000001</v>
      </c>
      <c r="E884">
        <v>30948.5</v>
      </c>
      <c r="F884">
        <v>43005172</v>
      </c>
      <c r="G884">
        <v>37.599999999998545</v>
      </c>
    </row>
    <row r="885" spans="1:7" x14ac:dyDescent="0.35">
      <c r="A885" s="1">
        <v>44042</v>
      </c>
      <c r="B885">
        <v>31104.45</v>
      </c>
      <c r="C885">
        <v>31134.55</v>
      </c>
      <c r="D885">
        <v>30582.75</v>
      </c>
      <c r="E885">
        <v>30696.400000000001</v>
      </c>
      <c r="F885">
        <v>39765129</v>
      </c>
      <c r="G885">
        <v>-252.09999999999854</v>
      </c>
    </row>
    <row r="886" spans="1:7" x14ac:dyDescent="0.35">
      <c r="A886" s="1">
        <v>44043</v>
      </c>
      <c r="B886">
        <v>30734.799999999999</v>
      </c>
      <c r="C886">
        <v>31032.55</v>
      </c>
      <c r="D886">
        <v>30677.65</v>
      </c>
      <c r="E886">
        <v>30872.45</v>
      </c>
      <c r="F886">
        <v>39156532</v>
      </c>
      <c r="G886">
        <v>176.04999999999927</v>
      </c>
    </row>
    <row r="887" spans="1:7" x14ac:dyDescent="0.35">
      <c r="A887" s="1">
        <v>44046</v>
      </c>
      <c r="B887">
        <v>30892.799999999999</v>
      </c>
      <c r="C887">
        <v>30985</v>
      </c>
      <c r="D887">
        <v>30674.45</v>
      </c>
      <c r="E887">
        <v>30759.8</v>
      </c>
      <c r="F887">
        <v>31101220</v>
      </c>
      <c r="G887">
        <v>-112.65000000000146</v>
      </c>
    </row>
    <row r="888" spans="1:7" x14ac:dyDescent="0.35">
      <c r="A888" s="1">
        <v>44047</v>
      </c>
      <c r="B888">
        <v>30903.5</v>
      </c>
      <c r="C888">
        <v>31059.45</v>
      </c>
      <c r="D888">
        <v>30782.85</v>
      </c>
      <c r="E888">
        <v>30901.65</v>
      </c>
      <c r="F888">
        <v>40672518</v>
      </c>
      <c r="G888">
        <v>141.85000000000218</v>
      </c>
    </row>
    <row r="889" spans="1:7" x14ac:dyDescent="0.35">
      <c r="A889" s="1">
        <v>44048</v>
      </c>
      <c r="B889">
        <v>31050.3</v>
      </c>
      <c r="C889">
        <v>31090.1</v>
      </c>
      <c r="D889">
        <v>30728.5</v>
      </c>
      <c r="E889">
        <v>30863.599999999999</v>
      </c>
      <c r="F889">
        <v>85517874</v>
      </c>
      <c r="G889">
        <v>-38.05000000000291</v>
      </c>
    </row>
    <row r="890" spans="1:7" x14ac:dyDescent="0.35">
      <c r="A890" s="1">
        <v>44049</v>
      </c>
      <c r="B890">
        <v>31010.25</v>
      </c>
      <c r="C890">
        <v>31326.85</v>
      </c>
      <c r="D890">
        <v>30926.25</v>
      </c>
      <c r="E890">
        <v>31287.599999999999</v>
      </c>
      <c r="F890">
        <v>46808207</v>
      </c>
      <c r="G890">
        <v>424</v>
      </c>
    </row>
    <row r="891" spans="1:7" x14ac:dyDescent="0.35">
      <c r="A891" s="1">
        <v>44050</v>
      </c>
      <c r="B891">
        <v>31329.65</v>
      </c>
      <c r="C891">
        <v>31597</v>
      </c>
      <c r="D891">
        <v>31209</v>
      </c>
      <c r="E891">
        <v>31490.6</v>
      </c>
      <c r="F891">
        <v>69952396</v>
      </c>
      <c r="G891">
        <v>203</v>
      </c>
    </row>
    <row r="892" spans="1:7" x14ac:dyDescent="0.35">
      <c r="A892" s="1">
        <v>44053</v>
      </c>
      <c r="B892">
        <v>31597.05</v>
      </c>
      <c r="C892">
        <v>31791.7</v>
      </c>
      <c r="D892">
        <v>31584.65</v>
      </c>
      <c r="E892">
        <v>31621.75</v>
      </c>
      <c r="F892">
        <v>48164023</v>
      </c>
      <c r="G892">
        <v>131.15000000000146</v>
      </c>
    </row>
    <row r="893" spans="1:7" x14ac:dyDescent="0.35">
      <c r="A893" s="1">
        <v>44054</v>
      </c>
      <c r="B893">
        <v>31730.1</v>
      </c>
      <c r="C893">
        <v>32155.5</v>
      </c>
      <c r="D893">
        <v>31725.599999999999</v>
      </c>
      <c r="E893">
        <v>31767.75</v>
      </c>
      <c r="F893">
        <v>82198272</v>
      </c>
      <c r="G893">
        <v>146</v>
      </c>
    </row>
    <row r="894" spans="1:7" x14ac:dyDescent="0.35">
      <c r="A894" s="1">
        <v>44055</v>
      </c>
      <c r="B894">
        <v>31690.3</v>
      </c>
      <c r="C894">
        <v>31723.45</v>
      </c>
      <c r="D894">
        <v>31537.9</v>
      </c>
      <c r="E894">
        <v>31636.7</v>
      </c>
      <c r="F894">
        <v>41031436</v>
      </c>
      <c r="G894">
        <v>-131.04999999999927</v>
      </c>
    </row>
    <row r="895" spans="1:7" x14ac:dyDescent="0.35">
      <c r="A895" s="1">
        <v>44056</v>
      </c>
      <c r="B895">
        <v>31680.799999999999</v>
      </c>
      <c r="C895">
        <v>31867.8</v>
      </c>
      <c r="D895">
        <v>31441.1</v>
      </c>
      <c r="E895">
        <v>31668.15</v>
      </c>
      <c r="F895">
        <v>48597230</v>
      </c>
      <c r="G895">
        <v>31.450000000000728</v>
      </c>
    </row>
    <row r="896" spans="1:7" x14ac:dyDescent="0.35">
      <c r="A896" s="1">
        <v>44057</v>
      </c>
      <c r="B896">
        <v>31763.35</v>
      </c>
      <c r="C896">
        <v>31828.799999999999</v>
      </c>
      <c r="D896">
        <v>31115.5</v>
      </c>
      <c r="E896">
        <v>31237.95</v>
      </c>
      <c r="F896">
        <v>51162508</v>
      </c>
      <c r="G896">
        <v>-430.20000000000073</v>
      </c>
    </row>
    <row r="897" spans="1:7" x14ac:dyDescent="0.35">
      <c r="A897" s="1">
        <v>44060</v>
      </c>
      <c r="B897">
        <v>31428.95</v>
      </c>
      <c r="C897">
        <v>31600</v>
      </c>
      <c r="D897">
        <v>31179.05</v>
      </c>
      <c r="E897">
        <v>31545.15</v>
      </c>
      <c r="F897">
        <v>29580884</v>
      </c>
      <c r="G897">
        <v>307.20000000000073</v>
      </c>
    </row>
    <row r="898" spans="1:7" x14ac:dyDescent="0.35">
      <c r="A898" s="1">
        <v>44061</v>
      </c>
      <c r="B898">
        <v>31626.75</v>
      </c>
      <c r="C898">
        <v>31762.65</v>
      </c>
      <c r="D898">
        <v>31559.7</v>
      </c>
      <c r="E898">
        <v>31726.15</v>
      </c>
      <c r="F898">
        <v>30234921</v>
      </c>
      <c r="G898">
        <v>181</v>
      </c>
    </row>
    <row r="899" spans="1:7" x14ac:dyDescent="0.35">
      <c r="A899" s="1">
        <v>44062</v>
      </c>
      <c r="B899">
        <v>31738.45</v>
      </c>
      <c r="C899">
        <v>31911.25</v>
      </c>
      <c r="D899">
        <v>31548.6</v>
      </c>
      <c r="E899">
        <v>31586.05</v>
      </c>
      <c r="F899">
        <v>32271639</v>
      </c>
      <c r="G899">
        <v>-140.10000000000218</v>
      </c>
    </row>
    <row r="900" spans="1:7" x14ac:dyDescent="0.35">
      <c r="A900" s="1">
        <v>44063</v>
      </c>
      <c r="B900">
        <v>31445.599999999999</v>
      </c>
      <c r="C900">
        <v>31556.35</v>
      </c>
      <c r="D900">
        <v>31307.1</v>
      </c>
      <c r="E900">
        <v>31439.9</v>
      </c>
      <c r="F900">
        <v>32399851</v>
      </c>
      <c r="G900">
        <v>-146.14999999999782</v>
      </c>
    </row>
    <row r="901" spans="1:7" x14ac:dyDescent="0.35">
      <c r="A901" s="1">
        <v>44064</v>
      </c>
      <c r="B901">
        <v>31690.25</v>
      </c>
      <c r="C901">
        <v>31724.15</v>
      </c>
      <c r="D901">
        <v>31563.4</v>
      </c>
      <c r="E901">
        <v>31604.400000000001</v>
      </c>
      <c r="F901">
        <v>30990640</v>
      </c>
      <c r="G901">
        <v>164.5</v>
      </c>
    </row>
    <row r="902" spans="1:7" x14ac:dyDescent="0.35">
      <c r="A902" s="1">
        <v>44067</v>
      </c>
      <c r="B902">
        <v>31692.25</v>
      </c>
      <c r="C902">
        <v>31799.4</v>
      </c>
      <c r="D902">
        <v>31606.799999999999</v>
      </c>
      <c r="E902">
        <v>31642</v>
      </c>
      <c r="F902">
        <v>32498639</v>
      </c>
      <c r="G902">
        <v>37.599999999998545</v>
      </c>
    </row>
    <row r="903" spans="1:7" x14ac:dyDescent="0.35">
      <c r="A903" s="1">
        <v>44068</v>
      </c>
      <c r="B903">
        <v>31700.65</v>
      </c>
      <c r="C903">
        <v>31724.400000000001</v>
      </c>
      <c r="D903">
        <v>31394</v>
      </c>
      <c r="E903">
        <v>31460.3</v>
      </c>
      <c r="F903">
        <v>31125667</v>
      </c>
      <c r="G903">
        <v>-181.70000000000073</v>
      </c>
    </row>
    <row r="904" spans="1:7" x14ac:dyDescent="0.35">
      <c r="A904" s="1">
        <v>44069</v>
      </c>
      <c r="B904">
        <v>31528</v>
      </c>
      <c r="C904">
        <v>31536.2</v>
      </c>
      <c r="D904">
        <v>31313.65</v>
      </c>
      <c r="E904">
        <v>31408.45</v>
      </c>
      <c r="F904">
        <v>41957471</v>
      </c>
      <c r="G904">
        <v>-51.849999999998545</v>
      </c>
    </row>
    <row r="905" spans="1:7" x14ac:dyDescent="0.35">
      <c r="A905" s="1">
        <v>44070</v>
      </c>
      <c r="B905">
        <v>31602.05</v>
      </c>
      <c r="C905">
        <v>31636.6</v>
      </c>
      <c r="D905">
        <v>31277.1</v>
      </c>
      <c r="E905">
        <v>31314.45</v>
      </c>
      <c r="F905">
        <v>61728229</v>
      </c>
      <c r="G905">
        <v>-94</v>
      </c>
    </row>
    <row r="906" spans="1:7" x14ac:dyDescent="0.35">
      <c r="A906" s="1">
        <v>44071</v>
      </c>
      <c r="B906">
        <v>31410.799999999999</v>
      </c>
      <c r="C906">
        <v>31451.3</v>
      </c>
      <c r="D906">
        <v>31203.7</v>
      </c>
      <c r="E906">
        <v>31253.45</v>
      </c>
      <c r="F906">
        <v>52707865</v>
      </c>
      <c r="G906">
        <v>-61</v>
      </c>
    </row>
    <row r="907" spans="1:7" x14ac:dyDescent="0.35">
      <c r="A907" s="1">
        <v>44074</v>
      </c>
      <c r="B907">
        <v>31457.85</v>
      </c>
      <c r="C907">
        <v>31457.85</v>
      </c>
      <c r="D907">
        <v>30475.85</v>
      </c>
      <c r="E907">
        <v>30595.15</v>
      </c>
      <c r="F907">
        <v>126435123</v>
      </c>
      <c r="G907">
        <v>-658.29999999999927</v>
      </c>
    </row>
    <row r="908" spans="1:7" x14ac:dyDescent="0.35">
      <c r="A908" s="1">
        <v>44075</v>
      </c>
      <c r="B908">
        <v>30727.5</v>
      </c>
      <c r="C908">
        <v>31130.85</v>
      </c>
      <c r="D908">
        <v>30525.3</v>
      </c>
      <c r="E908">
        <v>30988.15</v>
      </c>
      <c r="F908">
        <v>61292900</v>
      </c>
      <c r="G908">
        <v>393</v>
      </c>
    </row>
    <row r="909" spans="1:7" x14ac:dyDescent="0.35">
      <c r="A909" s="1">
        <v>44076</v>
      </c>
      <c r="B909">
        <v>31099.4</v>
      </c>
      <c r="C909">
        <v>31248.35</v>
      </c>
      <c r="D909">
        <v>30942.25</v>
      </c>
      <c r="E909">
        <v>31084.35</v>
      </c>
      <c r="F909">
        <v>42533239</v>
      </c>
      <c r="G909">
        <v>96.19999999999709</v>
      </c>
    </row>
    <row r="910" spans="1:7" x14ac:dyDescent="0.35">
      <c r="A910" s="1">
        <v>44077</v>
      </c>
      <c r="B910">
        <v>31155.599999999999</v>
      </c>
      <c r="C910">
        <v>31346.95</v>
      </c>
      <c r="D910">
        <v>31100.7</v>
      </c>
      <c r="E910">
        <v>31316.85</v>
      </c>
      <c r="F910">
        <v>45238628</v>
      </c>
      <c r="G910">
        <v>232.5</v>
      </c>
    </row>
    <row r="911" spans="1:7" x14ac:dyDescent="0.35">
      <c r="A911" s="1">
        <v>44078</v>
      </c>
      <c r="B911">
        <v>30969.8</v>
      </c>
      <c r="C911">
        <v>31156.25</v>
      </c>
      <c r="D911">
        <v>30769.1</v>
      </c>
      <c r="E911">
        <v>30828.65</v>
      </c>
      <c r="F911">
        <v>60593264</v>
      </c>
      <c r="G911">
        <v>-488.19999999999709</v>
      </c>
    </row>
    <row r="912" spans="1:7" x14ac:dyDescent="0.35">
      <c r="A912" s="1">
        <v>44081</v>
      </c>
      <c r="B912">
        <v>30897.7</v>
      </c>
      <c r="C912">
        <v>31053.25</v>
      </c>
      <c r="D912">
        <v>30407.85</v>
      </c>
      <c r="E912">
        <v>31003.85</v>
      </c>
      <c r="F912">
        <v>50948337</v>
      </c>
      <c r="G912">
        <v>175.19999999999709</v>
      </c>
    </row>
    <row r="913" spans="1:7" x14ac:dyDescent="0.35">
      <c r="A913" s="1">
        <v>44082</v>
      </c>
      <c r="B913">
        <v>31001.65</v>
      </c>
      <c r="C913">
        <v>31052.65</v>
      </c>
      <c r="D913">
        <v>30748.400000000001</v>
      </c>
      <c r="E913">
        <v>30818.45</v>
      </c>
      <c r="F913">
        <v>41681915</v>
      </c>
      <c r="G913">
        <v>-185.39999999999782</v>
      </c>
    </row>
    <row r="914" spans="1:7" x14ac:dyDescent="0.35">
      <c r="A914" s="1">
        <v>44083</v>
      </c>
      <c r="B914">
        <v>30534.6</v>
      </c>
      <c r="C914">
        <v>30678.1</v>
      </c>
      <c r="D914">
        <v>30461</v>
      </c>
      <c r="E914">
        <v>30633.599999999999</v>
      </c>
      <c r="F914">
        <v>45838428</v>
      </c>
      <c r="G914">
        <v>-184.85000000000218</v>
      </c>
    </row>
    <row r="915" spans="1:7" x14ac:dyDescent="0.35">
      <c r="A915" s="1">
        <v>44084</v>
      </c>
      <c r="B915">
        <v>30757.15</v>
      </c>
      <c r="C915">
        <v>30824</v>
      </c>
      <c r="D915">
        <v>30578.95</v>
      </c>
      <c r="E915">
        <v>30778.75</v>
      </c>
      <c r="F915">
        <v>33547489</v>
      </c>
      <c r="G915">
        <v>145.15000000000146</v>
      </c>
    </row>
    <row r="916" spans="1:7" x14ac:dyDescent="0.35">
      <c r="A916" s="1">
        <v>44085</v>
      </c>
      <c r="B916">
        <v>30736.5</v>
      </c>
      <c r="C916">
        <v>31023</v>
      </c>
      <c r="D916">
        <v>30730.55</v>
      </c>
      <c r="E916">
        <v>30972.25</v>
      </c>
      <c r="F916">
        <v>40985552</v>
      </c>
      <c r="G916">
        <v>193.5</v>
      </c>
    </row>
    <row r="917" spans="1:7" x14ac:dyDescent="0.35">
      <c r="A917" s="1">
        <v>44088</v>
      </c>
      <c r="B917">
        <v>31151.85</v>
      </c>
      <c r="C917">
        <v>31153.8</v>
      </c>
      <c r="D917">
        <v>30669.25</v>
      </c>
      <c r="E917">
        <v>30760.5</v>
      </c>
      <c r="F917">
        <v>47903562</v>
      </c>
      <c r="G917">
        <v>-211.75</v>
      </c>
    </row>
    <row r="918" spans="1:7" x14ac:dyDescent="0.35">
      <c r="A918" s="1">
        <v>44089</v>
      </c>
      <c r="B918">
        <v>30846.25</v>
      </c>
      <c r="C918">
        <v>30866.6</v>
      </c>
      <c r="D918">
        <v>30617.9</v>
      </c>
      <c r="E918">
        <v>30712.2</v>
      </c>
      <c r="F918">
        <v>44767543</v>
      </c>
      <c r="G918">
        <v>-48.299999999999272</v>
      </c>
    </row>
    <row r="919" spans="1:7" x14ac:dyDescent="0.35">
      <c r="A919" s="1">
        <v>44090</v>
      </c>
      <c r="B919">
        <v>30748.3</v>
      </c>
      <c r="C919">
        <v>30865.9</v>
      </c>
      <c r="D919">
        <v>30670.05</v>
      </c>
      <c r="E919">
        <v>30837.55</v>
      </c>
      <c r="F919">
        <v>67774629</v>
      </c>
      <c r="G919">
        <v>125.34999999999854</v>
      </c>
    </row>
    <row r="920" spans="1:7" x14ac:dyDescent="0.35">
      <c r="A920" s="1">
        <v>44091</v>
      </c>
      <c r="B920">
        <v>30822.7</v>
      </c>
      <c r="C920">
        <v>30894.400000000001</v>
      </c>
      <c r="D920">
        <v>30613.45</v>
      </c>
      <c r="E920">
        <v>30651.75</v>
      </c>
      <c r="F920">
        <v>53980789</v>
      </c>
      <c r="G920">
        <v>-185.79999999999927</v>
      </c>
    </row>
    <row r="921" spans="1:7" x14ac:dyDescent="0.35">
      <c r="A921" s="1">
        <v>44092</v>
      </c>
      <c r="B921">
        <v>30730.1</v>
      </c>
      <c r="C921">
        <v>30758.65</v>
      </c>
      <c r="D921">
        <v>30321.9</v>
      </c>
      <c r="E921">
        <v>30460.85</v>
      </c>
      <c r="F921">
        <v>57959542</v>
      </c>
      <c r="G921">
        <v>-190.90000000000146</v>
      </c>
    </row>
    <row r="922" spans="1:7" x14ac:dyDescent="0.35">
      <c r="A922" s="1">
        <v>44095</v>
      </c>
      <c r="B922">
        <v>30491.75</v>
      </c>
      <c r="C922">
        <v>30526.65</v>
      </c>
      <c r="D922">
        <v>29381.35</v>
      </c>
      <c r="E922">
        <v>29541.75</v>
      </c>
      <c r="F922">
        <v>42355098</v>
      </c>
      <c r="G922">
        <v>-919.09999999999854</v>
      </c>
    </row>
    <row r="923" spans="1:7" x14ac:dyDescent="0.35">
      <c r="A923" s="1">
        <v>44096</v>
      </c>
      <c r="B923">
        <v>29564.6</v>
      </c>
      <c r="C923">
        <v>29583.85</v>
      </c>
      <c r="D923">
        <v>29065.45</v>
      </c>
      <c r="E923">
        <v>29312.400000000001</v>
      </c>
      <c r="F923">
        <v>36295074</v>
      </c>
      <c r="G923">
        <v>-229.34999999999854</v>
      </c>
    </row>
    <row r="924" spans="1:7" x14ac:dyDescent="0.35">
      <c r="A924" s="1">
        <v>44097</v>
      </c>
      <c r="B924">
        <v>29426</v>
      </c>
      <c r="C924">
        <v>29652.25</v>
      </c>
      <c r="D924">
        <v>29149.15</v>
      </c>
      <c r="E924">
        <v>29322.35</v>
      </c>
      <c r="F924">
        <v>79424899</v>
      </c>
      <c r="G924">
        <v>9.9499999999970896</v>
      </c>
    </row>
    <row r="925" spans="1:7" x14ac:dyDescent="0.35">
      <c r="A925" s="1">
        <v>44098</v>
      </c>
      <c r="B925">
        <v>29200.400000000001</v>
      </c>
      <c r="C925">
        <v>29275.95</v>
      </c>
      <c r="D925">
        <v>28969.35</v>
      </c>
      <c r="E925">
        <v>29044.95</v>
      </c>
      <c r="F925">
        <v>58951516</v>
      </c>
      <c r="G925">
        <v>-277.39999999999782</v>
      </c>
    </row>
    <row r="926" spans="1:7" x14ac:dyDescent="0.35">
      <c r="A926" s="1">
        <v>44099</v>
      </c>
      <c r="B926">
        <v>29371.9</v>
      </c>
      <c r="C926">
        <v>29763.75</v>
      </c>
      <c r="D926">
        <v>29221.1</v>
      </c>
      <c r="E926">
        <v>29633.5</v>
      </c>
      <c r="F926">
        <v>52444101</v>
      </c>
      <c r="G926">
        <v>588.54999999999927</v>
      </c>
    </row>
    <row r="927" spans="1:7" x14ac:dyDescent="0.35">
      <c r="A927" s="1">
        <v>44102</v>
      </c>
      <c r="B927">
        <v>29754.95</v>
      </c>
      <c r="C927">
        <v>30001.599999999999</v>
      </c>
      <c r="D927">
        <v>29630.55</v>
      </c>
      <c r="E927">
        <v>29886.2</v>
      </c>
      <c r="F927">
        <v>41743164</v>
      </c>
      <c r="G927">
        <v>252.70000000000073</v>
      </c>
    </row>
    <row r="928" spans="1:7" x14ac:dyDescent="0.35">
      <c r="A928" s="1">
        <v>44103</v>
      </c>
      <c r="B928">
        <v>30026.1</v>
      </c>
      <c r="C928">
        <v>30056.45</v>
      </c>
      <c r="D928">
        <v>29396.799999999999</v>
      </c>
      <c r="E928">
        <v>29434.799999999999</v>
      </c>
      <c r="F928">
        <v>46576009</v>
      </c>
      <c r="G928">
        <v>-451.40000000000146</v>
      </c>
    </row>
    <row r="929" spans="1:7" x14ac:dyDescent="0.35">
      <c r="A929" s="1">
        <v>44104</v>
      </c>
      <c r="B929">
        <v>29507.9</v>
      </c>
      <c r="C929">
        <v>30015.95</v>
      </c>
      <c r="D929">
        <v>29437.75</v>
      </c>
      <c r="E929">
        <v>29841.75</v>
      </c>
      <c r="F929">
        <v>42766330</v>
      </c>
      <c r="G929">
        <v>406.95000000000073</v>
      </c>
    </row>
    <row r="930" spans="1:7" x14ac:dyDescent="0.35">
      <c r="A930" s="1">
        <v>44105</v>
      </c>
      <c r="B930">
        <v>30149.15</v>
      </c>
      <c r="C930">
        <v>30155.95</v>
      </c>
      <c r="D930">
        <v>29894.05</v>
      </c>
      <c r="E930">
        <v>30009.55</v>
      </c>
      <c r="F930">
        <v>37474463</v>
      </c>
      <c r="G930">
        <v>167.79999999999927</v>
      </c>
    </row>
    <row r="931" spans="1:7" x14ac:dyDescent="0.35">
      <c r="A931" s="1">
        <v>44109</v>
      </c>
      <c r="B931">
        <v>30083.8</v>
      </c>
      <c r="C931">
        <v>30217.25</v>
      </c>
      <c r="D931">
        <v>29965</v>
      </c>
      <c r="E931">
        <v>30112.15</v>
      </c>
      <c r="F931">
        <v>41338529</v>
      </c>
      <c r="G931">
        <v>102.60000000000218</v>
      </c>
    </row>
    <row r="932" spans="1:7" x14ac:dyDescent="0.35">
      <c r="A932" s="1">
        <v>44110</v>
      </c>
      <c r="B932">
        <v>30228.35</v>
      </c>
      <c r="C932">
        <v>30397</v>
      </c>
      <c r="D932">
        <v>29965.05</v>
      </c>
      <c r="E932">
        <v>30054.7</v>
      </c>
      <c r="F932">
        <v>46729790</v>
      </c>
      <c r="G932">
        <v>-57.450000000000728</v>
      </c>
    </row>
    <row r="933" spans="1:7" x14ac:dyDescent="0.35">
      <c r="A933" s="1">
        <v>44111</v>
      </c>
      <c r="B933">
        <v>30138.400000000001</v>
      </c>
      <c r="C933">
        <v>30310.45</v>
      </c>
      <c r="D933">
        <v>30072.6</v>
      </c>
      <c r="E933">
        <v>30168.799999999999</v>
      </c>
      <c r="F933">
        <v>35727139</v>
      </c>
      <c r="G933">
        <v>114.09999999999854</v>
      </c>
    </row>
    <row r="934" spans="1:7" x14ac:dyDescent="0.35">
      <c r="A934" s="1">
        <v>44112</v>
      </c>
      <c r="B934">
        <v>30262.95</v>
      </c>
      <c r="C934">
        <v>30325</v>
      </c>
      <c r="D934">
        <v>30006.55</v>
      </c>
      <c r="E934">
        <v>30136.05</v>
      </c>
      <c r="F934">
        <v>43944115</v>
      </c>
      <c r="G934">
        <v>-32.75</v>
      </c>
    </row>
    <row r="935" spans="1:7" x14ac:dyDescent="0.35">
      <c r="A935" s="1">
        <v>44113</v>
      </c>
      <c r="B935">
        <v>30130.05</v>
      </c>
      <c r="C935">
        <v>30258.7</v>
      </c>
      <c r="D935">
        <v>29862.3</v>
      </c>
      <c r="E935">
        <v>29923.9</v>
      </c>
      <c r="F935">
        <v>42672098</v>
      </c>
      <c r="G935">
        <v>-212.14999999999782</v>
      </c>
    </row>
    <row r="936" spans="1:7" x14ac:dyDescent="0.35">
      <c r="A936" s="1">
        <v>44116</v>
      </c>
      <c r="B936">
        <v>30107.35</v>
      </c>
      <c r="C936">
        <v>30297.5</v>
      </c>
      <c r="D936">
        <v>29890.05</v>
      </c>
      <c r="E936">
        <v>30024.25</v>
      </c>
      <c r="F936">
        <v>84141925</v>
      </c>
      <c r="G936">
        <v>100.34999999999854</v>
      </c>
    </row>
    <row r="937" spans="1:7" x14ac:dyDescent="0.35">
      <c r="A937" s="1">
        <v>44117</v>
      </c>
      <c r="B937">
        <v>30055.200000000001</v>
      </c>
      <c r="C937">
        <v>30257.599999999999</v>
      </c>
      <c r="D937">
        <v>29866</v>
      </c>
      <c r="E937">
        <v>29926.7</v>
      </c>
      <c r="F937">
        <v>51737992</v>
      </c>
      <c r="G937">
        <v>-97.549999999999272</v>
      </c>
    </row>
    <row r="938" spans="1:7" x14ac:dyDescent="0.35">
      <c r="A938" s="1">
        <v>44118</v>
      </c>
      <c r="B938">
        <v>29918.15</v>
      </c>
      <c r="C938">
        <v>29987.8</v>
      </c>
      <c r="D938">
        <v>29754.1</v>
      </c>
      <c r="E938">
        <v>29959.599999999999</v>
      </c>
      <c r="F938">
        <v>62245907</v>
      </c>
      <c r="G938">
        <v>32.899999999997817</v>
      </c>
    </row>
    <row r="939" spans="1:7" x14ac:dyDescent="0.35">
      <c r="A939" s="1">
        <v>44119</v>
      </c>
      <c r="B939">
        <v>30006</v>
      </c>
      <c r="C939">
        <v>30107</v>
      </c>
      <c r="D939">
        <v>29554.35</v>
      </c>
      <c r="E939">
        <v>29644.799999999999</v>
      </c>
      <c r="F939">
        <v>47274444</v>
      </c>
      <c r="G939">
        <v>-314.79999999999927</v>
      </c>
    </row>
    <row r="940" spans="1:7" x14ac:dyDescent="0.35">
      <c r="A940" s="1">
        <v>44120</v>
      </c>
      <c r="B940">
        <v>29802.2</v>
      </c>
      <c r="C940">
        <v>29834</v>
      </c>
      <c r="D940">
        <v>29546.05</v>
      </c>
      <c r="E940">
        <v>29671.05</v>
      </c>
      <c r="F940">
        <v>35888610</v>
      </c>
      <c r="G940">
        <v>26.25</v>
      </c>
    </row>
    <row r="941" spans="1:7" x14ac:dyDescent="0.35">
      <c r="A941" s="1">
        <v>44123</v>
      </c>
      <c r="B941">
        <v>29815.85</v>
      </c>
      <c r="C941">
        <v>30151</v>
      </c>
      <c r="D941">
        <v>29745.45</v>
      </c>
      <c r="E941">
        <v>30068.85</v>
      </c>
      <c r="F941">
        <v>34720147</v>
      </c>
      <c r="G941">
        <v>397.79999999999927</v>
      </c>
    </row>
    <row r="942" spans="1:7" x14ac:dyDescent="0.35">
      <c r="A942" s="1">
        <v>44124</v>
      </c>
      <c r="B942">
        <v>29997.1</v>
      </c>
      <c r="C942">
        <v>30117.25</v>
      </c>
      <c r="D942">
        <v>29744.65</v>
      </c>
      <c r="E942">
        <v>29964.6</v>
      </c>
      <c r="F942">
        <v>40737308</v>
      </c>
      <c r="G942">
        <v>-104.25</v>
      </c>
    </row>
    <row r="943" spans="1:7" x14ac:dyDescent="0.35">
      <c r="A943" s="1">
        <v>44125</v>
      </c>
      <c r="B943">
        <v>30105.05</v>
      </c>
      <c r="C943">
        <v>30139.25</v>
      </c>
      <c r="D943">
        <v>29483.200000000001</v>
      </c>
      <c r="E943">
        <v>29684.1</v>
      </c>
      <c r="F943">
        <v>45715155</v>
      </c>
      <c r="G943">
        <v>-280.5</v>
      </c>
    </row>
    <row r="944" spans="1:7" x14ac:dyDescent="0.35">
      <c r="A944" s="1">
        <v>44126</v>
      </c>
      <c r="B944">
        <v>29671.85</v>
      </c>
      <c r="C944">
        <v>29776.05</v>
      </c>
      <c r="D944">
        <v>29526.35</v>
      </c>
      <c r="E944">
        <v>29715.35</v>
      </c>
      <c r="F944">
        <v>48619786</v>
      </c>
      <c r="G944">
        <v>31.25</v>
      </c>
    </row>
    <row r="945" spans="1:7" x14ac:dyDescent="0.35">
      <c r="A945" s="1">
        <v>44127</v>
      </c>
      <c r="B945">
        <v>29830.65</v>
      </c>
      <c r="C945">
        <v>29861.9</v>
      </c>
      <c r="D945">
        <v>29641.95</v>
      </c>
      <c r="E945">
        <v>29782.2</v>
      </c>
      <c r="F945">
        <v>38403274</v>
      </c>
      <c r="G945">
        <v>66.850000000002183</v>
      </c>
    </row>
    <row r="946" spans="1:7" x14ac:dyDescent="0.35">
      <c r="A946" s="1">
        <v>44130</v>
      </c>
      <c r="B946">
        <v>29927.7</v>
      </c>
      <c r="C946">
        <v>29940.400000000001</v>
      </c>
      <c r="D946">
        <v>29635.35</v>
      </c>
      <c r="E946">
        <v>29774.65</v>
      </c>
      <c r="F946">
        <v>37188949</v>
      </c>
      <c r="G946">
        <v>-7.5499999999992724</v>
      </c>
    </row>
    <row r="947" spans="1:7" x14ac:dyDescent="0.35">
      <c r="A947" s="1">
        <v>44131</v>
      </c>
      <c r="B947">
        <v>29784.15</v>
      </c>
      <c r="C947">
        <v>30208.1</v>
      </c>
      <c r="D947">
        <v>29752.45</v>
      </c>
      <c r="E947">
        <v>30163.7</v>
      </c>
      <c r="F947">
        <v>75885228</v>
      </c>
      <c r="G947">
        <v>389.04999999999927</v>
      </c>
    </row>
    <row r="948" spans="1:7" x14ac:dyDescent="0.35">
      <c r="A948" s="1">
        <v>44132</v>
      </c>
      <c r="B948">
        <v>30240.3</v>
      </c>
      <c r="C948">
        <v>30240.3</v>
      </c>
      <c r="D948">
        <v>29882.55</v>
      </c>
      <c r="E948">
        <v>29948.1</v>
      </c>
      <c r="F948">
        <v>42631939</v>
      </c>
      <c r="G948">
        <v>-215.60000000000218</v>
      </c>
    </row>
    <row r="949" spans="1:7" x14ac:dyDescent="0.35">
      <c r="A949" s="1">
        <v>44133</v>
      </c>
      <c r="B949">
        <v>29720.400000000001</v>
      </c>
      <c r="C949">
        <v>29847.5</v>
      </c>
      <c r="D949">
        <v>29595.75</v>
      </c>
      <c r="E949">
        <v>29663.45</v>
      </c>
      <c r="F949">
        <v>41448233</v>
      </c>
      <c r="G949">
        <v>-284.64999999999782</v>
      </c>
    </row>
    <row r="950" spans="1:7" x14ac:dyDescent="0.35">
      <c r="A950" s="1">
        <v>44134</v>
      </c>
      <c r="B950">
        <v>29682.799999999999</v>
      </c>
      <c r="C950">
        <v>29829.15</v>
      </c>
      <c r="D950">
        <v>29329.8</v>
      </c>
      <c r="E950">
        <v>29428.45</v>
      </c>
      <c r="F950">
        <v>35499512</v>
      </c>
      <c r="G950">
        <v>-235</v>
      </c>
    </row>
    <row r="951" spans="1:7" x14ac:dyDescent="0.35">
      <c r="A951" s="1">
        <v>44137</v>
      </c>
      <c r="B951">
        <v>29538.6</v>
      </c>
      <c r="C951">
        <v>29568.9</v>
      </c>
      <c r="D951">
        <v>29307.25</v>
      </c>
      <c r="E951">
        <v>29441.45</v>
      </c>
      <c r="F951">
        <v>34837464</v>
      </c>
      <c r="G951">
        <v>13</v>
      </c>
    </row>
    <row r="952" spans="1:7" x14ac:dyDescent="0.35">
      <c r="A952" s="1">
        <v>44138</v>
      </c>
      <c r="B952">
        <v>29622.75</v>
      </c>
      <c r="C952">
        <v>29655.8</v>
      </c>
      <c r="D952">
        <v>29434.05</v>
      </c>
      <c r="E952">
        <v>29526.35</v>
      </c>
      <c r="F952">
        <v>55465649</v>
      </c>
      <c r="G952">
        <v>84.899999999997817</v>
      </c>
    </row>
    <row r="953" spans="1:7" x14ac:dyDescent="0.35">
      <c r="A953" s="1">
        <v>44139</v>
      </c>
      <c r="B953">
        <v>29565.25</v>
      </c>
      <c r="C953">
        <v>29858.400000000001</v>
      </c>
      <c r="D953">
        <v>29537.95</v>
      </c>
      <c r="E953">
        <v>29612.400000000001</v>
      </c>
      <c r="F953">
        <v>39692851</v>
      </c>
      <c r="G953">
        <v>86.05000000000291</v>
      </c>
    </row>
    <row r="954" spans="1:7" x14ac:dyDescent="0.35">
      <c r="A954" s="1">
        <v>44140</v>
      </c>
      <c r="B954">
        <v>29898.45</v>
      </c>
      <c r="C954">
        <v>30216.75</v>
      </c>
      <c r="D954">
        <v>29805.55</v>
      </c>
      <c r="E954">
        <v>30180.05</v>
      </c>
      <c r="F954">
        <v>57253653</v>
      </c>
      <c r="G954">
        <v>567.64999999999782</v>
      </c>
    </row>
    <row r="955" spans="1:7" x14ac:dyDescent="0.35">
      <c r="A955" s="1">
        <v>44141</v>
      </c>
      <c r="B955">
        <v>30293.4</v>
      </c>
      <c r="C955">
        <v>30393.1</v>
      </c>
      <c r="D955">
        <v>30083.4</v>
      </c>
      <c r="E955">
        <v>30150.65</v>
      </c>
      <c r="F955">
        <v>59225358</v>
      </c>
      <c r="G955">
        <v>-29.399999999997817</v>
      </c>
    </row>
    <row r="956" spans="1:7" x14ac:dyDescent="0.35">
      <c r="A956" s="1">
        <v>44144</v>
      </c>
      <c r="B956">
        <v>30388.799999999999</v>
      </c>
      <c r="C956">
        <v>30546.85</v>
      </c>
      <c r="D956">
        <v>30247.35</v>
      </c>
      <c r="E956">
        <v>30453.7</v>
      </c>
      <c r="F956">
        <v>63131745</v>
      </c>
      <c r="G956">
        <v>303.04999999999927</v>
      </c>
    </row>
    <row r="957" spans="1:7" x14ac:dyDescent="0.35">
      <c r="A957" s="1">
        <v>44145</v>
      </c>
      <c r="B957">
        <v>30636.6</v>
      </c>
      <c r="C957">
        <v>30646.799999999999</v>
      </c>
      <c r="D957">
        <v>30086.05</v>
      </c>
      <c r="E957">
        <v>30494.75</v>
      </c>
      <c r="F957">
        <v>85223560</v>
      </c>
      <c r="G957">
        <v>41.049999999999272</v>
      </c>
    </row>
    <row r="958" spans="1:7" x14ac:dyDescent="0.35">
      <c r="A958" s="1">
        <v>44146</v>
      </c>
      <c r="B958">
        <v>30589.05</v>
      </c>
      <c r="C958">
        <v>30886.75</v>
      </c>
      <c r="D958">
        <v>30289.200000000001</v>
      </c>
      <c r="E958">
        <v>30845.599999999999</v>
      </c>
      <c r="F958">
        <v>86215493</v>
      </c>
      <c r="G958">
        <v>350.84999999999854</v>
      </c>
    </row>
    <row r="959" spans="1:7" x14ac:dyDescent="0.35">
      <c r="A959" s="1">
        <v>44147</v>
      </c>
      <c r="B959">
        <v>30840.05</v>
      </c>
      <c r="C959">
        <v>31318.6</v>
      </c>
      <c r="D959">
        <v>30776.55</v>
      </c>
      <c r="E959">
        <v>31240.2</v>
      </c>
      <c r="F959">
        <v>69003051</v>
      </c>
      <c r="G959">
        <v>394.60000000000218</v>
      </c>
    </row>
    <row r="960" spans="1:7" x14ac:dyDescent="0.35">
      <c r="A960" s="1">
        <v>44148</v>
      </c>
      <c r="B960">
        <v>31270.2</v>
      </c>
      <c r="C960">
        <v>31393.45</v>
      </c>
      <c r="D960">
        <v>31151</v>
      </c>
      <c r="E960">
        <v>31222.1</v>
      </c>
      <c r="F960">
        <v>47935400</v>
      </c>
      <c r="G960">
        <v>-18.100000000002183</v>
      </c>
    </row>
    <row r="961" spans="1:7" x14ac:dyDescent="0.35">
      <c r="A961" s="1">
        <v>44149</v>
      </c>
      <c r="B961">
        <v>31430.15</v>
      </c>
      <c r="C961">
        <v>31451.75</v>
      </c>
      <c r="D961">
        <v>31282.85</v>
      </c>
      <c r="E961">
        <v>31336.1</v>
      </c>
      <c r="F961">
        <v>9896378</v>
      </c>
      <c r="G961">
        <v>114</v>
      </c>
    </row>
    <row r="962" spans="1:7" x14ac:dyDescent="0.35">
      <c r="A962" s="1">
        <v>44152</v>
      </c>
      <c r="B962">
        <v>31572.85</v>
      </c>
      <c r="C962">
        <v>31572.85</v>
      </c>
      <c r="D962">
        <v>31240.65</v>
      </c>
      <c r="E962">
        <v>31291.45</v>
      </c>
      <c r="F962">
        <v>39661717</v>
      </c>
      <c r="G962">
        <v>-44.649999999997817</v>
      </c>
    </row>
    <row r="963" spans="1:7" x14ac:dyDescent="0.35">
      <c r="A963" s="1">
        <v>44153</v>
      </c>
      <c r="B963">
        <v>31229.5</v>
      </c>
      <c r="C963">
        <v>31252.25</v>
      </c>
      <c r="D963">
        <v>30886.2</v>
      </c>
      <c r="E963">
        <v>30952.85</v>
      </c>
      <c r="F963">
        <v>46300667</v>
      </c>
      <c r="G963">
        <v>-338.60000000000218</v>
      </c>
    </row>
    <row r="964" spans="1:7" x14ac:dyDescent="0.35">
      <c r="A964" s="1">
        <v>44154</v>
      </c>
      <c r="B964">
        <v>30833.7</v>
      </c>
      <c r="C964">
        <v>31353.8</v>
      </c>
      <c r="D964">
        <v>30783.35</v>
      </c>
      <c r="E964">
        <v>31085.200000000001</v>
      </c>
      <c r="F964">
        <v>74802192</v>
      </c>
      <c r="G964">
        <v>132.35000000000218</v>
      </c>
    </row>
    <row r="965" spans="1:7" x14ac:dyDescent="0.35">
      <c r="A965" s="1">
        <v>44155</v>
      </c>
      <c r="B965">
        <v>31234.799999999999</v>
      </c>
      <c r="C965">
        <v>31531.7</v>
      </c>
      <c r="D965">
        <v>31116.05</v>
      </c>
      <c r="E965">
        <v>31454.35</v>
      </c>
      <c r="F965">
        <v>71482173</v>
      </c>
      <c r="G965">
        <v>369.14999999999782</v>
      </c>
    </row>
    <row r="966" spans="1:7" x14ac:dyDescent="0.35">
      <c r="A966" s="1">
        <v>44158</v>
      </c>
      <c r="B966">
        <v>31593.599999999999</v>
      </c>
      <c r="C966">
        <v>31610.2</v>
      </c>
      <c r="D966">
        <v>31358.799999999999</v>
      </c>
      <c r="E966">
        <v>31568.1</v>
      </c>
      <c r="F966">
        <v>46439514</v>
      </c>
      <c r="G966">
        <v>113.75</v>
      </c>
    </row>
    <row r="967" spans="1:7" x14ac:dyDescent="0.35">
      <c r="A967" s="1">
        <v>44159</v>
      </c>
      <c r="B967">
        <v>31600.400000000001</v>
      </c>
      <c r="C967">
        <v>31878.1</v>
      </c>
      <c r="D967">
        <v>31576.95</v>
      </c>
      <c r="E967">
        <v>31832.2</v>
      </c>
      <c r="F967">
        <v>62432879</v>
      </c>
      <c r="G967">
        <v>264.10000000000218</v>
      </c>
    </row>
    <row r="968" spans="1:7" x14ac:dyDescent="0.35">
      <c r="A968" s="1">
        <v>44160</v>
      </c>
      <c r="B968">
        <v>31926.35</v>
      </c>
      <c r="C968">
        <v>32006</v>
      </c>
      <c r="D968">
        <v>31350.35</v>
      </c>
      <c r="E968">
        <v>31441.7</v>
      </c>
      <c r="F968">
        <v>60610895</v>
      </c>
      <c r="G968">
        <v>-390.5</v>
      </c>
    </row>
    <row r="969" spans="1:7" x14ac:dyDescent="0.35">
      <c r="A969" s="1">
        <v>44161</v>
      </c>
      <c r="B969">
        <v>31548.45</v>
      </c>
      <c r="C969">
        <v>31765.5</v>
      </c>
      <c r="D969">
        <v>31305.65</v>
      </c>
      <c r="E969">
        <v>31701.3</v>
      </c>
      <c r="F969">
        <v>44878291</v>
      </c>
      <c r="G969">
        <v>259.59999999999854</v>
      </c>
    </row>
    <row r="970" spans="1:7" x14ac:dyDescent="0.35">
      <c r="A970" s="1">
        <v>44162</v>
      </c>
      <c r="B970">
        <v>31786.400000000001</v>
      </c>
      <c r="C970">
        <v>31898.2</v>
      </c>
      <c r="D970">
        <v>31431.5</v>
      </c>
      <c r="E970">
        <v>31718.799999999999</v>
      </c>
      <c r="F970">
        <v>96292294</v>
      </c>
      <c r="G970">
        <v>17.5</v>
      </c>
    </row>
    <row r="971" spans="1:7" x14ac:dyDescent="0.35">
      <c r="A971" s="1">
        <v>44166</v>
      </c>
      <c r="B971">
        <v>32090.799999999999</v>
      </c>
      <c r="C971">
        <v>32090.799999999999</v>
      </c>
      <c r="D971">
        <v>31655.65</v>
      </c>
      <c r="E971">
        <v>31705.25</v>
      </c>
      <c r="F971">
        <v>37881675</v>
      </c>
      <c r="G971">
        <v>-13.549999999999272</v>
      </c>
    </row>
    <row r="972" spans="1:7" x14ac:dyDescent="0.35">
      <c r="A972" s="1">
        <v>44167</v>
      </c>
      <c r="B972">
        <v>31811.15</v>
      </c>
      <c r="C972">
        <v>31918.799999999999</v>
      </c>
      <c r="D972">
        <v>31591.85</v>
      </c>
      <c r="E972">
        <v>31820.25</v>
      </c>
      <c r="F972">
        <v>48275066</v>
      </c>
      <c r="G972">
        <v>115</v>
      </c>
    </row>
    <row r="973" spans="1:7" x14ac:dyDescent="0.35">
      <c r="A973" s="1">
        <v>44168</v>
      </c>
      <c r="B973">
        <v>32022.25</v>
      </c>
      <c r="C973">
        <v>32027.65</v>
      </c>
      <c r="D973">
        <v>31754.05</v>
      </c>
      <c r="E973">
        <v>31908.65</v>
      </c>
      <c r="F973">
        <v>50316214</v>
      </c>
      <c r="G973">
        <v>88.400000000001455</v>
      </c>
    </row>
    <row r="974" spans="1:7" x14ac:dyDescent="0.35">
      <c r="A974" s="1">
        <v>44169</v>
      </c>
      <c r="B974">
        <v>32044.05</v>
      </c>
      <c r="C974">
        <v>32404.85</v>
      </c>
      <c r="D974">
        <v>32016.5</v>
      </c>
      <c r="E974">
        <v>32356.75</v>
      </c>
      <c r="F974">
        <v>43208630</v>
      </c>
      <c r="G974">
        <v>448.09999999999854</v>
      </c>
    </row>
    <row r="975" spans="1:7" x14ac:dyDescent="0.35">
      <c r="A975" s="1">
        <v>44172</v>
      </c>
      <c r="B975">
        <v>32358.6</v>
      </c>
      <c r="C975">
        <v>32907.449999999997</v>
      </c>
      <c r="D975">
        <v>32351.95</v>
      </c>
      <c r="E975">
        <v>32866.9</v>
      </c>
      <c r="F975">
        <v>56337105</v>
      </c>
      <c r="G975">
        <v>510.15000000000146</v>
      </c>
    </row>
    <row r="976" spans="1:7" x14ac:dyDescent="0.35">
      <c r="A976" s="1">
        <v>44173</v>
      </c>
      <c r="B976">
        <v>32969.4</v>
      </c>
      <c r="C976">
        <v>33086</v>
      </c>
      <c r="D976">
        <v>32572.25</v>
      </c>
      <c r="E976">
        <v>32849.85</v>
      </c>
      <c r="F976">
        <v>54244842</v>
      </c>
      <c r="G976">
        <v>-17.05000000000291</v>
      </c>
    </row>
    <row r="977" spans="1:7" x14ac:dyDescent="0.35">
      <c r="A977" s="1">
        <v>44174</v>
      </c>
      <c r="B977">
        <v>33019.65</v>
      </c>
      <c r="C977">
        <v>33182.35</v>
      </c>
      <c r="D977">
        <v>32954.400000000001</v>
      </c>
      <c r="E977">
        <v>33125.5</v>
      </c>
      <c r="F977">
        <v>58020263</v>
      </c>
      <c r="G977">
        <v>275.65000000000146</v>
      </c>
    </row>
    <row r="978" spans="1:7" x14ac:dyDescent="0.35">
      <c r="A978" s="1">
        <v>44175</v>
      </c>
      <c r="B978">
        <v>33161.4</v>
      </c>
      <c r="C978">
        <v>34122.5</v>
      </c>
      <c r="D978">
        <v>33002</v>
      </c>
      <c r="E978">
        <v>34054.800000000003</v>
      </c>
      <c r="F978">
        <v>97339081</v>
      </c>
      <c r="G978">
        <v>929.30000000000291</v>
      </c>
    </row>
    <row r="979" spans="1:7" x14ac:dyDescent="0.35">
      <c r="A979" s="1">
        <v>44176</v>
      </c>
      <c r="B979">
        <v>34245.25</v>
      </c>
      <c r="C979">
        <v>34427.699999999997</v>
      </c>
      <c r="D979">
        <v>33987.25</v>
      </c>
      <c r="E979">
        <v>34364.85</v>
      </c>
      <c r="F979">
        <v>86225915</v>
      </c>
      <c r="G979">
        <v>310.04999999999563</v>
      </c>
    </row>
    <row r="980" spans="1:7" x14ac:dyDescent="0.35">
      <c r="A980" s="1">
        <v>44179</v>
      </c>
      <c r="B980">
        <v>34505.35</v>
      </c>
      <c r="C980">
        <v>34596.050000000003</v>
      </c>
      <c r="D980">
        <v>34334.6</v>
      </c>
      <c r="E980">
        <v>34411.65</v>
      </c>
      <c r="F980">
        <v>45607508</v>
      </c>
      <c r="G980">
        <v>46.80000000000291</v>
      </c>
    </row>
    <row r="981" spans="1:7" x14ac:dyDescent="0.35">
      <c r="A981" s="1">
        <v>44180</v>
      </c>
      <c r="B981">
        <v>34329.5</v>
      </c>
      <c r="C981">
        <v>34360.800000000003</v>
      </c>
      <c r="D981">
        <v>33906.1</v>
      </c>
      <c r="E981">
        <v>33967.9</v>
      </c>
      <c r="F981">
        <v>39709982</v>
      </c>
      <c r="G981">
        <v>-443.75</v>
      </c>
    </row>
    <row r="982" spans="1:7" x14ac:dyDescent="0.35">
      <c r="A982" s="1">
        <v>44181</v>
      </c>
      <c r="B982">
        <v>34058.25</v>
      </c>
      <c r="C982">
        <v>34352.75</v>
      </c>
      <c r="D982">
        <v>34037.300000000003</v>
      </c>
      <c r="E982">
        <v>34195.85</v>
      </c>
      <c r="F982">
        <v>39360753</v>
      </c>
      <c r="G982">
        <v>227.94999999999709</v>
      </c>
    </row>
    <row r="983" spans="1:7" x14ac:dyDescent="0.35">
      <c r="A983" s="1">
        <v>44182</v>
      </c>
      <c r="B983">
        <v>34221.4</v>
      </c>
      <c r="C983">
        <v>34234.800000000003</v>
      </c>
      <c r="D983">
        <v>33955.35</v>
      </c>
      <c r="E983">
        <v>34013.550000000003</v>
      </c>
      <c r="F983">
        <v>46191076</v>
      </c>
      <c r="G983">
        <v>-182.29999999999563</v>
      </c>
    </row>
    <row r="984" spans="1:7" x14ac:dyDescent="0.35">
      <c r="A984" s="1">
        <v>44183</v>
      </c>
      <c r="B984">
        <v>34090.050000000003</v>
      </c>
      <c r="C984">
        <v>34173.5</v>
      </c>
      <c r="D984">
        <v>33878.199999999997</v>
      </c>
      <c r="E984">
        <v>34102.699999999997</v>
      </c>
      <c r="F984">
        <v>47311363</v>
      </c>
      <c r="G984">
        <v>89.149999999994179</v>
      </c>
    </row>
    <row r="985" spans="1:7" x14ac:dyDescent="0.35">
      <c r="A985" s="1">
        <v>44186</v>
      </c>
      <c r="B985">
        <v>34121.75</v>
      </c>
      <c r="C985">
        <v>34121.75</v>
      </c>
      <c r="D985">
        <v>32570.75</v>
      </c>
      <c r="E985">
        <v>33151.1</v>
      </c>
      <c r="F985">
        <v>68881620</v>
      </c>
      <c r="G985">
        <v>-951.59999999999854</v>
      </c>
    </row>
    <row r="986" spans="1:7" x14ac:dyDescent="0.35">
      <c r="A986" s="1">
        <v>44187</v>
      </c>
      <c r="B986">
        <v>33195.699999999997</v>
      </c>
      <c r="C986">
        <v>33544.550000000003</v>
      </c>
      <c r="D986">
        <v>32633.75</v>
      </c>
      <c r="E986">
        <v>33329.050000000003</v>
      </c>
      <c r="F986">
        <v>62763038</v>
      </c>
      <c r="G986">
        <v>177.95000000000437</v>
      </c>
    </row>
    <row r="987" spans="1:7" x14ac:dyDescent="0.35">
      <c r="A987" s="1">
        <v>44188</v>
      </c>
      <c r="B987">
        <v>33392.5</v>
      </c>
      <c r="C987">
        <v>34040.949999999997</v>
      </c>
      <c r="D987">
        <v>33284.75</v>
      </c>
      <c r="E987">
        <v>33966</v>
      </c>
      <c r="F987">
        <v>45899903</v>
      </c>
      <c r="G987">
        <v>636.94999999999709</v>
      </c>
    </row>
    <row r="988" spans="1:7" x14ac:dyDescent="0.35">
      <c r="A988" s="1">
        <v>44189</v>
      </c>
      <c r="B988">
        <v>34191.199999999997</v>
      </c>
      <c r="C988">
        <v>34288.449999999997</v>
      </c>
      <c r="D988">
        <v>33769.35</v>
      </c>
      <c r="E988">
        <v>34115.65</v>
      </c>
      <c r="F988">
        <v>42387914</v>
      </c>
      <c r="G988">
        <v>149.65000000000146</v>
      </c>
    </row>
    <row r="989" spans="1:7" x14ac:dyDescent="0.35">
      <c r="A989" s="1">
        <v>44193</v>
      </c>
      <c r="B989">
        <v>34262.050000000003</v>
      </c>
      <c r="C989">
        <v>34369.4</v>
      </c>
      <c r="D989">
        <v>34079.449999999997</v>
      </c>
      <c r="E989">
        <v>34181.1</v>
      </c>
      <c r="F989">
        <v>31789743</v>
      </c>
      <c r="G989">
        <v>65.44999999999709</v>
      </c>
    </row>
    <row r="990" spans="1:7" x14ac:dyDescent="0.35">
      <c r="A990" s="1">
        <v>44194</v>
      </c>
      <c r="B990">
        <v>34313.699999999997</v>
      </c>
      <c r="C990">
        <v>34377.4</v>
      </c>
      <c r="D990">
        <v>33982.35</v>
      </c>
      <c r="E990">
        <v>34181.949999999997</v>
      </c>
      <c r="F990">
        <v>44944354</v>
      </c>
      <c r="G990">
        <v>0.84999999999854481</v>
      </c>
    </row>
    <row r="991" spans="1:7" x14ac:dyDescent="0.35">
      <c r="A991" s="1">
        <v>44195</v>
      </c>
      <c r="B991">
        <v>34323.949999999997</v>
      </c>
      <c r="C991">
        <v>34362.699999999997</v>
      </c>
      <c r="D991">
        <v>34039.199999999997</v>
      </c>
      <c r="E991">
        <v>34313.699999999997</v>
      </c>
      <c r="F991">
        <v>39454569</v>
      </c>
      <c r="G991">
        <v>131.75</v>
      </c>
    </row>
    <row r="992" spans="1:7" x14ac:dyDescent="0.35">
      <c r="A992" s="1">
        <v>44196</v>
      </c>
      <c r="B992">
        <v>34255.1</v>
      </c>
      <c r="C992">
        <v>34324.949999999997</v>
      </c>
      <c r="D992">
        <v>34109.5</v>
      </c>
      <c r="E992">
        <v>34177.1</v>
      </c>
      <c r="F992">
        <v>35649116</v>
      </c>
      <c r="G992">
        <v>-136.59999999999854</v>
      </c>
    </row>
    <row r="993" spans="1:7" x14ac:dyDescent="0.35">
      <c r="A993" s="1">
        <v>44197</v>
      </c>
      <c r="B993">
        <v>34236.699999999997</v>
      </c>
      <c r="C993">
        <v>34435.199999999997</v>
      </c>
      <c r="D993">
        <v>34212.199999999997</v>
      </c>
      <c r="E993">
        <v>34391.85</v>
      </c>
      <c r="F993">
        <v>31502825</v>
      </c>
      <c r="G993">
        <v>214.75</v>
      </c>
    </row>
    <row r="994" spans="1:7" x14ac:dyDescent="0.35">
      <c r="A994" s="1">
        <v>44200</v>
      </c>
      <c r="B994">
        <v>34535.25</v>
      </c>
      <c r="C994">
        <v>34713.599999999999</v>
      </c>
      <c r="D994">
        <v>34385.5</v>
      </c>
      <c r="E994">
        <v>34619.699999999997</v>
      </c>
      <c r="F994">
        <v>44370717</v>
      </c>
      <c r="G994">
        <v>227.84999999999854</v>
      </c>
    </row>
    <row r="995" spans="1:7" x14ac:dyDescent="0.35">
      <c r="A995" s="1">
        <v>44201</v>
      </c>
      <c r="B995">
        <v>34473.5</v>
      </c>
      <c r="C995">
        <v>34788.35</v>
      </c>
      <c r="D995">
        <v>34420.15</v>
      </c>
      <c r="E995">
        <v>34720.25</v>
      </c>
      <c r="F995">
        <v>36402461</v>
      </c>
      <c r="G995">
        <v>100.55000000000291</v>
      </c>
    </row>
    <row r="996" spans="1:7" x14ac:dyDescent="0.35">
      <c r="A996" s="1">
        <v>44202</v>
      </c>
      <c r="B996">
        <v>34748.1</v>
      </c>
      <c r="C996">
        <v>34768.199999999997</v>
      </c>
      <c r="D996">
        <v>34091.449999999997</v>
      </c>
      <c r="E996">
        <v>34327.35</v>
      </c>
      <c r="F996">
        <v>72848563</v>
      </c>
      <c r="G996">
        <v>-392.90000000000146</v>
      </c>
    </row>
    <row r="997" spans="1:7" x14ac:dyDescent="0.35">
      <c r="A997" s="1">
        <v>44203</v>
      </c>
      <c r="B997">
        <v>34521.65</v>
      </c>
      <c r="C997">
        <v>34543</v>
      </c>
      <c r="D997">
        <v>33988.199999999997</v>
      </c>
      <c r="E997">
        <v>34032.35</v>
      </c>
      <c r="F997">
        <v>56148076</v>
      </c>
      <c r="G997">
        <v>-295</v>
      </c>
    </row>
    <row r="998" spans="1:7" x14ac:dyDescent="0.35">
      <c r="A998" s="1">
        <v>44204</v>
      </c>
      <c r="B998">
        <v>34282.449999999997</v>
      </c>
      <c r="C998">
        <v>34346.199999999997</v>
      </c>
      <c r="D998">
        <v>33994.199999999997</v>
      </c>
      <c r="E998">
        <v>34276.75</v>
      </c>
      <c r="F998">
        <v>83837475</v>
      </c>
      <c r="G998">
        <v>244.40000000000146</v>
      </c>
    </row>
    <row r="999" spans="1:7" x14ac:dyDescent="0.35">
      <c r="A999" s="1">
        <v>44207</v>
      </c>
      <c r="B999">
        <v>34597.35</v>
      </c>
      <c r="C999">
        <v>34919.599999999999</v>
      </c>
      <c r="D999">
        <v>34446.35</v>
      </c>
      <c r="E999">
        <v>34681.25</v>
      </c>
      <c r="F999">
        <v>73357641</v>
      </c>
      <c r="G999">
        <v>404.5</v>
      </c>
    </row>
    <row r="1000" spans="1:7" x14ac:dyDescent="0.35">
      <c r="A1000" s="1">
        <v>44208</v>
      </c>
      <c r="B1000">
        <v>34754.699999999997</v>
      </c>
      <c r="C1000">
        <v>34771.65</v>
      </c>
      <c r="D1000">
        <v>34401.65</v>
      </c>
      <c r="E1000">
        <v>34488.65</v>
      </c>
      <c r="F1000">
        <v>58474639</v>
      </c>
      <c r="G1000">
        <v>-192.59999999999854</v>
      </c>
    </row>
    <row r="1001" spans="1:7" x14ac:dyDescent="0.35">
      <c r="A1001" s="1">
        <v>44209</v>
      </c>
      <c r="B1001">
        <v>34617.599999999999</v>
      </c>
      <c r="C1001">
        <v>34945.300000000003</v>
      </c>
      <c r="D1001">
        <v>34377.25</v>
      </c>
      <c r="E1001">
        <v>34617.599999999999</v>
      </c>
      <c r="F1001">
        <v>83407138</v>
      </c>
      <c r="G1001">
        <v>128.94999999999709</v>
      </c>
    </row>
    <row r="1002" spans="1:7" x14ac:dyDescent="0.35">
      <c r="A1002" s="1">
        <v>44210</v>
      </c>
      <c r="B1002">
        <v>34669.1</v>
      </c>
      <c r="C1002">
        <v>34942.199999999997</v>
      </c>
      <c r="D1002">
        <v>34616</v>
      </c>
      <c r="E1002">
        <v>34885.699999999997</v>
      </c>
      <c r="F1002">
        <v>73574701</v>
      </c>
      <c r="G1002">
        <v>268.09999999999854</v>
      </c>
    </row>
    <row r="1003" spans="1:7" x14ac:dyDescent="0.35">
      <c r="A1003" s="1">
        <v>44211</v>
      </c>
      <c r="B1003">
        <v>34898.800000000003</v>
      </c>
      <c r="C1003">
        <v>35000.35</v>
      </c>
      <c r="D1003">
        <v>34350.15</v>
      </c>
      <c r="E1003">
        <v>34630.050000000003</v>
      </c>
      <c r="F1003">
        <v>77773991</v>
      </c>
      <c r="G1003">
        <v>-255.64999999999418</v>
      </c>
    </row>
    <row r="1004" spans="1:7" x14ac:dyDescent="0.35">
      <c r="A1004" s="1">
        <v>44214</v>
      </c>
      <c r="B1004">
        <v>34735.699999999997</v>
      </c>
      <c r="C1004">
        <v>34810.400000000001</v>
      </c>
      <c r="D1004">
        <v>34248.199999999997</v>
      </c>
      <c r="E1004">
        <v>34502.85</v>
      </c>
      <c r="F1004">
        <v>85435939</v>
      </c>
      <c r="G1004">
        <v>-127.20000000000437</v>
      </c>
    </row>
    <row r="1005" spans="1:7" x14ac:dyDescent="0.35">
      <c r="A1005" s="1">
        <v>44215</v>
      </c>
      <c r="B1005">
        <v>34648.25</v>
      </c>
      <c r="C1005">
        <v>34808.1</v>
      </c>
      <c r="D1005">
        <v>34454.85</v>
      </c>
      <c r="E1005">
        <v>34659.85</v>
      </c>
      <c r="F1005">
        <v>50207770</v>
      </c>
      <c r="G1005">
        <v>157</v>
      </c>
    </row>
    <row r="1006" spans="1:7" x14ac:dyDescent="0.35">
      <c r="A1006" s="1">
        <v>44216</v>
      </c>
      <c r="B1006">
        <v>34667</v>
      </c>
      <c r="C1006">
        <v>34796.85</v>
      </c>
      <c r="D1006">
        <v>34555.550000000003</v>
      </c>
      <c r="E1006">
        <v>34605.35</v>
      </c>
      <c r="F1006">
        <v>62546728</v>
      </c>
      <c r="G1006">
        <v>-54.5</v>
      </c>
    </row>
    <row r="1007" spans="1:7" x14ac:dyDescent="0.35">
      <c r="A1007" s="1">
        <v>44217</v>
      </c>
      <c r="B1007">
        <v>34822.75</v>
      </c>
      <c r="C1007">
        <v>34974.050000000003</v>
      </c>
      <c r="D1007">
        <v>34376.400000000001</v>
      </c>
      <c r="E1007">
        <v>34494.400000000001</v>
      </c>
      <c r="F1007">
        <v>51184263</v>
      </c>
      <c r="G1007">
        <v>-110.94999999999709</v>
      </c>
    </row>
    <row r="1008" spans="1:7" x14ac:dyDescent="0.35">
      <c r="A1008" s="1">
        <v>44218</v>
      </c>
      <c r="B1008">
        <v>34537.300000000003</v>
      </c>
      <c r="C1008">
        <v>34732.699999999997</v>
      </c>
      <c r="D1008">
        <v>34318</v>
      </c>
      <c r="E1008">
        <v>34430.300000000003</v>
      </c>
      <c r="F1008">
        <v>43415661</v>
      </c>
      <c r="G1008">
        <v>-64.099999999998545</v>
      </c>
    </row>
    <row r="1009" spans="1:7" x14ac:dyDescent="0.35">
      <c r="A1009" s="1">
        <v>44221</v>
      </c>
      <c r="B1009">
        <v>34613.4</v>
      </c>
      <c r="C1009">
        <v>34647.5</v>
      </c>
      <c r="D1009">
        <v>33958.400000000001</v>
      </c>
      <c r="E1009">
        <v>34178.6</v>
      </c>
      <c r="F1009">
        <v>42318632</v>
      </c>
      <c r="G1009">
        <v>-251.70000000000437</v>
      </c>
    </row>
    <row r="1010" spans="1:7" x14ac:dyDescent="0.35">
      <c r="A1010" s="1">
        <v>44223</v>
      </c>
      <c r="B1010">
        <v>34316.449999999997</v>
      </c>
      <c r="C1010">
        <v>34394.65</v>
      </c>
      <c r="D1010">
        <v>34096.199999999997</v>
      </c>
      <c r="E1010">
        <v>34281.4</v>
      </c>
      <c r="F1010">
        <v>71172534</v>
      </c>
      <c r="G1010">
        <v>102.80000000000291</v>
      </c>
    </row>
    <row r="1011" spans="1:7" x14ac:dyDescent="0.35">
      <c r="A1011" s="1">
        <v>44224</v>
      </c>
      <c r="B1011">
        <v>34033.35</v>
      </c>
      <c r="C1011">
        <v>34146.65</v>
      </c>
      <c r="D1011">
        <v>33543.199999999997</v>
      </c>
      <c r="E1011">
        <v>33625.85</v>
      </c>
      <c r="F1011">
        <v>52360433</v>
      </c>
      <c r="G1011">
        <v>-655.55000000000291</v>
      </c>
    </row>
    <row r="1012" spans="1:7" x14ac:dyDescent="0.35">
      <c r="A1012" s="1">
        <v>44225</v>
      </c>
      <c r="B1012">
        <v>33832.199999999997</v>
      </c>
      <c r="C1012">
        <v>33864.449999999997</v>
      </c>
      <c r="D1012">
        <v>32972.25</v>
      </c>
      <c r="E1012">
        <v>33121.050000000003</v>
      </c>
      <c r="F1012">
        <v>60721600</v>
      </c>
      <c r="G1012">
        <v>-504.79999999999563</v>
      </c>
    </row>
    <row r="1013" spans="1:7" x14ac:dyDescent="0.35">
      <c r="A1013" s="1">
        <v>44228</v>
      </c>
      <c r="B1013">
        <v>33304.15</v>
      </c>
      <c r="C1013">
        <v>33867.15</v>
      </c>
      <c r="D1013">
        <v>32996.300000000003</v>
      </c>
      <c r="E1013">
        <v>33689.65</v>
      </c>
      <c r="F1013">
        <v>84228247</v>
      </c>
      <c r="G1013">
        <v>568.59999999999854</v>
      </c>
    </row>
    <row r="1014" spans="1:7" x14ac:dyDescent="0.35">
      <c r="A1014" s="1">
        <v>44229</v>
      </c>
      <c r="B1014">
        <v>34047.449999999997</v>
      </c>
      <c r="C1014">
        <v>34148.6</v>
      </c>
      <c r="D1014">
        <v>33634.85</v>
      </c>
      <c r="E1014">
        <v>33730.85</v>
      </c>
      <c r="F1014">
        <v>72637229</v>
      </c>
      <c r="G1014">
        <v>41.19999999999709</v>
      </c>
    </row>
    <row r="1015" spans="1:7" x14ac:dyDescent="0.35">
      <c r="A1015" s="1">
        <v>44230</v>
      </c>
      <c r="B1015">
        <v>33954.949999999997</v>
      </c>
      <c r="C1015">
        <v>34009.75</v>
      </c>
      <c r="D1015">
        <v>33630.6</v>
      </c>
      <c r="E1015">
        <v>33682.35</v>
      </c>
      <c r="F1015">
        <v>82803006</v>
      </c>
      <c r="G1015">
        <v>-48.5</v>
      </c>
    </row>
    <row r="1016" spans="1:7" x14ac:dyDescent="0.35">
      <c r="A1016" s="1">
        <v>44231</v>
      </c>
      <c r="B1016">
        <v>33784.949999999997</v>
      </c>
      <c r="C1016">
        <v>34569.949999999997</v>
      </c>
      <c r="D1016">
        <v>33740.199999999997</v>
      </c>
      <c r="E1016">
        <v>34507.65</v>
      </c>
      <c r="F1016">
        <v>127649599</v>
      </c>
      <c r="G1016">
        <v>825.30000000000291</v>
      </c>
    </row>
    <row r="1017" spans="1:7" x14ac:dyDescent="0.35">
      <c r="A1017" s="1">
        <v>44232</v>
      </c>
      <c r="B1017">
        <v>34676.5</v>
      </c>
      <c r="C1017">
        <v>34818.199999999997</v>
      </c>
      <c r="D1017">
        <v>34368.550000000003</v>
      </c>
      <c r="E1017">
        <v>34644.5</v>
      </c>
      <c r="F1017">
        <v>147000631</v>
      </c>
      <c r="G1017">
        <v>136.84999999999854</v>
      </c>
    </row>
    <row r="1018" spans="1:7" x14ac:dyDescent="0.35">
      <c r="A1018" s="1">
        <v>44235</v>
      </c>
      <c r="B1018">
        <v>34938.050000000003</v>
      </c>
      <c r="C1018">
        <v>34978.15</v>
      </c>
      <c r="D1018">
        <v>34410.6</v>
      </c>
      <c r="E1018">
        <v>34452.25</v>
      </c>
      <c r="F1018">
        <v>62514842</v>
      </c>
      <c r="G1018">
        <v>-192.25</v>
      </c>
    </row>
    <row r="1019" spans="1:7" x14ac:dyDescent="0.35">
      <c r="A1019" s="1">
        <v>44236</v>
      </c>
      <c r="B1019">
        <v>34598.400000000001</v>
      </c>
      <c r="C1019">
        <v>34786.25</v>
      </c>
      <c r="D1019">
        <v>34160.65</v>
      </c>
      <c r="E1019">
        <v>34231.300000000003</v>
      </c>
      <c r="F1019">
        <v>91510208</v>
      </c>
      <c r="G1019">
        <v>-220.94999999999709</v>
      </c>
    </row>
    <row r="1020" spans="1:7" x14ac:dyDescent="0.35">
      <c r="A1020" s="1">
        <v>44237</v>
      </c>
      <c r="B1020">
        <v>34268.85</v>
      </c>
      <c r="C1020">
        <v>34449.1</v>
      </c>
      <c r="D1020">
        <v>33881.199999999997</v>
      </c>
      <c r="E1020">
        <v>34188</v>
      </c>
      <c r="F1020">
        <v>62243166</v>
      </c>
      <c r="G1020">
        <v>-43.30000000000291</v>
      </c>
    </row>
    <row r="1021" spans="1:7" x14ac:dyDescent="0.35">
      <c r="A1021" s="1">
        <v>44238</v>
      </c>
      <c r="B1021">
        <v>34299.25</v>
      </c>
      <c r="C1021">
        <v>34512.5</v>
      </c>
      <c r="D1021">
        <v>34162.949999999997</v>
      </c>
      <c r="E1021">
        <v>34463.75</v>
      </c>
      <c r="F1021">
        <v>65200654</v>
      </c>
      <c r="G1021">
        <v>275.75</v>
      </c>
    </row>
    <row r="1022" spans="1:7" x14ac:dyDescent="0.35">
      <c r="A1022" s="1">
        <v>44239</v>
      </c>
      <c r="B1022">
        <v>34524.1</v>
      </c>
      <c r="C1022">
        <v>34524.1</v>
      </c>
      <c r="D1022">
        <v>33785.599999999999</v>
      </c>
      <c r="E1022">
        <v>33928.300000000003</v>
      </c>
      <c r="F1022">
        <v>126913216</v>
      </c>
      <c r="G1022">
        <v>-535.44999999999709</v>
      </c>
    </row>
    <row r="1023" spans="1:7" x14ac:dyDescent="0.35">
      <c r="A1023" s="1">
        <v>44242</v>
      </c>
      <c r="B1023">
        <v>34076.550000000003</v>
      </c>
      <c r="C1023">
        <v>34215.800000000003</v>
      </c>
      <c r="D1023">
        <v>33921.25</v>
      </c>
      <c r="E1023">
        <v>33959.9</v>
      </c>
      <c r="F1023">
        <v>47791776</v>
      </c>
      <c r="G1023">
        <v>31.599999999998545</v>
      </c>
    </row>
    <row r="1024" spans="1:7" x14ac:dyDescent="0.35">
      <c r="A1024" s="1">
        <v>44243</v>
      </c>
      <c r="B1024">
        <v>34089.300000000003</v>
      </c>
      <c r="C1024">
        <v>34162.75</v>
      </c>
      <c r="D1024">
        <v>33619.050000000003</v>
      </c>
      <c r="E1024">
        <v>33724.5</v>
      </c>
      <c r="F1024">
        <v>50509298</v>
      </c>
      <c r="G1024">
        <v>-235.40000000000146</v>
      </c>
    </row>
    <row r="1025" spans="1:7" x14ac:dyDescent="0.35">
      <c r="A1025" s="1">
        <v>44244</v>
      </c>
      <c r="B1025">
        <v>33681.1</v>
      </c>
      <c r="C1025">
        <v>33726.9</v>
      </c>
      <c r="D1025">
        <v>33418.050000000003</v>
      </c>
      <c r="E1025">
        <v>33519.550000000003</v>
      </c>
      <c r="F1025">
        <v>42886991</v>
      </c>
      <c r="G1025">
        <v>-204.94999999999709</v>
      </c>
    </row>
    <row r="1026" spans="1:7" x14ac:dyDescent="0.35">
      <c r="A1026" s="1">
        <v>44245</v>
      </c>
      <c r="B1026">
        <v>33593.300000000003</v>
      </c>
      <c r="C1026">
        <v>33670.85</v>
      </c>
      <c r="D1026">
        <v>33323.050000000003</v>
      </c>
      <c r="E1026">
        <v>33373.9</v>
      </c>
      <c r="F1026">
        <v>45325474</v>
      </c>
      <c r="G1026">
        <v>-145.65000000000146</v>
      </c>
    </row>
    <row r="1027" spans="1:7" x14ac:dyDescent="0.35">
      <c r="A1027" s="1">
        <v>44246</v>
      </c>
      <c r="B1027">
        <v>33396.800000000003</v>
      </c>
      <c r="C1027">
        <v>33584.550000000003</v>
      </c>
      <c r="D1027">
        <v>33115.1</v>
      </c>
      <c r="E1027">
        <v>33336.800000000003</v>
      </c>
      <c r="F1027">
        <v>60617293</v>
      </c>
      <c r="G1027">
        <v>-37.099999999998545</v>
      </c>
    </row>
    <row r="1028" spans="1:7" x14ac:dyDescent="0.35">
      <c r="A1028" s="1">
        <v>44249</v>
      </c>
      <c r="B1028">
        <v>33330.050000000003</v>
      </c>
      <c r="C1028">
        <v>33357</v>
      </c>
      <c r="D1028">
        <v>32803.5</v>
      </c>
      <c r="E1028">
        <v>32891.699999999997</v>
      </c>
      <c r="F1028">
        <v>76985593</v>
      </c>
      <c r="G1028">
        <v>-445.10000000000582</v>
      </c>
    </row>
    <row r="1029" spans="1:7" x14ac:dyDescent="0.35">
      <c r="A1029" s="1">
        <v>44250</v>
      </c>
      <c r="B1029">
        <v>33056.75</v>
      </c>
      <c r="C1029">
        <v>33175.4</v>
      </c>
      <c r="D1029">
        <v>32845.25</v>
      </c>
      <c r="E1029">
        <v>33025.949999999997</v>
      </c>
      <c r="F1029">
        <v>48761622</v>
      </c>
      <c r="G1029">
        <v>134.25</v>
      </c>
    </row>
    <row r="1030" spans="1:7" x14ac:dyDescent="0.35">
      <c r="A1030" s="1">
        <v>44251</v>
      </c>
      <c r="B1030">
        <v>33228.699999999997</v>
      </c>
      <c r="C1030">
        <v>33261.699999999997</v>
      </c>
      <c r="D1030">
        <v>32841.949999999997</v>
      </c>
      <c r="E1030">
        <v>33091.699999999997</v>
      </c>
      <c r="F1030">
        <v>32439553</v>
      </c>
      <c r="G1030">
        <v>65.75</v>
      </c>
    </row>
    <row r="1031" spans="1:7" x14ac:dyDescent="0.35">
      <c r="A1031" s="1">
        <v>44252</v>
      </c>
      <c r="B1031">
        <v>33159</v>
      </c>
      <c r="C1031">
        <v>33262.300000000003</v>
      </c>
      <c r="D1031">
        <v>32969.449999999997</v>
      </c>
      <c r="E1031">
        <v>33001.800000000003</v>
      </c>
      <c r="F1031">
        <v>52215795</v>
      </c>
      <c r="G1031">
        <v>-89.899999999994179</v>
      </c>
    </row>
    <row r="1032" spans="1:7" x14ac:dyDescent="0.35">
      <c r="A1032" s="1">
        <v>44253</v>
      </c>
      <c r="B1032">
        <v>32832.85</v>
      </c>
      <c r="C1032">
        <v>33017.050000000003</v>
      </c>
      <c r="D1032">
        <v>32312.45</v>
      </c>
      <c r="E1032">
        <v>32443.15</v>
      </c>
      <c r="F1032">
        <v>73964263</v>
      </c>
      <c r="G1032">
        <v>-558.65000000000146</v>
      </c>
    </row>
    <row r="1033" spans="1:7" x14ac:dyDescent="0.35">
      <c r="A1033" s="1">
        <v>44256</v>
      </c>
      <c r="B1033">
        <v>32610.400000000001</v>
      </c>
      <c r="C1033">
        <v>32886.15</v>
      </c>
      <c r="D1033">
        <v>32429.599999999999</v>
      </c>
      <c r="E1033">
        <v>32797.65</v>
      </c>
      <c r="F1033">
        <v>29379443</v>
      </c>
      <c r="G1033">
        <v>354.5</v>
      </c>
    </row>
    <row r="1034" spans="1:7" x14ac:dyDescent="0.35">
      <c r="A1034" s="1">
        <v>44257</v>
      </c>
      <c r="B1034">
        <v>32932.85</v>
      </c>
      <c r="C1034">
        <v>33301.35</v>
      </c>
      <c r="D1034">
        <v>32847.4</v>
      </c>
      <c r="E1034">
        <v>33250.9</v>
      </c>
      <c r="F1034">
        <v>41838211</v>
      </c>
      <c r="G1034">
        <v>453.25</v>
      </c>
    </row>
    <row r="1035" spans="1:7" x14ac:dyDescent="0.35">
      <c r="A1035" s="1">
        <v>44258</v>
      </c>
      <c r="B1035">
        <v>33538.35</v>
      </c>
      <c r="C1035">
        <v>33538.35</v>
      </c>
      <c r="D1035">
        <v>33306.199999999997</v>
      </c>
      <c r="E1035">
        <v>33454.400000000001</v>
      </c>
      <c r="F1035">
        <v>40107686</v>
      </c>
      <c r="G1035">
        <v>203.5</v>
      </c>
    </row>
    <row r="1036" spans="1:7" x14ac:dyDescent="0.35">
      <c r="A1036" s="1">
        <v>44259</v>
      </c>
      <c r="B1036">
        <v>33289.15</v>
      </c>
      <c r="C1036">
        <v>33562.1</v>
      </c>
      <c r="D1036">
        <v>33201.85</v>
      </c>
      <c r="E1036">
        <v>33443.800000000003</v>
      </c>
      <c r="F1036">
        <v>43301960</v>
      </c>
      <c r="G1036">
        <v>-10.599999999998545</v>
      </c>
    </row>
    <row r="1037" spans="1:7" x14ac:dyDescent="0.35">
      <c r="A1037" s="1">
        <v>44260</v>
      </c>
      <c r="B1037">
        <v>33291.449999999997</v>
      </c>
      <c r="C1037">
        <v>33474.550000000003</v>
      </c>
      <c r="D1037">
        <v>33238.6</v>
      </c>
      <c r="E1037">
        <v>33360.300000000003</v>
      </c>
      <c r="F1037">
        <v>34090124</v>
      </c>
      <c r="G1037">
        <v>-83.5</v>
      </c>
    </row>
    <row r="1038" spans="1:7" x14ac:dyDescent="0.35">
      <c r="A1038" s="1">
        <v>44263</v>
      </c>
      <c r="B1038">
        <v>33493.1</v>
      </c>
      <c r="C1038">
        <v>33578.1</v>
      </c>
      <c r="D1038">
        <v>33142.25</v>
      </c>
      <c r="E1038">
        <v>33190.35</v>
      </c>
      <c r="F1038">
        <v>35185572</v>
      </c>
      <c r="G1038">
        <v>-169.95000000000437</v>
      </c>
    </row>
    <row r="1039" spans="1:7" x14ac:dyDescent="0.35">
      <c r="A1039" s="1">
        <v>44264</v>
      </c>
      <c r="B1039">
        <v>33281.25</v>
      </c>
      <c r="C1039">
        <v>33404.400000000001</v>
      </c>
      <c r="D1039">
        <v>32827.4</v>
      </c>
      <c r="E1039">
        <v>33215.85</v>
      </c>
      <c r="F1039">
        <v>38188394</v>
      </c>
      <c r="G1039">
        <v>25.5</v>
      </c>
    </row>
    <row r="1040" spans="1:7" x14ac:dyDescent="0.35">
      <c r="A1040" s="1">
        <v>44265</v>
      </c>
      <c r="B1040">
        <v>33393.050000000003</v>
      </c>
      <c r="C1040">
        <v>33424.5</v>
      </c>
      <c r="D1040">
        <v>33220</v>
      </c>
      <c r="E1040">
        <v>33402.75</v>
      </c>
      <c r="F1040">
        <v>33548427</v>
      </c>
      <c r="G1040">
        <v>186.90000000000146</v>
      </c>
    </row>
    <row r="1041" spans="1:7" x14ac:dyDescent="0.35">
      <c r="A1041" s="1">
        <v>44267</v>
      </c>
      <c r="B1041">
        <v>33557.5</v>
      </c>
      <c r="C1041">
        <v>33577.1</v>
      </c>
      <c r="D1041">
        <v>33022.1</v>
      </c>
      <c r="E1041">
        <v>33068.5</v>
      </c>
      <c r="F1041">
        <v>43598695</v>
      </c>
      <c r="G1041">
        <v>-334.25</v>
      </c>
    </row>
    <row r="1042" spans="1:7" x14ac:dyDescent="0.35">
      <c r="A1042" s="1">
        <v>44270</v>
      </c>
      <c r="B1042">
        <v>33172.6</v>
      </c>
      <c r="C1042">
        <v>33179.800000000003</v>
      </c>
      <c r="D1042">
        <v>32720</v>
      </c>
      <c r="E1042">
        <v>33058.85</v>
      </c>
      <c r="F1042">
        <v>55187777</v>
      </c>
      <c r="G1042">
        <v>-9.6500000000014552</v>
      </c>
    </row>
    <row r="1043" spans="1:7" x14ac:dyDescent="0.35">
      <c r="A1043" s="1">
        <v>44271</v>
      </c>
      <c r="B1043">
        <v>33166.1</v>
      </c>
      <c r="C1043">
        <v>33409.25</v>
      </c>
      <c r="D1043">
        <v>33107</v>
      </c>
      <c r="E1043">
        <v>33351.75</v>
      </c>
      <c r="F1043">
        <v>63050080</v>
      </c>
      <c r="G1043">
        <v>292.90000000000146</v>
      </c>
    </row>
    <row r="1044" spans="1:7" x14ac:dyDescent="0.35">
      <c r="A1044" s="1">
        <v>44272</v>
      </c>
      <c r="B1044">
        <v>33594.15</v>
      </c>
      <c r="C1044">
        <v>33595.599999999999</v>
      </c>
      <c r="D1044">
        <v>33136.1</v>
      </c>
      <c r="E1044">
        <v>33194.6</v>
      </c>
      <c r="F1044">
        <v>95906817</v>
      </c>
      <c r="G1044">
        <v>-157.15000000000146</v>
      </c>
    </row>
    <row r="1045" spans="1:7" x14ac:dyDescent="0.35">
      <c r="A1045" s="1">
        <v>44273</v>
      </c>
      <c r="B1045">
        <v>33391.449999999997</v>
      </c>
      <c r="C1045">
        <v>33480.550000000003</v>
      </c>
      <c r="D1045">
        <v>33017.949999999997</v>
      </c>
      <c r="E1045">
        <v>33222.6</v>
      </c>
      <c r="F1045">
        <v>106916217</v>
      </c>
      <c r="G1045">
        <v>28</v>
      </c>
    </row>
    <row r="1046" spans="1:7" x14ac:dyDescent="0.35">
      <c r="A1046" s="1">
        <v>44274</v>
      </c>
      <c r="B1046">
        <v>33120.75</v>
      </c>
      <c r="C1046">
        <v>34173.1</v>
      </c>
      <c r="D1046">
        <v>32831.800000000003</v>
      </c>
      <c r="E1046">
        <v>34028.35</v>
      </c>
      <c r="F1046">
        <v>159227424</v>
      </c>
      <c r="G1046">
        <v>805.75</v>
      </c>
    </row>
    <row r="1047" spans="1:7" x14ac:dyDescent="0.35">
      <c r="A1047" s="1">
        <v>44277</v>
      </c>
      <c r="B1047">
        <v>34049.449999999997</v>
      </c>
      <c r="C1047">
        <v>34647.199999999997</v>
      </c>
      <c r="D1047">
        <v>33934.5</v>
      </c>
      <c r="E1047">
        <v>34608</v>
      </c>
      <c r="F1047">
        <v>63563692</v>
      </c>
      <c r="G1047">
        <v>579.65000000000146</v>
      </c>
    </row>
    <row r="1048" spans="1:7" x14ac:dyDescent="0.35">
      <c r="A1048" s="1">
        <v>44278</v>
      </c>
      <c r="B1048">
        <v>34651.25</v>
      </c>
      <c r="C1048">
        <v>34814.400000000001</v>
      </c>
      <c r="D1048">
        <v>34415.5</v>
      </c>
      <c r="E1048">
        <v>34473.75</v>
      </c>
      <c r="F1048">
        <v>59393228</v>
      </c>
      <c r="G1048">
        <v>-134.25</v>
      </c>
    </row>
    <row r="1049" spans="1:7" x14ac:dyDescent="0.35">
      <c r="A1049" s="1">
        <v>44279</v>
      </c>
      <c r="B1049">
        <v>34357.25</v>
      </c>
      <c r="C1049">
        <v>34542.85</v>
      </c>
      <c r="D1049">
        <v>33943.550000000003</v>
      </c>
      <c r="E1049">
        <v>33987.1</v>
      </c>
      <c r="F1049">
        <v>42516125</v>
      </c>
      <c r="G1049">
        <v>-486.65000000000146</v>
      </c>
    </row>
    <row r="1050" spans="1:7" x14ac:dyDescent="0.35">
      <c r="A1050" s="1">
        <v>44280</v>
      </c>
      <c r="B1050">
        <v>34024.25</v>
      </c>
      <c r="C1050">
        <v>34044.400000000001</v>
      </c>
      <c r="D1050">
        <v>33071.699999999997</v>
      </c>
      <c r="E1050">
        <v>33213.15</v>
      </c>
      <c r="F1050">
        <v>59071629</v>
      </c>
      <c r="G1050">
        <v>-773.94999999999709</v>
      </c>
    </row>
    <row r="1051" spans="1:7" x14ac:dyDescent="0.35">
      <c r="A1051" s="1">
        <v>44281</v>
      </c>
      <c r="B1051">
        <v>33495.75</v>
      </c>
      <c r="C1051">
        <v>33887.35</v>
      </c>
      <c r="D1051">
        <v>33444.15</v>
      </c>
      <c r="E1051">
        <v>33818.449999999997</v>
      </c>
      <c r="F1051">
        <v>41638163</v>
      </c>
      <c r="G1051">
        <v>605.29999999999563</v>
      </c>
    </row>
    <row r="1052" spans="1:7" x14ac:dyDescent="0.35">
      <c r="A1052" s="1">
        <v>44285</v>
      </c>
      <c r="B1052">
        <v>34023.35</v>
      </c>
      <c r="C1052">
        <v>34628.15</v>
      </c>
      <c r="D1052">
        <v>33981.25</v>
      </c>
      <c r="E1052">
        <v>34578.85</v>
      </c>
      <c r="F1052">
        <v>62241247</v>
      </c>
      <c r="G1052">
        <v>760.40000000000146</v>
      </c>
    </row>
    <row r="1053" spans="1:7" x14ac:dyDescent="0.35">
      <c r="A1053" s="1">
        <v>44286</v>
      </c>
      <c r="B1053">
        <v>34538.550000000003</v>
      </c>
      <c r="C1053">
        <v>34980.15</v>
      </c>
      <c r="D1053">
        <v>34448.300000000003</v>
      </c>
      <c r="E1053">
        <v>34931.699999999997</v>
      </c>
      <c r="F1053">
        <v>51953080</v>
      </c>
      <c r="G1053">
        <v>352.84999999999854</v>
      </c>
    </row>
    <row r="1054" spans="1:7" x14ac:dyDescent="0.35">
      <c r="A1054" s="1">
        <v>44287</v>
      </c>
      <c r="B1054">
        <v>35081.1</v>
      </c>
      <c r="C1054">
        <v>35102.699999999997</v>
      </c>
      <c r="D1054">
        <v>34754.85</v>
      </c>
      <c r="E1054">
        <v>34874.550000000003</v>
      </c>
      <c r="F1054">
        <v>40133110</v>
      </c>
      <c r="G1054">
        <v>-57.149999999994179</v>
      </c>
    </row>
    <row r="1055" spans="1:7" x14ac:dyDescent="0.35">
      <c r="A1055" s="1">
        <v>44291</v>
      </c>
      <c r="B1055">
        <v>34800.550000000003</v>
      </c>
      <c r="C1055">
        <v>34892.6</v>
      </c>
      <c r="D1055">
        <v>34024.15</v>
      </c>
      <c r="E1055">
        <v>34304.550000000003</v>
      </c>
      <c r="F1055">
        <v>47978583</v>
      </c>
      <c r="G1055">
        <v>-570</v>
      </c>
    </row>
    <row r="1056" spans="1:7" x14ac:dyDescent="0.35">
      <c r="A1056" s="1">
        <v>44292</v>
      </c>
      <c r="B1056">
        <v>34439.550000000003</v>
      </c>
      <c r="C1056">
        <v>34697.1</v>
      </c>
      <c r="D1056">
        <v>34221.1</v>
      </c>
      <c r="E1056">
        <v>34619.85</v>
      </c>
      <c r="F1056">
        <v>46243473</v>
      </c>
      <c r="G1056">
        <v>315.29999999999563</v>
      </c>
    </row>
    <row r="1057" spans="1:7" x14ac:dyDescent="0.35">
      <c r="A1057" s="1">
        <v>44293</v>
      </c>
      <c r="B1057">
        <v>34682.15</v>
      </c>
      <c r="C1057">
        <v>35050.449999999997</v>
      </c>
      <c r="D1057">
        <v>34613.199999999997</v>
      </c>
      <c r="E1057">
        <v>34835.300000000003</v>
      </c>
      <c r="F1057">
        <v>32763925</v>
      </c>
      <c r="G1057">
        <v>215.45000000000437</v>
      </c>
    </row>
    <row r="1058" spans="1:7" x14ac:dyDescent="0.35">
      <c r="A1058" s="1">
        <v>44294</v>
      </c>
      <c r="B1058">
        <v>34899.5</v>
      </c>
      <c r="C1058">
        <v>35105.65</v>
      </c>
      <c r="D1058">
        <v>34869.15</v>
      </c>
      <c r="E1058">
        <v>34983.050000000003</v>
      </c>
      <c r="F1058">
        <v>28578740</v>
      </c>
      <c r="G1058">
        <v>147.75</v>
      </c>
    </row>
    <row r="1059" spans="1:7" x14ac:dyDescent="0.35">
      <c r="A1059" s="1">
        <v>44295</v>
      </c>
      <c r="B1059">
        <v>35064.699999999997</v>
      </c>
      <c r="C1059">
        <v>35442.85</v>
      </c>
      <c r="D1059">
        <v>34999.4</v>
      </c>
      <c r="E1059">
        <v>35253.1</v>
      </c>
      <c r="F1059">
        <v>30466835</v>
      </c>
      <c r="G1059">
        <v>270.04999999999563</v>
      </c>
    </row>
    <row r="1060" spans="1:7" x14ac:dyDescent="0.35">
      <c r="A1060" s="1">
        <v>44298</v>
      </c>
      <c r="B1060">
        <v>34865.1</v>
      </c>
      <c r="C1060">
        <v>34979.9</v>
      </c>
      <c r="D1060">
        <v>34472.9</v>
      </c>
      <c r="E1060">
        <v>34561.35</v>
      </c>
      <c r="F1060">
        <v>52686100</v>
      </c>
      <c r="G1060">
        <v>-691.75</v>
      </c>
    </row>
    <row r="1061" spans="1:7" x14ac:dyDescent="0.35">
      <c r="A1061" s="1">
        <v>44299</v>
      </c>
      <c r="B1061">
        <v>34698.949999999997</v>
      </c>
      <c r="C1061">
        <v>35045.449999999997</v>
      </c>
      <c r="D1061">
        <v>34591.1</v>
      </c>
      <c r="E1061">
        <v>34720.35</v>
      </c>
      <c r="F1061">
        <v>36246183</v>
      </c>
      <c r="G1061">
        <v>159</v>
      </c>
    </row>
    <row r="1062" spans="1:7" x14ac:dyDescent="0.35">
      <c r="A1062" s="1">
        <v>44301</v>
      </c>
      <c r="B1062">
        <v>34972.5</v>
      </c>
      <c r="C1062">
        <v>35046.75</v>
      </c>
      <c r="D1062">
        <v>34349.65</v>
      </c>
      <c r="E1062">
        <v>34658.6</v>
      </c>
      <c r="F1062">
        <v>36226912</v>
      </c>
      <c r="G1062">
        <v>-61.75</v>
      </c>
    </row>
    <row r="1063" spans="1:7" x14ac:dyDescent="0.35">
      <c r="A1063" s="1">
        <v>44302</v>
      </c>
      <c r="B1063">
        <v>34816.9</v>
      </c>
      <c r="C1063">
        <v>34957.15</v>
      </c>
      <c r="D1063">
        <v>34699</v>
      </c>
      <c r="E1063">
        <v>34853.15</v>
      </c>
      <c r="F1063">
        <v>29154086</v>
      </c>
      <c r="G1063">
        <v>194.55000000000291</v>
      </c>
    </row>
    <row r="1064" spans="1:7" x14ac:dyDescent="0.35">
      <c r="A1064" s="1">
        <v>44305</v>
      </c>
      <c r="B1064">
        <v>34463.449999999997</v>
      </c>
      <c r="C1064">
        <v>34623.949999999997</v>
      </c>
      <c r="D1064">
        <v>34218.1</v>
      </c>
      <c r="E1064">
        <v>34519</v>
      </c>
      <c r="F1064">
        <v>28156292</v>
      </c>
      <c r="G1064">
        <v>-334.15000000000146</v>
      </c>
    </row>
    <row r="1065" spans="1:7" x14ac:dyDescent="0.35">
      <c r="A1065" s="1">
        <v>44306</v>
      </c>
      <c r="B1065">
        <v>34772.050000000003</v>
      </c>
      <c r="C1065">
        <v>34772.050000000003</v>
      </c>
      <c r="D1065">
        <v>34087.1</v>
      </c>
      <c r="E1065">
        <v>34296.5</v>
      </c>
      <c r="F1065">
        <v>41427833</v>
      </c>
      <c r="G1065">
        <v>-222.5</v>
      </c>
    </row>
    <row r="1066" spans="1:7" x14ac:dyDescent="0.35">
      <c r="A1066" s="1">
        <v>44308</v>
      </c>
      <c r="B1066">
        <v>34212.199999999997</v>
      </c>
      <c r="C1066">
        <v>34222.800000000003</v>
      </c>
      <c r="D1066">
        <v>33894.050000000003</v>
      </c>
      <c r="E1066">
        <v>34043.050000000003</v>
      </c>
      <c r="F1066">
        <v>37705000</v>
      </c>
      <c r="G1066">
        <v>-253.44999999999709</v>
      </c>
    </row>
    <row r="1067" spans="1:7" x14ac:dyDescent="0.35">
      <c r="A1067" s="1">
        <v>44309</v>
      </c>
      <c r="B1067">
        <v>33938.1</v>
      </c>
      <c r="C1067">
        <v>34002.85</v>
      </c>
      <c r="D1067">
        <v>33631.699999999997</v>
      </c>
      <c r="E1067">
        <v>33726.1</v>
      </c>
      <c r="F1067">
        <v>32389044</v>
      </c>
      <c r="G1067">
        <v>-316.95000000000437</v>
      </c>
    </row>
    <row r="1068" spans="1:7" x14ac:dyDescent="0.35">
      <c r="A1068" s="1">
        <v>44312</v>
      </c>
      <c r="B1068">
        <v>33874.75</v>
      </c>
      <c r="C1068">
        <v>33952.6</v>
      </c>
      <c r="D1068">
        <v>33726.050000000003</v>
      </c>
      <c r="E1068">
        <v>33865.699999999997</v>
      </c>
      <c r="F1068">
        <v>33345995</v>
      </c>
      <c r="G1068">
        <v>139.59999999999854</v>
      </c>
    </row>
    <row r="1069" spans="1:7" x14ac:dyDescent="0.35">
      <c r="A1069" s="1">
        <v>44313</v>
      </c>
      <c r="B1069">
        <v>33949.9</v>
      </c>
      <c r="C1069">
        <v>34037.199999999997</v>
      </c>
      <c r="D1069">
        <v>33888.35</v>
      </c>
      <c r="E1069">
        <v>34009.35</v>
      </c>
      <c r="F1069">
        <v>24362807</v>
      </c>
      <c r="G1069">
        <v>143.65000000000146</v>
      </c>
    </row>
    <row r="1070" spans="1:7" x14ac:dyDescent="0.35">
      <c r="A1070" s="1">
        <v>44314</v>
      </c>
      <c r="B1070">
        <v>34060.449999999997</v>
      </c>
      <c r="C1070">
        <v>34398.5</v>
      </c>
      <c r="D1070">
        <v>33999.85</v>
      </c>
      <c r="E1070">
        <v>34129.15</v>
      </c>
      <c r="F1070">
        <v>28700432</v>
      </c>
      <c r="G1070">
        <v>119.80000000000291</v>
      </c>
    </row>
    <row r="1071" spans="1:7" x14ac:dyDescent="0.35">
      <c r="A1071" s="1">
        <v>44315</v>
      </c>
      <c r="B1071">
        <v>34400.699999999997</v>
      </c>
      <c r="C1071">
        <v>34455</v>
      </c>
      <c r="D1071">
        <v>33944.9</v>
      </c>
      <c r="E1071">
        <v>34009</v>
      </c>
      <c r="F1071">
        <v>28002196</v>
      </c>
      <c r="G1071">
        <v>-120.15000000000146</v>
      </c>
    </row>
    <row r="1072" spans="1:7" x14ac:dyDescent="0.35">
      <c r="A1072" s="1">
        <v>44316</v>
      </c>
      <c r="B1072">
        <v>33970.25</v>
      </c>
      <c r="C1072">
        <v>34098.9</v>
      </c>
      <c r="D1072">
        <v>33544.85</v>
      </c>
      <c r="E1072">
        <v>33623.449999999997</v>
      </c>
      <c r="F1072">
        <v>35650551</v>
      </c>
      <c r="G1072">
        <v>-385.55000000000291</v>
      </c>
    </row>
    <row r="1073" spans="1:7" x14ac:dyDescent="0.35">
      <c r="A1073" s="1">
        <v>44319</v>
      </c>
      <c r="B1073">
        <v>33515.65</v>
      </c>
      <c r="C1073">
        <v>34072.699999999997</v>
      </c>
      <c r="D1073">
        <v>33505.199999999997</v>
      </c>
      <c r="E1073">
        <v>33994.199999999997</v>
      </c>
      <c r="F1073">
        <v>53604116</v>
      </c>
      <c r="G1073">
        <v>370.75</v>
      </c>
    </row>
    <row r="1074" spans="1:7" x14ac:dyDescent="0.35">
      <c r="A1074" s="1">
        <v>44320</v>
      </c>
      <c r="B1074">
        <v>34074.25</v>
      </c>
      <c r="C1074">
        <v>34166.9</v>
      </c>
      <c r="D1074">
        <v>33691.699999999997</v>
      </c>
      <c r="E1074">
        <v>33822.75</v>
      </c>
      <c r="F1074">
        <v>41272606</v>
      </c>
      <c r="G1074">
        <v>-171.44999999999709</v>
      </c>
    </row>
    <row r="1075" spans="1:7" x14ac:dyDescent="0.35">
      <c r="A1075" s="1">
        <v>44321</v>
      </c>
      <c r="B1075">
        <v>34073.949999999997</v>
      </c>
      <c r="C1075">
        <v>34073.949999999997</v>
      </c>
      <c r="D1075">
        <v>33663.449999999997</v>
      </c>
      <c r="E1075">
        <v>33898</v>
      </c>
      <c r="F1075">
        <v>28880906</v>
      </c>
      <c r="G1075">
        <v>75.25</v>
      </c>
    </row>
    <row r="1076" spans="1:7" x14ac:dyDescent="0.35">
      <c r="A1076" s="1">
        <v>44322</v>
      </c>
      <c r="B1076">
        <v>34003.85</v>
      </c>
      <c r="C1076">
        <v>34233.550000000003</v>
      </c>
      <c r="D1076">
        <v>33897.699999999997</v>
      </c>
      <c r="E1076">
        <v>34048.5</v>
      </c>
      <c r="F1076">
        <v>32950357</v>
      </c>
      <c r="G1076">
        <v>150.5</v>
      </c>
    </row>
    <row r="1077" spans="1:7" x14ac:dyDescent="0.35">
      <c r="A1077" s="1">
        <v>44323</v>
      </c>
      <c r="B1077">
        <v>34153.5</v>
      </c>
      <c r="C1077">
        <v>34221.599999999999</v>
      </c>
      <c r="D1077">
        <v>34049.85</v>
      </c>
      <c r="E1077">
        <v>34123.5</v>
      </c>
      <c r="F1077">
        <v>51167740</v>
      </c>
      <c r="G1077">
        <v>75</v>
      </c>
    </row>
    <row r="1078" spans="1:7" x14ac:dyDescent="0.35">
      <c r="A1078" s="1">
        <v>44326</v>
      </c>
      <c r="B1078">
        <v>34273.949999999997</v>
      </c>
      <c r="C1078">
        <v>34332.1</v>
      </c>
      <c r="D1078">
        <v>34067.449999999997</v>
      </c>
      <c r="E1078">
        <v>34204.25</v>
      </c>
      <c r="F1078">
        <v>34144556</v>
      </c>
      <c r="G1078">
        <v>80.75</v>
      </c>
    </row>
    <row r="1079" spans="1:7" x14ac:dyDescent="0.35">
      <c r="A1079" s="1">
        <v>44327</v>
      </c>
      <c r="B1079">
        <v>34066.5</v>
      </c>
      <c r="C1079">
        <v>34299.35</v>
      </c>
      <c r="D1079">
        <v>34010.949999999997</v>
      </c>
      <c r="E1079">
        <v>34129.300000000003</v>
      </c>
      <c r="F1079">
        <v>32337633</v>
      </c>
      <c r="G1079">
        <v>-74.94999999999709</v>
      </c>
    </row>
    <row r="1080" spans="1:7" x14ac:dyDescent="0.35">
      <c r="A1080" s="1">
        <v>44328</v>
      </c>
      <c r="B1080">
        <v>34197.25</v>
      </c>
      <c r="C1080">
        <v>34258.65</v>
      </c>
      <c r="D1080">
        <v>33988.449999999997</v>
      </c>
      <c r="E1080">
        <v>34057.4</v>
      </c>
      <c r="F1080">
        <v>60478779</v>
      </c>
      <c r="G1080">
        <v>-71.900000000001455</v>
      </c>
    </row>
    <row r="1081" spans="1:7" x14ac:dyDescent="0.35">
      <c r="A1081" s="1">
        <v>44330</v>
      </c>
      <c r="B1081">
        <v>34158.199999999997</v>
      </c>
      <c r="C1081">
        <v>34835</v>
      </c>
      <c r="D1081">
        <v>34094.400000000001</v>
      </c>
      <c r="E1081">
        <v>34781.5</v>
      </c>
      <c r="F1081">
        <v>84249755</v>
      </c>
      <c r="G1081">
        <v>724.09999999999854</v>
      </c>
    </row>
    <row r="1082" spans="1:7" x14ac:dyDescent="0.35">
      <c r="A1082" s="1">
        <v>44333</v>
      </c>
      <c r="B1082">
        <v>35050.6</v>
      </c>
      <c r="C1082">
        <v>35097.550000000003</v>
      </c>
      <c r="D1082">
        <v>34755.199999999997</v>
      </c>
      <c r="E1082">
        <v>34807.4</v>
      </c>
      <c r="F1082">
        <v>53305009</v>
      </c>
      <c r="G1082">
        <v>25.900000000001455</v>
      </c>
    </row>
    <row r="1083" spans="1:7" x14ac:dyDescent="0.35">
      <c r="A1083" s="1">
        <v>44334</v>
      </c>
      <c r="B1083">
        <v>35083.9</v>
      </c>
      <c r="C1083">
        <v>35125.599999999999</v>
      </c>
      <c r="D1083">
        <v>34655.949999999997</v>
      </c>
      <c r="E1083">
        <v>34741.449999999997</v>
      </c>
      <c r="F1083">
        <v>47819412</v>
      </c>
      <c r="G1083">
        <v>-65.950000000004366</v>
      </c>
    </row>
    <row r="1084" spans="1:7" x14ac:dyDescent="0.35">
      <c r="A1084" s="1">
        <v>44335</v>
      </c>
      <c r="B1084">
        <v>34704.199999999997</v>
      </c>
      <c r="C1084">
        <v>34844.550000000003</v>
      </c>
      <c r="D1084">
        <v>34635.15</v>
      </c>
      <c r="E1084">
        <v>34729.699999999997</v>
      </c>
      <c r="F1084">
        <v>41697743</v>
      </c>
      <c r="G1084">
        <v>-11.75</v>
      </c>
    </row>
    <row r="1085" spans="1:7" x14ac:dyDescent="0.35">
      <c r="A1085" s="1">
        <v>44336</v>
      </c>
      <c r="B1085">
        <v>34752.550000000003</v>
      </c>
      <c r="C1085">
        <v>34779.35</v>
      </c>
      <c r="D1085">
        <v>34446.050000000003</v>
      </c>
      <c r="E1085">
        <v>34475.599999999999</v>
      </c>
      <c r="F1085">
        <v>37535203</v>
      </c>
      <c r="G1085">
        <v>-254.09999999999854</v>
      </c>
    </row>
    <row r="1086" spans="1:7" x14ac:dyDescent="0.35">
      <c r="A1086" s="1">
        <v>44337</v>
      </c>
      <c r="B1086">
        <v>34556.6</v>
      </c>
      <c r="C1086">
        <v>34727.050000000003</v>
      </c>
      <c r="D1086">
        <v>34522.699999999997</v>
      </c>
      <c r="E1086">
        <v>34690.550000000003</v>
      </c>
      <c r="F1086">
        <v>35783908</v>
      </c>
      <c r="G1086">
        <v>214.95000000000437</v>
      </c>
    </row>
    <row r="1087" spans="1:7" x14ac:dyDescent="0.35">
      <c r="A1087" s="1">
        <v>44340</v>
      </c>
      <c r="B1087">
        <v>34722.5</v>
      </c>
      <c r="C1087">
        <v>34748.699999999997</v>
      </c>
      <c r="D1087">
        <v>34487.550000000003</v>
      </c>
      <c r="E1087">
        <v>34572.5</v>
      </c>
      <c r="F1087">
        <v>50724956</v>
      </c>
      <c r="G1087">
        <v>-118.05000000000291</v>
      </c>
    </row>
    <row r="1088" spans="1:7" x14ac:dyDescent="0.35">
      <c r="A1088" s="1">
        <v>44341</v>
      </c>
      <c r="B1088">
        <v>34794.35</v>
      </c>
      <c r="C1088">
        <v>34992.300000000003</v>
      </c>
      <c r="D1088">
        <v>34704.15</v>
      </c>
      <c r="E1088">
        <v>34780.85</v>
      </c>
      <c r="F1088">
        <v>46134588</v>
      </c>
      <c r="G1088">
        <v>208.34999999999854</v>
      </c>
    </row>
    <row r="1089" spans="1:7" x14ac:dyDescent="0.35">
      <c r="A1089" s="1">
        <v>44342</v>
      </c>
      <c r="B1089">
        <v>34929.1</v>
      </c>
      <c r="C1089">
        <v>34982.449999999997</v>
      </c>
      <c r="D1089">
        <v>34782.800000000003</v>
      </c>
      <c r="E1089">
        <v>34815.699999999997</v>
      </c>
      <c r="F1089">
        <v>30474660</v>
      </c>
      <c r="G1089">
        <v>34.849999999998545</v>
      </c>
    </row>
    <row r="1090" spans="1:7" x14ac:dyDescent="0.35">
      <c r="A1090" s="1">
        <v>44343</v>
      </c>
      <c r="B1090">
        <v>34878.6</v>
      </c>
      <c r="C1090">
        <v>34957.75</v>
      </c>
      <c r="D1090">
        <v>34741.800000000003</v>
      </c>
      <c r="E1090">
        <v>34812.300000000003</v>
      </c>
      <c r="F1090">
        <v>83176800</v>
      </c>
      <c r="G1090">
        <v>-3.3999999999941792</v>
      </c>
    </row>
    <row r="1091" spans="1:7" x14ac:dyDescent="0.35">
      <c r="A1091" s="1">
        <v>44344</v>
      </c>
      <c r="B1091">
        <v>34947.85</v>
      </c>
      <c r="C1091">
        <v>35084.199999999997</v>
      </c>
      <c r="D1091">
        <v>34870.550000000003</v>
      </c>
      <c r="E1091">
        <v>34890.5</v>
      </c>
      <c r="F1091">
        <v>39434545</v>
      </c>
      <c r="G1091">
        <v>78.19999999999709</v>
      </c>
    </row>
    <row r="1092" spans="1:7" x14ac:dyDescent="0.35">
      <c r="A1092" s="1">
        <v>44347</v>
      </c>
      <c r="B1092">
        <v>35022.5</v>
      </c>
      <c r="C1092">
        <v>35296.800000000003</v>
      </c>
      <c r="D1092">
        <v>34983.65</v>
      </c>
      <c r="E1092">
        <v>35243.1</v>
      </c>
      <c r="F1092">
        <v>88839983</v>
      </c>
      <c r="G1092">
        <v>352.59999999999854</v>
      </c>
    </row>
    <row r="1093" spans="1:7" x14ac:dyDescent="0.35">
      <c r="A1093" s="1">
        <v>44348</v>
      </c>
      <c r="B1093">
        <v>35357.449999999997</v>
      </c>
      <c r="C1093">
        <v>35378.800000000003</v>
      </c>
      <c r="D1093">
        <v>35172.85</v>
      </c>
      <c r="E1093">
        <v>35241.199999999997</v>
      </c>
      <c r="F1093">
        <v>51385825</v>
      </c>
      <c r="G1093">
        <v>-1.9000000000014552</v>
      </c>
    </row>
    <row r="1094" spans="1:7" x14ac:dyDescent="0.35">
      <c r="A1094" s="1">
        <v>44349</v>
      </c>
      <c r="B1094">
        <v>34996.25</v>
      </c>
      <c r="C1094">
        <v>35220.449999999997</v>
      </c>
      <c r="D1094">
        <v>34953.15</v>
      </c>
      <c r="E1094">
        <v>35058.6</v>
      </c>
      <c r="F1094">
        <v>114180563</v>
      </c>
      <c r="G1094">
        <v>-182.59999999999854</v>
      </c>
    </row>
    <row r="1095" spans="1:7" x14ac:dyDescent="0.35">
      <c r="A1095" s="1">
        <v>44350</v>
      </c>
      <c r="B1095">
        <v>35216.050000000003</v>
      </c>
      <c r="C1095">
        <v>35300.15</v>
      </c>
      <c r="D1095">
        <v>35090.35</v>
      </c>
      <c r="E1095">
        <v>35266.5</v>
      </c>
      <c r="F1095">
        <v>60185571</v>
      </c>
      <c r="G1095">
        <v>207.90000000000146</v>
      </c>
    </row>
    <row r="1096" spans="1:7" x14ac:dyDescent="0.35">
      <c r="A1096" s="1">
        <v>44351</v>
      </c>
      <c r="B1096">
        <v>35330.65</v>
      </c>
      <c r="C1096">
        <v>35330.65</v>
      </c>
      <c r="D1096">
        <v>35092.1</v>
      </c>
      <c r="E1096">
        <v>35138</v>
      </c>
      <c r="F1096">
        <v>54504461</v>
      </c>
      <c r="G1096">
        <v>-128.5</v>
      </c>
    </row>
    <row r="1097" spans="1:7" x14ac:dyDescent="0.35">
      <c r="A1097" s="1">
        <v>44354</v>
      </c>
      <c r="B1097">
        <v>35336.1</v>
      </c>
      <c r="C1097">
        <v>35428.800000000003</v>
      </c>
      <c r="D1097">
        <v>35199.5</v>
      </c>
      <c r="E1097">
        <v>35375.35</v>
      </c>
      <c r="F1097">
        <v>47675425</v>
      </c>
      <c r="G1097">
        <v>237.34999999999854</v>
      </c>
    </row>
    <row r="1098" spans="1:7" x14ac:dyDescent="0.35">
      <c r="A1098" s="1">
        <v>44355</v>
      </c>
      <c r="B1098">
        <v>35463.65</v>
      </c>
      <c r="C1098">
        <v>35716.400000000001</v>
      </c>
      <c r="D1098">
        <v>35398.949999999997</v>
      </c>
      <c r="E1098">
        <v>35672.449999999997</v>
      </c>
      <c r="F1098">
        <v>40784202</v>
      </c>
      <c r="G1098">
        <v>297.09999999999854</v>
      </c>
    </row>
    <row r="1099" spans="1:7" x14ac:dyDescent="0.35">
      <c r="A1099" s="1">
        <v>44356</v>
      </c>
      <c r="B1099">
        <v>35721.35</v>
      </c>
      <c r="C1099">
        <v>35785.15</v>
      </c>
      <c r="D1099">
        <v>35454.15</v>
      </c>
      <c r="E1099">
        <v>35588.949999999997</v>
      </c>
      <c r="F1099">
        <v>39176035</v>
      </c>
      <c r="G1099">
        <v>-83.5</v>
      </c>
    </row>
    <row r="1100" spans="1:7" x14ac:dyDescent="0.35">
      <c r="A1100" s="1">
        <v>44357</v>
      </c>
      <c r="B1100">
        <v>35564.449999999997</v>
      </c>
      <c r="C1100">
        <v>35901.75</v>
      </c>
      <c r="D1100">
        <v>35448.6</v>
      </c>
      <c r="E1100">
        <v>35731.300000000003</v>
      </c>
      <c r="F1100">
        <v>51892121</v>
      </c>
      <c r="G1100">
        <v>142.35000000000582</v>
      </c>
    </row>
    <row r="1101" spans="1:7" x14ac:dyDescent="0.35">
      <c r="A1101" s="1">
        <v>44358</v>
      </c>
      <c r="B1101">
        <v>35858.199999999997</v>
      </c>
      <c r="C1101">
        <v>35869.65</v>
      </c>
      <c r="D1101">
        <v>35589.050000000003</v>
      </c>
      <c r="E1101">
        <v>35646.949999999997</v>
      </c>
      <c r="F1101">
        <v>34468583</v>
      </c>
      <c r="G1101">
        <v>-84.350000000005821</v>
      </c>
    </row>
    <row r="1102" spans="1:7" x14ac:dyDescent="0.35">
      <c r="A1102" s="1">
        <v>44361</v>
      </c>
      <c r="B1102">
        <v>35620.35</v>
      </c>
      <c r="C1102">
        <v>35707.65</v>
      </c>
      <c r="D1102">
        <v>35258</v>
      </c>
      <c r="E1102">
        <v>35659.949999999997</v>
      </c>
      <c r="F1102">
        <v>30547814</v>
      </c>
      <c r="G1102">
        <v>13</v>
      </c>
    </row>
    <row r="1103" spans="1:7" x14ac:dyDescent="0.35">
      <c r="A1103" s="1">
        <v>44362</v>
      </c>
      <c r="B1103">
        <v>35691.4</v>
      </c>
      <c r="C1103">
        <v>35953.65</v>
      </c>
      <c r="D1103">
        <v>35673.9</v>
      </c>
      <c r="E1103">
        <v>35921.5</v>
      </c>
      <c r="F1103">
        <v>32080055</v>
      </c>
      <c r="G1103">
        <v>261.55000000000291</v>
      </c>
    </row>
    <row r="1104" spans="1:7" x14ac:dyDescent="0.35">
      <c r="A1104" s="1">
        <v>44363</v>
      </c>
      <c r="B1104">
        <v>35953.949999999997</v>
      </c>
      <c r="C1104">
        <v>36244.15</v>
      </c>
      <c r="D1104">
        <v>35937.949999999997</v>
      </c>
      <c r="E1104">
        <v>36131.25</v>
      </c>
      <c r="F1104">
        <v>38146488</v>
      </c>
      <c r="G1104">
        <v>209.75</v>
      </c>
    </row>
    <row r="1105" spans="1:7" x14ac:dyDescent="0.35">
      <c r="A1105" s="1">
        <v>44364</v>
      </c>
      <c r="B1105">
        <v>35983.800000000003</v>
      </c>
      <c r="C1105">
        <v>36287.5</v>
      </c>
      <c r="D1105">
        <v>35935.449999999997</v>
      </c>
      <c r="E1105">
        <v>36183.550000000003</v>
      </c>
      <c r="F1105">
        <v>45041885</v>
      </c>
      <c r="G1105">
        <v>52.30000000000291</v>
      </c>
    </row>
    <row r="1106" spans="1:7" x14ac:dyDescent="0.35">
      <c r="A1106" s="1">
        <v>44365</v>
      </c>
      <c r="B1106">
        <v>36251.300000000003</v>
      </c>
      <c r="C1106">
        <v>36360.6</v>
      </c>
      <c r="D1106">
        <v>35796.6</v>
      </c>
      <c r="E1106">
        <v>36287.15</v>
      </c>
      <c r="F1106">
        <v>48042897</v>
      </c>
      <c r="G1106">
        <v>103.59999999999854</v>
      </c>
    </row>
    <row r="1107" spans="1:7" x14ac:dyDescent="0.35">
      <c r="A1107" s="1">
        <v>44368</v>
      </c>
      <c r="B1107">
        <v>36056.9</v>
      </c>
      <c r="C1107">
        <v>36456.15</v>
      </c>
      <c r="D1107">
        <v>36034.400000000001</v>
      </c>
      <c r="E1107">
        <v>36377.599999999999</v>
      </c>
      <c r="F1107">
        <v>35547487</v>
      </c>
      <c r="G1107">
        <v>90.44999999999709</v>
      </c>
    </row>
    <row r="1108" spans="1:7" x14ac:dyDescent="0.35">
      <c r="A1108" s="1">
        <v>44369</v>
      </c>
      <c r="B1108">
        <v>36534</v>
      </c>
      <c r="C1108">
        <v>36565.25</v>
      </c>
      <c r="D1108">
        <v>36244.449999999997</v>
      </c>
      <c r="E1108">
        <v>36299.65</v>
      </c>
      <c r="F1108">
        <v>34463710</v>
      </c>
      <c r="G1108">
        <v>-77.94999999999709</v>
      </c>
    </row>
    <row r="1109" spans="1:7" x14ac:dyDescent="0.35">
      <c r="A1109" s="1">
        <v>44370</v>
      </c>
      <c r="B1109">
        <v>36418.65</v>
      </c>
      <c r="C1109">
        <v>36437.35</v>
      </c>
      <c r="D1109">
        <v>36111.15</v>
      </c>
      <c r="E1109">
        <v>36188.75</v>
      </c>
      <c r="F1109">
        <v>28081893</v>
      </c>
      <c r="G1109">
        <v>-110.90000000000146</v>
      </c>
    </row>
    <row r="1110" spans="1:7" x14ac:dyDescent="0.35">
      <c r="A1110" s="1">
        <v>44371</v>
      </c>
      <c r="B1110">
        <v>36278.35</v>
      </c>
      <c r="C1110">
        <v>36302.550000000003</v>
      </c>
      <c r="D1110">
        <v>36130.550000000003</v>
      </c>
      <c r="E1110">
        <v>36242.550000000003</v>
      </c>
      <c r="F1110">
        <v>33514175</v>
      </c>
      <c r="G1110">
        <v>53.80000000000291</v>
      </c>
    </row>
    <row r="1111" spans="1:7" x14ac:dyDescent="0.35">
      <c r="A1111" s="1">
        <v>44372</v>
      </c>
      <c r="B1111">
        <v>36298.1</v>
      </c>
      <c r="C1111">
        <v>36329.25</v>
      </c>
      <c r="D1111">
        <v>35975.65</v>
      </c>
      <c r="E1111">
        <v>36006.550000000003</v>
      </c>
      <c r="F1111">
        <v>24100094</v>
      </c>
      <c r="G1111">
        <v>-236</v>
      </c>
    </row>
    <row r="1112" spans="1:7" x14ac:dyDescent="0.35">
      <c r="A1112" s="1">
        <v>44375</v>
      </c>
      <c r="B1112">
        <v>36104.199999999997</v>
      </c>
      <c r="C1112">
        <v>36159.75</v>
      </c>
      <c r="D1112">
        <v>35955.9</v>
      </c>
      <c r="E1112">
        <v>36054.449999999997</v>
      </c>
      <c r="F1112">
        <v>24514224</v>
      </c>
      <c r="G1112">
        <v>47.899999999994179</v>
      </c>
    </row>
    <row r="1113" spans="1:7" x14ac:dyDescent="0.35">
      <c r="A1113" s="1">
        <v>44376</v>
      </c>
      <c r="B1113">
        <v>36059.449999999997</v>
      </c>
      <c r="C1113">
        <v>36336.15</v>
      </c>
      <c r="D1113">
        <v>36035.35</v>
      </c>
      <c r="E1113">
        <v>36234.550000000003</v>
      </c>
      <c r="F1113">
        <v>35681094</v>
      </c>
      <c r="G1113">
        <v>180.10000000000582</v>
      </c>
    </row>
    <row r="1114" spans="1:7" x14ac:dyDescent="0.35">
      <c r="A1114" s="1">
        <v>44377</v>
      </c>
      <c r="B1114">
        <v>36355.449999999997</v>
      </c>
      <c r="C1114">
        <v>36425.449999999997</v>
      </c>
      <c r="D1114">
        <v>36033.599999999999</v>
      </c>
      <c r="E1114">
        <v>36093.199999999997</v>
      </c>
      <c r="F1114">
        <v>31660637</v>
      </c>
      <c r="G1114">
        <v>-141.35000000000582</v>
      </c>
    </row>
    <row r="1115" spans="1:7" x14ac:dyDescent="0.35">
      <c r="A1115" s="1">
        <v>44378</v>
      </c>
      <c r="B1115">
        <v>36197.35</v>
      </c>
      <c r="C1115">
        <v>36283</v>
      </c>
      <c r="D1115">
        <v>36097.199999999997</v>
      </c>
      <c r="E1115">
        <v>36234.9</v>
      </c>
      <c r="F1115">
        <v>26254330</v>
      </c>
      <c r="G1115">
        <v>141.70000000000437</v>
      </c>
    </row>
    <row r="1116" spans="1:7" x14ac:dyDescent="0.35">
      <c r="A1116" s="1">
        <v>44379</v>
      </c>
      <c r="B1116">
        <v>36298.550000000003</v>
      </c>
      <c r="C1116">
        <v>36328.25</v>
      </c>
      <c r="D1116">
        <v>36053.35</v>
      </c>
      <c r="E1116">
        <v>36216.699999999997</v>
      </c>
      <c r="F1116">
        <v>26828540</v>
      </c>
      <c r="G1116">
        <v>-18.200000000004366</v>
      </c>
    </row>
    <row r="1117" spans="1:7" x14ac:dyDescent="0.35">
      <c r="A1117" s="1">
        <v>44382</v>
      </c>
      <c r="B1117">
        <v>36379</v>
      </c>
      <c r="C1117">
        <v>36472.400000000001</v>
      </c>
      <c r="D1117">
        <v>36292.050000000003</v>
      </c>
      <c r="E1117">
        <v>36390.9</v>
      </c>
      <c r="F1117">
        <v>22428608</v>
      </c>
      <c r="G1117">
        <v>174.20000000000437</v>
      </c>
    </row>
    <row r="1118" spans="1:7" x14ac:dyDescent="0.35">
      <c r="A1118" s="1">
        <v>44383</v>
      </c>
      <c r="B1118">
        <v>36364.449999999997</v>
      </c>
      <c r="C1118">
        <v>36413.599999999999</v>
      </c>
      <c r="D1118">
        <v>36198.800000000003</v>
      </c>
      <c r="E1118">
        <v>36238.5</v>
      </c>
      <c r="F1118">
        <v>24437066</v>
      </c>
      <c r="G1118">
        <v>-152.40000000000146</v>
      </c>
    </row>
    <row r="1119" spans="1:7" x14ac:dyDescent="0.35">
      <c r="A1119" s="1">
        <v>44384</v>
      </c>
      <c r="B1119">
        <v>36163.1</v>
      </c>
      <c r="C1119">
        <v>36503.949999999997</v>
      </c>
      <c r="D1119">
        <v>36105.4</v>
      </c>
      <c r="E1119">
        <v>36447.050000000003</v>
      </c>
      <c r="F1119">
        <v>31216909</v>
      </c>
      <c r="G1119">
        <v>208.55000000000291</v>
      </c>
    </row>
    <row r="1120" spans="1:7" x14ac:dyDescent="0.35">
      <c r="A1120" s="1">
        <v>44385</v>
      </c>
      <c r="B1120">
        <v>36337.65</v>
      </c>
      <c r="C1120">
        <v>36440.35</v>
      </c>
      <c r="D1120">
        <v>36120.6</v>
      </c>
      <c r="E1120">
        <v>36179.1</v>
      </c>
      <c r="F1120">
        <v>33637907</v>
      </c>
      <c r="G1120">
        <v>-267.95000000000437</v>
      </c>
    </row>
    <row r="1121" spans="1:7" x14ac:dyDescent="0.35">
      <c r="A1121" s="1">
        <v>44386</v>
      </c>
      <c r="B1121">
        <v>36135.599999999999</v>
      </c>
      <c r="C1121">
        <v>36316.550000000003</v>
      </c>
      <c r="D1121">
        <v>36083.199999999997</v>
      </c>
      <c r="E1121">
        <v>36184.400000000001</v>
      </c>
      <c r="F1121">
        <v>23013703</v>
      </c>
      <c r="G1121">
        <v>5.3000000000029104</v>
      </c>
    </row>
    <row r="1122" spans="1:7" x14ac:dyDescent="0.35">
      <c r="A1122" s="1">
        <v>44389</v>
      </c>
      <c r="B1122">
        <v>36301.1</v>
      </c>
      <c r="C1122">
        <v>36339.699999999997</v>
      </c>
      <c r="D1122">
        <v>36086.9</v>
      </c>
      <c r="E1122">
        <v>36176.65</v>
      </c>
      <c r="F1122">
        <v>21565622</v>
      </c>
      <c r="G1122">
        <v>-7.75</v>
      </c>
    </row>
    <row r="1123" spans="1:7" x14ac:dyDescent="0.35">
      <c r="A1123" s="1">
        <v>44390</v>
      </c>
      <c r="B1123">
        <v>36320.65</v>
      </c>
      <c r="C1123">
        <v>36329.050000000003</v>
      </c>
      <c r="D1123">
        <v>36066.1</v>
      </c>
      <c r="E1123">
        <v>36110.300000000003</v>
      </c>
      <c r="F1123">
        <v>20211766</v>
      </c>
      <c r="G1123">
        <v>-66.349999999998545</v>
      </c>
    </row>
    <row r="1124" spans="1:7" x14ac:dyDescent="0.35">
      <c r="A1124" s="1">
        <v>44391</v>
      </c>
      <c r="B1124">
        <v>36124.75</v>
      </c>
      <c r="C1124">
        <v>36153.199999999997</v>
      </c>
      <c r="D1124">
        <v>35912.25</v>
      </c>
      <c r="E1124">
        <v>36073.199999999997</v>
      </c>
      <c r="F1124">
        <v>29413273</v>
      </c>
      <c r="G1124">
        <v>-37.100000000005821</v>
      </c>
    </row>
    <row r="1125" spans="1:7" x14ac:dyDescent="0.35">
      <c r="A1125" s="1">
        <v>44392</v>
      </c>
      <c r="B1125">
        <v>36181.15</v>
      </c>
      <c r="C1125">
        <v>36223.199999999997</v>
      </c>
      <c r="D1125">
        <v>35948.400000000001</v>
      </c>
      <c r="E1125">
        <v>36182.949999999997</v>
      </c>
      <c r="F1125">
        <v>40662424</v>
      </c>
      <c r="G1125">
        <v>109.75</v>
      </c>
    </row>
    <row r="1126" spans="1:7" x14ac:dyDescent="0.35">
      <c r="A1126" s="1">
        <v>44393</v>
      </c>
      <c r="B1126">
        <v>36300.35</v>
      </c>
      <c r="C1126">
        <v>36418.699999999997</v>
      </c>
      <c r="D1126">
        <v>36139.599999999999</v>
      </c>
      <c r="E1126">
        <v>36253.550000000003</v>
      </c>
      <c r="F1126">
        <v>48983883</v>
      </c>
      <c r="G1126">
        <v>70.600000000005821</v>
      </c>
    </row>
    <row r="1127" spans="1:7" x14ac:dyDescent="0.35">
      <c r="A1127" s="1">
        <v>44396</v>
      </c>
      <c r="B1127">
        <v>36073.35</v>
      </c>
      <c r="C1127">
        <v>36295.35</v>
      </c>
      <c r="D1127">
        <v>36054.75</v>
      </c>
      <c r="E1127">
        <v>36180.400000000001</v>
      </c>
      <c r="F1127">
        <v>26550275</v>
      </c>
      <c r="G1127">
        <v>-73.150000000001455</v>
      </c>
    </row>
    <row r="1128" spans="1:7" x14ac:dyDescent="0.35">
      <c r="A1128" s="1">
        <v>44397</v>
      </c>
      <c r="B1128">
        <v>36189.800000000003</v>
      </c>
      <c r="C1128">
        <v>36403.15</v>
      </c>
      <c r="D1128">
        <v>36110.65</v>
      </c>
      <c r="E1128">
        <v>36230.25</v>
      </c>
      <c r="F1128">
        <v>34245583</v>
      </c>
      <c r="G1128">
        <v>49.849999999998545</v>
      </c>
    </row>
    <row r="1129" spans="1:7" x14ac:dyDescent="0.35">
      <c r="A1129" s="1">
        <v>44399</v>
      </c>
      <c r="B1129">
        <v>36429.199999999997</v>
      </c>
      <c r="C1129">
        <v>36734</v>
      </c>
      <c r="D1129">
        <v>36205.550000000003</v>
      </c>
      <c r="E1129">
        <v>36263.599999999999</v>
      </c>
      <c r="F1129">
        <v>37005261</v>
      </c>
      <c r="G1129">
        <v>33.349999999998545</v>
      </c>
    </row>
    <row r="1130" spans="1:7" x14ac:dyDescent="0.35">
      <c r="A1130" s="1">
        <v>44400</v>
      </c>
      <c r="B1130">
        <v>36327.800000000003</v>
      </c>
      <c r="C1130">
        <v>36683.599999999999</v>
      </c>
      <c r="D1130">
        <v>36210.5</v>
      </c>
      <c r="E1130">
        <v>36558.65</v>
      </c>
      <c r="F1130">
        <v>59866851</v>
      </c>
      <c r="G1130">
        <v>295.05000000000291</v>
      </c>
    </row>
    <row r="1131" spans="1:7" x14ac:dyDescent="0.35">
      <c r="A1131" s="1">
        <v>44403</v>
      </c>
      <c r="B1131">
        <v>36639.15</v>
      </c>
      <c r="C1131">
        <v>36746.5</v>
      </c>
      <c r="D1131">
        <v>36459.050000000003</v>
      </c>
      <c r="E1131">
        <v>36486.75</v>
      </c>
      <c r="F1131">
        <v>62670265</v>
      </c>
      <c r="G1131">
        <v>-71.900000000001455</v>
      </c>
    </row>
    <row r="1132" spans="1:7" x14ac:dyDescent="0.35">
      <c r="A1132" s="1">
        <v>44404</v>
      </c>
      <c r="B1132">
        <v>36551.449999999997</v>
      </c>
      <c r="C1132">
        <v>36620.300000000003</v>
      </c>
      <c r="D1132">
        <v>36307.35</v>
      </c>
      <c r="E1132">
        <v>36360.800000000003</v>
      </c>
      <c r="F1132">
        <v>36914143</v>
      </c>
      <c r="G1132">
        <v>-125.94999999999709</v>
      </c>
    </row>
    <row r="1133" spans="1:7" x14ac:dyDescent="0.35">
      <c r="A1133" s="1">
        <v>44405</v>
      </c>
      <c r="B1133">
        <v>36418.15</v>
      </c>
      <c r="C1133">
        <v>36489.050000000003</v>
      </c>
      <c r="D1133">
        <v>36194.65</v>
      </c>
      <c r="E1133">
        <v>36360.35</v>
      </c>
      <c r="F1133">
        <v>28292515</v>
      </c>
      <c r="G1133">
        <v>-0.45000000000436557</v>
      </c>
    </row>
    <row r="1134" spans="1:7" x14ac:dyDescent="0.35">
      <c r="A1134" s="1">
        <v>44406</v>
      </c>
      <c r="B1134">
        <v>36372.6</v>
      </c>
      <c r="C1134">
        <v>36469.199999999997</v>
      </c>
      <c r="D1134">
        <v>35955.85</v>
      </c>
      <c r="E1134">
        <v>35990.050000000003</v>
      </c>
      <c r="F1134">
        <v>30330234</v>
      </c>
      <c r="G1134">
        <v>-370.29999999999563</v>
      </c>
    </row>
    <row r="1135" spans="1:7" x14ac:dyDescent="0.35">
      <c r="A1135" s="1">
        <v>44407</v>
      </c>
      <c r="B1135">
        <v>36055.699999999997</v>
      </c>
      <c r="C1135">
        <v>36246.1</v>
      </c>
      <c r="D1135">
        <v>35859.9</v>
      </c>
      <c r="E1135">
        <v>36051.9</v>
      </c>
      <c r="F1135">
        <v>34849876</v>
      </c>
      <c r="G1135">
        <v>61.849999999998545</v>
      </c>
    </row>
    <row r="1136" spans="1:7" x14ac:dyDescent="0.35">
      <c r="A1136" s="1">
        <v>44410</v>
      </c>
      <c r="B1136">
        <v>36250.15</v>
      </c>
      <c r="C1136">
        <v>36385.449999999997</v>
      </c>
      <c r="D1136">
        <v>36123.699999999997</v>
      </c>
      <c r="E1136">
        <v>36199.949999999997</v>
      </c>
      <c r="F1136">
        <v>32168125</v>
      </c>
      <c r="G1136">
        <v>148.04999999999563</v>
      </c>
    </row>
    <row r="1137" spans="1:7" x14ac:dyDescent="0.35">
      <c r="A1137" s="1">
        <v>44411</v>
      </c>
      <c r="B1137">
        <v>36264.1</v>
      </c>
      <c r="C1137">
        <v>36885.550000000003</v>
      </c>
      <c r="D1137">
        <v>36196.300000000003</v>
      </c>
      <c r="E1137">
        <v>36826.050000000003</v>
      </c>
      <c r="F1137">
        <v>51044924</v>
      </c>
      <c r="G1137">
        <v>626.10000000000582</v>
      </c>
    </row>
    <row r="1138" spans="1:7" x14ac:dyDescent="0.35">
      <c r="A1138" s="1">
        <v>44412</v>
      </c>
      <c r="B1138">
        <v>36909.050000000003</v>
      </c>
      <c r="C1138">
        <v>36935.65</v>
      </c>
      <c r="D1138">
        <v>36429.4</v>
      </c>
      <c r="E1138">
        <v>36482.449999999997</v>
      </c>
      <c r="F1138">
        <v>32637675</v>
      </c>
      <c r="G1138">
        <v>-343.60000000000582</v>
      </c>
    </row>
    <row r="1139" spans="1:7" x14ac:dyDescent="0.35">
      <c r="A1139" s="1">
        <v>44413</v>
      </c>
      <c r="B1139">
        <v>36626.9</v>
      </c>
      <c r="C1139">
        <v>36781.550000000003</v>
      </c>
      <c r="D1139">
        <v>36320.9</v>
      </c>
      <c r="E1139">
        <v>36701.449999999997</v>
      </c>
      <c r="F1139">
        <v>60491817</v>
      </c>
      <c r="G1139">
        <v>219</v>
      </c>
    </row>
    <row r="1140" spans="1:7" x14ac:dyDescent="0.35">
      <c r="A1140" s="1">
        <v>44414</v>
      </c>
      <c r="B1140">
        <v>36724.15</v>
      </c>
      <c r="C1140">
        <v>36813.35</v>
      </c>
      <c r="D1140">
        <v>36596.949999999997</v>
      </c>
      <c r="E1140">
        <v>36669.800000000003</v>
      </c>
      <c r="F1140">
        <v>41184389</v>
      </c>
      <c r="G1140">
        <v>-31.649999999994179</v>
      </c>
    </row>
    <row r="1141" spans="1:7" x14ac:dyDescent="0.35">
      <c r="A1141" s="1">
        <v>44417</v>
      </c>
      <c r="B1141">
        <v>36816.65</v>
      </c>
      <c r="C1141">
        <v>37016.949999999997</v>
      </c>
      <c r="D1141">
        <v>36521.300000000003</v>
      </c>
      <c r="E1141">
        <v>36691.9</v>
      </c>
      <c r="F1141">
        <v>31046092</v>
      </c>
      <c r="G1141">
        <v>22.099999999998545</v>
      </c>
    </row>
    <row r="1142" spans="1:7" x14ac:dyDescent="0.35">
      <c r="A1142" s="1">
        <v>44418</v>
      </c>
      <c r="B1142">
        <v>36784.35</v>
      </c>
      <c r="C1142">
        <v>36790.400000000001</v>
      </c>
      <c r="D1142">
        <v>36286.15</v>
      </c>
      <c r="E1142">
        <v>36537.25</v>
      </c>
      <c r="F1142">
        <v>29453650</v>
      </c>
      <c r="G1142">
        <v>-154.65000000000146</v>
      </c>
    </row>
    <row r="1143" spans="1:7" x14ac:dyDescent="0.35">
      <c r="A1143" s="1">
        <v>44419</v>
      </c>
      <c r="B1143">
        <v>36597.25</v>
      </c>
      <c r="C1143">
        <v>36641.699999999997</v>
      </c>
      <c r="D1143">
        <v>36088.25</v>
      </c>
      <c r="E1143">
        <v>36425.85</v>
      </c>
      <c r="F1143">
        <v>27229790</v>
      </c>
      <c r="G1143">
        <v>-111.40000000000146</v>
      </c>
    </row>
    <row r="1144" spans="1:7" x14ac:dyDescent="0.35">
      <c r="A1144" s="1">
        <v>44420</v>
      </c>
      <c r="B1144">
        <v>36537</v>
      </c>
      <c r="C1144">
        <v>36696.050000000003</v>
      </c>
      <c r="D1144">
        <v>36457</v>
      </c>
      <c r="E1144">
        <v>36521.85</v>
      </c>
      <c r="F1144">
        <v>38916024</v>
      </c>
      <c r="G1144">
        <v>96</v>
      </c>
    </row>
    <row r="1145" spans="1:7" x14ac:dyDescent="0.35">
      <c r="A1145" s="1">
        <v>44421</v>
      </c>
      <c r="B1145">
        <v>36674.85</v>
      </c>
      <c r="C1145">
        <v>36907.85</v>
      </c>
      <c r="D1145">
        <v>36575.800000000003</v>
      </c>
      <c r="E1145">
        <v>36842.050000000003</v>
      </c>
      <c r="F1145">
        <v>40552087</v>
      </c>
      <c r="G1145">
        <v>320.20000000000437</v>
      </c>
    </row>
    <row r="1146" spans="1:7" x14ac:dyDescent="0.35">
      <c r="A1146" s="1">
        <v>44424</v>
      </c>
      <c r="B1146">
        <v>36844.15</v>
      </c>
      <c r="C1146">
        <v>37063.300000000003</v>
      </c>
      <c r="D1146">
        <v>36703.35</v>
      </c>
      <c r="E1146">
        <v>36954.25</v>
      </c>
      <c r="F1146">
        <v>20324539</v>
      </c>
      <c r="G1146">
        <v>112.19999999999709</v>
      </c>
    </row>
    <row r="1147" spans="1:7" x14ac:dyDescent="0.35">
      <c r="A1147" s="1">
        <v>44425</v>
      </c>
      <c r="B1147">
        <v>37014.449999999997</v>
      </c>
      <c r="C1147">
        <v>37514</v>
      </c>
      <c r="D1147">
        <v>36979.599999999999</v>
      </c>
      <c r="E1147">
        <v>37478.550000000003</v>
      </c>
      <c r="F1147">
        <v>30968270</v>
      </c>
      <c r="G1147">
        <v>524.30000000000291</v>
      </c>
    </row>
    <row r="1148" spans="1:7" x14ac:dyDescent="0.35">
      <c r="A1148" s="1">
        <v>44426</v>
      </c>
      <c r="B1148">
        <v>37571.65</v>
      </c>
      <c r="C1148">
        <v>37878.85</v>
      </c>
      <c r="D1148">
        <v>37538.9</v>
      </c>
      <c r="E1148">
        <v>37738.300000000003</v>
      </c>
      <c r="F1148">
        <v>46270895</v>
      </c>
      <c r="G1148">
        <v>259.75</v>
      </c>
    </row>
    <row r="1149" spans="1:7" x14ac:dyDescent="0.35">
      <c r="A1149" s="1">
        <v>44428</v>
      </c>
      <c r="B1149">
        <v>37469.25</v>
      </c>
      <c r="C1149">
        <v>38741.449999999997</v>
      </c>
      <c r="D1149">
        <v>37401.300000000003</v>
      </c>
      <c r="E1149">
        <v>38596.050000000003</v>
      </c>
      <c r="F1149">
        <v>53950165</v>
      </c>
      <c r="G1149">
        <v>857.75</v>
      </c>
    </row>
    <row r="1150" spans="1:7" x14ac:dyDescent="0.35">
      <c r="A1150" s="1">
        <v>44431</v>
      </c>
      <c r="B1150">
        <v>38780.300000000003</v>
      </c>
      <c r="C1150">
        <v>38913.75</v>
      </c>
      <c r="D1150">
        <v>38311.699999999997</v>
      </c>
      <c r="E1150">
        <v>38489.5</v>
      </c>
      <c r="F1150">
        <v>33225733</v>
      </c>
      <c r="G1150">
        <v>-106.55000000000291</v>
      </c>
    </row>
    <row r="1151" spans="1:7" x14ac:dyDescent="0.35">
      <c r="A1151" s="1">
        <v>44432</v>
      </c>
      <c r="B1151">
        <v>38578.85</v>
      </c>
      <c r="C1151">
        <v>38675.050000000003</v>
      </c>
      <c r="D1151">
        <v>38124.6</v>
      </c>
      <c r="E1151">
        <v>38232.800000000003</v>
      </c>
      <c r="F1151">
        <v>26341462</v>
      </c>
      <c r="G1151">
        <v>-256.69999999999709</v>
      </c>
    </row>
    <row r="1152" spans="1:7" x14ac:dyDescent="0.35">
      <c r="A1152" s="1">
        <v>44433</v>
      </c>
      <c r="B1152">
        <v>38271.699999999997</v>
      </c>
      <c r="C1152">
        <v>38663.300000000003</v>
      </c>
      <c r="D1152">
        <v>38264.300000000003</v>
      </c>
      <c r="E1152">
        <v>38448.1</v>
      </c>
      <c r="F1152">
        <v>27017406</v>
      </c>
      <c r="G1152">
        <v>215.29999999999563</v>
      </c>
    </row>
    <row r="1153" spans="1:7" x14ac:dyDescent="0.35">
      <c r="A1153" s="1">
        <v>44434</v>
      </c>
      <c r="B1153">
        <v>38403.5</v>
      </c>
      <c r="C1153">
        <v>38864.199999999997</v>
      </c>
      <c r="D1153">
        <v>38398.75</v>
      </c>
      <c r="E1153">
        <v>38670.699999999997</v>
      </c>
      <c r="F1153">
        <v>37058451</v>
      </c>
      <c r="G1153">
        <v>222.59999999999854</v>
      </c>
    </row>
    <row r="1154" spans="1:7" x14ac:dyDescent="0.35">
      <c r="A1154" s="1">
        <v>44435</v>
      </c>
      <c r="B1154">
        <v>38743.25</v>
      </c>
      <c r="C1154">
        <v>38884.550000000003</v>
      </c>
      <c r="D1154">
        <v>38549.15</v>
      </c>
      <c r="E1154">
        <v>38819.5</v>
      </c>
      <c r="F1154">
        <v>24877159</v>
      </c>
      <c r="G1154">
        <v>148.80000000000291</v>
      </c>
    </row>
    <row r="1155" spans="1:7" x14ac:dyDescent="0.35">
      <c r="A1155" s="1">
        <v>44438</v>
      </c>
      <c r="B1155">
        <v>38945.15</v>
      </c>
      <c r="C1155">
        <v>39172.949999999997</v>
      </c>
      <c r="D1155">
        <v>38915.4</v>
      </c>
      <c r="E1155">
        <v>39150.199999999997</v>
      </c>
      <c r="F1155">
        <v>27020573</v>
      </c>
      <c r="G1155">
        <v>330.69999999999709</v>
      </c>
    </row>
    <row r="1156" spans="1:7" x14ac:dyDescent="0.35">
      <c r="A1156" s="1">
        <v>44439</v>
      </c>
      <c r="B1156">
        <v>39168.550000000003</v>
      </c>
      <c r="C1156">
        <v>39615</v>
      </c>
      <c r="D1156">
        <v>39105.699999999997</v>
      </c>
      <c r="E1156">
        <v>39529.699999999997</v>
      </c>
      <c r="F1156">
        <v>48174510</v>
      </c>
      <c r="G1156">
        <v>379.5</v>
      </c>
    </row>
    <row r="1157" spans="1:7" x14ac:dyDescent="0.35">
      <c r="A1157" s="1">
        <v>44440</v>
      </c>
      <c r="B1157">
        <v>39701.449999999997</v>
      </c>
      <c r="C1157">
        <v>39821.15</v>
      </c>
      <c r="D1157">
        <v>39464.9</v>
      </c>
      <c r="E1157">
        <v>39644.699999999997</v>
      </c>
      <c r="F1157">
        <v>32891602</v>
      </c>
      <c r="G1157">
        <v>115</v>
      </c>
    </row>
    <row r="1158" spans="1:7" x14ac:dyDescent="0.35">
      <c r="A1158" s="1">
        <v>44441</v>
      </c>
      <c r="B1158">
        <v>39713.550000000003</v>
      </c>
      <c r="C1158">
        <v>40323.65</v>
      </c>
      <c r="D1158">
        <v>39648.800000000003</v>
      </c>
      <c r="E1158">
        <v>40296.400000000001</v>
      </c>
      <c r="F1158">
        <v>40576646</v>
      </c>
      <c r="G1158">
        <v>651.70000000000437</v>
      </c>
    </row>
    <row r="1159" spans="1:7" x14ac:dyDescent="0.35">
      <c r="A1159" s="1">
        <v>44442</v>
      </c>
      <c r="B1159">
        <v>40371.15</v>
      </c>
      <c r="C1159">
        <v>40441.85</v>
      </c>
      <c r="D1159">
        <v>40103.1</v>
      </c>
      <c r="E1159">
        <v>40226.25</v>
      </c>
      <c r="F1159">
        <v>27369583</v>
      </c>
      <c r="G1159">
        <v>-70.150000000001455</v>
      </c>
    </row>
    <row r="1160" spans="1:7" x14ac:dyDescent="0.35">
      <c r="A1160" s="1">
        <v>44445</v>
      </c>
      <c r="B1160">
        <v>40388.1</v>
      </c>
      <c r="C1160">
        <v>40514</v>
      </c>
      <c r="D1160">
        <v>40130.85</v>
      </c>
      <c r="E1160">
        <v>40169.050000000003</v>
      </c>
      <c r="F1160">
        <v>20698693</v>
      </c>
      <c r="G1160">
        <v>-57.19999999999709</v>
      </c>
    </row>
    <row r="1161" spans="1:7" x14ac:dyDescent="0.35">
      <c r="A1161" s="1">
        <v>44446</v>
      </c>
      <c r="B1161">
        <v>40296.35</v>
      </c>
      <c r="C1161">
        <v>40642.65</v>
      </c>
      <c r="D1161">
        <v>40237.85</v>
      </c>
      <c r="E1161">
        <v>40289.85</v>
      </c>
      <c r="F1161">
        <v>52501922</v>
      </c>
      <c r="G1161">
        <v>120.79999999999563</v>
      </c>
    </row>
    <row r="1162" spans="1:7" x14ac:dyDescent="0.35">
      <c r="A1162" s="1">
        <v>44447</v>
      </c>
      <c r="B1162">
        <v>40377.550000000003</v>
      </c>
      <c r="C1162">
        <v>40434.699999999997</v>
      </c>
      <c r="D1162">
        <v>39910.699999999997</v>
      </c>
      <c r="E1162">
        <v>40263.449999999997</v>
      </c>
      <c r="F1162">
        <v>28542948</v>
      </c>
      <c r="G1162">
        <v>-26.400000000001455</v>
      </c>
    </row>
    <row r="1163" spans="1:7" x14ac:dyDescent="0.35">
      <c r="A1163" s="1">
        <v>44448</v>
      </c>
      <c r="B1163">
        <v>40122</v>
      </c>
      <c r="C1163">
        <v>40610.400000000001</v>
      </c>
      <c r="D1163">
        <v>40120.300000000003</v>
      </c>
      <c r="E1163">
        <v>40577.949999999997</v>
      </c>
      <c r="F1163">
        <v>33397273</v>
      </c>
      <c r="G1163">
        <v>314.5</v>
      </c>
    </row>
    <row r="1164" spans="1:7" x14ac:dyDescent="0.35">
      <c r="A1164" s="1">
        <v>44452</v>
      </c>
      <c r="B1164">
        <v>40569.9</v>
      </c>
      <c r="C1164">
        <v>40754.800000000003</v>
      </c>
      <c r="D1164">
        <v>40474.65</v>
      </c>
      <c r="E1164">
        <v>40592.35</v>
      </c>
      <c r="F1164">
        <v>29886955</v>
      </c>
      <c r="G1164">
        <v>14.400000000001455</v>
      </c>
    </row>
    <row r="1165" spans="1:7" x14ac:dyDescent="0.35">
      <c r="A1165" s="1">
        <v>44453</v>
      </c>
      <c r="B1165">
        <v>40718.800000000003</v>
      </c>
      <c r="C1165">
        <v>40750.6</v>
      </c>
      <c r="D1165">
        <v>40444.050000000003</v>
      </c>
      <c r="E1165">
        <v>40469.550000000003</v>
      </c>
      <c r="F1165">
        <v>34796506</v>
      </c>
      <c r="G1165">
        <v>-122.79999999999563</v>
      </c>
    </row>
    <row r="1166" spans="1:7" x14ac:dyDescent="0.35">
      <c r="A1166" s="1">
        <v>44454</v>
      </c>
      <c r="B1166">
        <v>40626.85</v>
      </c>
      <c r="C1166">
        <v>40645.4</v>
      </c>
      <c r="D1166">
        <v>40404.300000000003</v>
      </c>
      <c r="E1166">
        <v>40504.5</v>
      </c>
      <c r="F1166">
        <v>30954575</v>
      </c>
      <c r="G1166">
        <v>34.94999999999709</v>
      </c>
    </row>
    <row r="1167" spans="1:7" x14ac:dyDescent="0.35">
      <c r="A1167" s="1">
        <v>44455</v>
      </c>
      <c r="B1167">
        <v>40494.25</v>
      </c>
      <c r="C1167">
        <v>41402.300000000003</v>
      </c>
      <c r="D1167">
        <v>40453.699999999997</v>
      </c>
      <c r="E1167">
        <v>41007.599999999999</v>
      </c>
      <c r="F1167">
        <v>161019398</v>
      </c>
      <c r="G1167">
        <v>503.09999999999854</v>
      </c>
    </row>
    <row r="1168" spans="1:7" x14ac:dyDescent="0.35">
      <c r="A1168" s="1">
        <v>44456</v>
      </c>
      <c r="B1168">
        <v>41187.35</v>
      </c>
      <c r="C1168">
        <v>41406.1</v>
      </c>
      <c r="D1168">
        <v>40704.1</v>
      </c>
      <c r="E1168">
        <v>40798.9</v>
      </c>
      <c r="F1168">
        <v>99303376</v>
      </c>
      <c r="G1168">
        <v>-208.69999999999709</v>
      </c>
    </row>
    <row r="1169" spans="1:7" x14ac:dyDescent="0.35">
      <c r="A1169" s="1">
        <v>44459</v>
      </c>
      <c r="B1169">
        <v>40716.35</v>
      </c>
      <c r="C1169">
        <v>41535</v>
      </c>
      <c r="D1169">
        <v>40631.949999999997</v>
      </c>
      <c r="E1169">
        <v>41169.699999999997</v>
      </c>
      <c r="F1169">
        <v>85627197</v>
      </c>
      <c r="G1169">
        <v>370.79999999999563</v>
      </c>
    </row>
    <row r="1170" spans="1:7" x14ac:dyDescent="0.35">
      <c r="A1170" s="1">
        <v>44460</v>
      </c>
      <c r="B1170">
        <v>41239.4</v>
      </c>
      <c r="C1170">
        <v>41676.800000000003</v>
      </c>
      <c r="D1170">
        <v>41108.199999999997</v>
      </c>
      <c r="E1170">
        <v>41619.949999999997</v>
      </c>
      <c r="F1170">
        <v>70822591</v>
      </c>
      <c r="G1170">
        <v>450.25</v>
      </c>
    </row>
    <row r="1171" spans="1:7" x14ac:dyDescent="0.35">
      <c r="A1171" s="1">
        <v>44461</v>
      </c>
      <c r="B1171">
        <v>41801.800000000003</v>
      </c>
      <c r="C1171">
        <v>41821.9</v>
      </c>
      <c r="D1171">
        <v>41429.85</v>
      </c>
      <c r="E1171">
        <v>41507.25</v>
      </c>
      <c r="F1171">
        <v>67770460</v>
      </c>
      <c r="G1171">
        <v>-112.69999999999709</v>
      </c>
    </row>
    <row r="1172" spans="1:7" x14ac:dyDescent="0.35">
      <c r="A1172" s="1">
        <v>44462</v>
      </c>
      <c r="B1172">
        <v>41743.449999999997</v>
      </c>
      <c r="C1172">
        <v>41775.75</v>
      </c>
      <c r="D1172">
        <v>41502.050000000003</v>
      </c>
      <c r="E1172">
        <v>41548.800000000003</v>
      </c>
      <c r="F1172">
        <v>47700422</v>
      </c>
      <c r="G1172">
        <v>41.55000000000291</v>
      </c>
    </row>
    <row r="1173" spans="1:7" x14ac:dyDescent="0.35">
      <c r="A1173" s="1">
        <v>44463</v>
      </c>
      <c r="B1173">
        <v>41614.400000000001</v>
      </c>
      <c r="C1173">
        <v>41649.050000000003</v>
      </c>
      <c r="D1173">
        <v>41034.6</v>
      </c>
      <c r="E1173">
        <v>41090.9</v>
      </c>
      <c r="F1173">
        <v>43178302</v>
      </c>
      <c r="G1173">
        <v>-457.90000000000146</v>
      </c>
    </row>
    <row r="1174" spans="1:7" x14ac:dyDescent="0.35">
      <c r="A1174" s="1">
        <v>44466</v>
      </c>
      <c r="B1174">
        <v>41268.199999999997</v>
      </c>
      <c r="C1174">
        <v>41273</v>
      </c>
      <c r="D1174">
        <v>40657.85</v>
      </c>
      <c r="E1174">
        <v>40720.6</v>
      </c>
      <c r="F1174">
        <v>34138606</v>
      </c>
      <c r="G1174">
        <v>-370.30000000000291</v>
      </c>
    </row>
    <row r="1175" spans="1:7" x14ac:dyDescent="0.35">
      <c r="A1175" s="1">
        <v>44467</v>
      </c>
      <c r="B1175">
        <v>40872.15</v>
      </c>
      <c r="C1175">
        <v>41085.9</v>
      </c>
      <c r="D1175">
        <v>40537.800000000003</v>
      </c>
      <c r="E1175">
        <v>40682.949999999997</v>
      </c>
      <c r="F1175">
        <v>33448464</v>
      </c>
      <c r="G1175">
        <v>-37.650000000001455</v>
      </c>
    </row>
    <row r="1176" spans="1:7" x14ac:dyDescent="0.35">
      <c r="A1176" s="1">
        <v>44468</v>
      </c>
      <c r="B1176">
        <v>40570.050000000003</v>
      </c>
      <c r="C1176">
        <v>40830.699999999997</v>
      </c>
      <c r="D1176">
        <v>40413.65</v>
      </c>
      <c r="E1176">
        <v>40472.15</v>
      </c>
      <c r="F1176">
        <v>29177307</v>
      </c>
      <c r="G1176">
        <v>-210.79999999999563</v>
      </c>
    </row>
    <row r="1177" spans="1:7" x14ac:dyDescent="0.35">
      <c r="A1177" s="1">
        <v>44469</v>
      </c>
      <c r="B1177">
        <v>40558.65</v>
      </c>
      <c r="C1177">
        <v>40646.550000000003</v>
      </c>
      <c r="D1177">
        <v>40338.400000000001</v>
      </c>
      <c r="E1177">
        <v>40426.550000000003</v>
      </c>
      <c r="F1177">
        <v>35674402</v>
      </c>
      <c r="G1177">
        <v>-45.599999999998545</v>
      </c>
    </row>
    <row r="1178" spans="1:7" x14ac:dyDescent="0.35">
      <c r="A1178" s="1">
        <v>44470</v>
      </c>
      <c r="B1178">
        <v>40400.85</v>
      </c>
      <c r="C1178">
        <v>40465.85</v>
      </c>
      <c r="D1178">
        <v>40036.449999999997</v>
      </c>
      <c r="E1178">
        <v>40399</v>
      </c>
      <c r="F1178">
        <v>29228330</v>
      </c>
      <c r="G1178">
        <v>-27.55000000000291</v>
      </c>
    </row>
    <row r="1179" spans="1:7" x14ac:dyDescent="0.35">
      <c r="A1179" s="1">
        <v>44473</v>
      </c>
      <c r="B1179">
        <v>40465.449999999997</v>
      </c>
      <c r="C1179">
        <v>40686</v>
      </c>
      <c r="D1179">
        <v>40319.4</v>
      </c>
      <c r="E1179">
        <v>40445.449999999997</v>
      </c>
      <c r="F1179">
        <v>24305179</v>
      </c>
      <c r="G1179">
        <v>46.44999999999709</v>
      </c>
    </row>
    <row r="1180" spans="1:7" x14ac:dyDescent="0.35">
      <c r="A1180" s="1">
        <v>44474</v>
      </c>
      <c r="B1180">
        <v>40440.550000000003</v>
      </c>
      <c r="C1180">
        <v>40606.449999999997</v>
      </c>
      <c r="D1180">
        <v>40373.599999999999</v>
      </c>
      <c r="E1180">
        <v>40427.5</v>
      </c>
      <c r="F1180">
        <v>25597315</v>
      </c>
      <c r="G1180">
        <v>-17.94999999999709</v>
      </c>
    </row>
    <row r="1181" spans="1:7" x14ac:dyDescent="0.35">
      <c r="A1181" s="1">
        <v>44475</v>
      </c>
      <c r="B1181">
        <v>40496.85</v>
      </c>
      <c r="C1181">
        <v>40754.449999999997</v>
      </c>
      <c r="D1181">
        <v>40079.9</v>
      </c>
      <c r="E1181">
        <v>40167.449999999997</v>
      </c>
      <c r="F1181">
        <v>42975168</v>
      </c>
      <c r="G1181">
        <v>-260.05000000000291</v>
      </c>
    </row>
    <row r="1182" spans="1:7" x14ac:dyDescent="0.35">
      <c r="A1182" s="1">
        <v>44476</v>
      </c>
      <c r="B1182">
        <v>40399.25</v>
      </c>
      <c r="C1182">
        <v>40480.550000000003</v>
      </c>
      <c r="D1182">
        <v>40210.550000000003</v>
      </c>
      <c r="E1182">
        <v>40226.400000000001</v>
      </c>
      <c r="F1182">
        <v>24320218</v>
      </c>
      <c r="G1182">
        <v>58.950000000004366</v>
      </c>
    </row>
    <row r="1183" spans="1:7" x14ac:dyDescent="0.35">
      <c r="A1183" s="1">
        <v>44477</v>
      </c>
      <c r="B1183">
        <v>40363.300000000003</v>
      </c>
      <c r="C1183">
        <v>40399.5</v>
      </c>
      <c r="D1183">
        <v>39915</v>
      </c>
      <c r="E1183">
        <v>39993.35</v>
      </c>
      <c r="F1183">
        <v>23007518</v>
      </c>
      <c r="G1183">
        <v>-233.05000000000291</v>
      </c>
    </row>
    <row r="1184" spans="1:7" x14ac:dyDescent="0.35">
      <c r="A1184" s="1">
        <v>44480</v>
      </c>
      <c r="B1184">
        <v>40070.25</v>
      </c>
      <c r="C1184">
        <v>40434.050000000003</v>
      </c>
      <c r="D1184">
        <v>40061.9</v>
      </c>
      <c r="E1184">
        <v>40318.050000000003</v>
      </c>
      <c r="F1184">
        <v>32752617</v>
      </c>
      <c r="G1184">
        <v>324.70000000000437</v>
      </c>
    </row>
    <row r="1185" spans="1:7" x14ac:dyDescent="0.35">
      <c r="A1185" s="1">
        <v>44481</v>
      </c>
      <c r="B1185">
        <v>40262.6</v>
      </c>
      <c r="C1185">
        <v>40892.6</v>
      </c>
      <c r="D1185">
        <v>40239.25</v>
      </c>
      <c r="E1185">
        <v>40808.75</v>
      </c>
      <c r="F1185">
        <v>52095317</v>
      </c>
      <c r="G1185">
        <v>490.69999999999709</v>
      </c>
    </row>
    <row r="1186" spans="1:7" x14ac:dyDescent="0.35">
      <c r="A1186" s="1">
        <v>44482</v>
      </c>
      <c r="B1186">
        <v>41004.15</v>
      </c>
      <c r="C1186">
        <v>41244.25</v>
      </c>
      <c r="D1186">
        <v>40697.300000000003</v>
      </c>
      <c r="E1186">
        <v>41149.4</v>
      </c>
      <c r="F1186">
        <v>70324330</v>
      </c>
      <c r="G1186">
        <v>340.65000000000146</v>
      </c>
    </row>
    <row r="1187" spans="1:7" x14ac:dyDescent="0.35">
      <c r="A1187" s="1">
        <v>44483</v>
      </c>
      <c r="B1187">
        <v>41446.199999999997</v>
      </c>
      <c r="C1187">
        <v>41789.300000000003</v>
      </c>
      <c r="D1187">
        <v>41277.35</v>
      </c>
      <c r="E1187">
        <v>41377.199999999997</v>
      </c>
      <c r="F1187">
        <v>98491769</v>
      </c>
      <c r="G1187">
        <v>227.79999999999563</v>
      </c>
    </row>
    <row r="1188" spans="1:7" x14ac:dyDescent="0.35">
      <c r="A1188" s="1">
        <v>44487</v>
      </c>
      <c r="B1188">
        <v>42021.45</v>
      </c>
      <c r="C1188">
        <v>42021.45</v>
      </c>
      <c r="D1188">
        <v>41488</v>
      </c>
      <c r="E1188">
        <v>41564.15</v>
      </c>
      <c r="F1188">
        <v>73519124</v>
      </c>
      <c r="G1188">
        <v>186.95000000000437</v>
      </c>
    </row>
    <row r="1189" spans="1:7" x14ac:dyDescent="0.35">
      <c r="A1189" s="1">
        <v>44488</v>
      </c>
      <c r="B1189">
        <v>41653.35</v>
      </c>
      <c r="C1189">
        <v>41704.5</v>
      </c>
      <c r="D1189">
        <v>40171.300000000003</v>
      </c>
      <c r="E1189">
        <v>40237.300000000003</v>
      </c>
      <c r="F1189">
        <v>77243923</v>
      </c>
      <c r="G1189">
        <v>-1326.8499999999985</v>
      </c>
    </row>
    <row r="1190" spans="1:7" x14ac:dyDescent="0.35">
      <c r="A1190" s="1">
        <v>44489</v>
      </c>
      <c r="B1190">
        <v>40343.35</v>
      </c>
      <c r="C1190">
        <v>40593.1</v>
      </c>
      <c r="D1190">
        <v>39589.4</v>
      </c>
      <c r="E1190">
        <v>39696.35</v>
      </c>
      <c r="F1190">
        <v>65847245</v>
      </c>
      <c r="G1190">
        <v>-540.95000000000437</v>
      </c>
    </row>
    <row r="1191" spans="1:7" x14ac:dyDescent="0.35">
      <c r="A1191" s="1">
        <v>44490</v>
      </c>
      <c r="B1191">
        <v>40008.35</v>
      </c>
      <c r="C1191">
        <v>40035.65</v>
      </c>
      <c r="D1191">
        <v>39163.800000000003</v>
      </c>
      <c r="E1191">
        <v>39354.449999999997</v>
      </c>
      <c r="F1191">
        <v>38821450</v>
      </c>
      <c r="G1191">
        <v>-341.90000000000146</v>
      </c>
    </row>
    <row r="1192" spans="1:7" x14ac:dyDescent="0.35">
      <c r="A1192" s="1">
        <v>44491</v>
      </c>
      <c r="B1192">
        <v>39502.9</v>
      </c>
      <c r="C1192">
        <v>39684.050000000003</v>
      </c>
      <c r="D1192">
        <v>38563.65</v>
      </c>
      <c r="E1192">
        <v>38874.800000000003</v>
      </c>
      <c r="F1192">
        <v>47746836</v>
      </c>
      <c r="G1192">
        <v>-479.64999999999418</v>
      </c>
    </row>
    <row r="1193" spans="1:7" x14ac:dyDescent="0.35">
      <c r="A1193" s="1">
        <v>44494</v>
      </c>
      <c r="B1193">
        <v>38774.5</v>
      </c>
      <c r="C1193">
        <v>38849.449999999997</v>
      </c>
      <c r="D1193">
        <v>38028.5</v>
      </c>
      <c r="E1193">
        <v>38491</v>
      </c>
      <c r="F1193">
        <v>35425714</v>
      </c>
      <c r="G1193">
        <v>-383.80000000000291</v>
      </c>
    </row>
    <row r="1194" spans="1:7" x14ac:dyDescent="0.35">
      <c r="A1194" s="1">
        <v>44495</v>
      </c>
      <c r="B1194">
        <v>38569.25</v>
      </c>
      <c r="C1194">
        <v>38955.199999999997</v>
      </c>
      <c r="D1194">
        <v>38426.15</v>
      </c>
      <c r="E1194">
        <v>38826.85</v>
      </c>
      <c r="F1194">
        <v>30930212</v>
      </c>
      <c r="G1194">
        <v>335.84999999999854</v>
      </c>
    </row>
    <row r="1195" spans="1:7" x14ac:dyDescent="0.35">
      <c r="A1195" s="1">
        <v>44496</v>
      </c>
      <c r="B1195">
        <v>39090.550000000003</v>
      </c>
      <c r="C1195">
        <v>39177.5</v>
      </c>
      <c r="D1195">
        <v>38845.550000000003</v>
      </c>
      <c r="E1195">
        <v>38946.1</v>
      </c>
      <c r="F1195">
        <v>47961792</v>
      </c>
      <c r="G1195">
        <v>119.25</v>
      </c>
    </row>
    <row r="1196" spans="1:7" x14ac:dyDescent="0.35">
      <c r="A1196" s="1">
        <v>44497</v>
      </c>
      <c r="B1196">
        <v>38899.300000000003</v>
      </c>
      <c r="C1196">
        <v>38966.550000000003</v>
      </c>
      <c r="D1196">
        <v>38098.300000000003</v>
      </c>
      <c r="E1196">
        <v>38208.550000000003</v>
      </c>
      <c r="F1196">
        <v>74002069</v>
      </c>
      <c r="G1196">
        <v>-737.54999999999563</v>
      </c>
    </row>
    <row r="1197" spans="1:7" x14ac:dyDescent="0.35">
      <c r="A1197" s="1">
        <v>44498</v>
      </c>
      <c r="B1197">
        <v>38253.800000000003</v>
      </c>
      <c r="C1197">
        <v>38451.800000000003</v>
      </c>
      <c r="D1197">
        <v>37878.85</v>
      </c>
      <c r="E1197">
        <v>38222.1</v>
      </c>
      <c r="F1197">
        <v>50344997</v>
      </c>
      <c r="G1197">
        <v>13.549999999995634</v>
      </c>
    </row>
    <row r="1198" spans="1:7" x14ac:dyDescent="0.35">
      <c r="A1198" s="1">
        <v>44501</v>
      </c>
      <c r="B1198">
        <v>38383.599999999999</v>
      </c>
      <c r="C1198">
        <v>38733.949999999997</v>
      </c>
      <c r="D1198">
        <v>38082.449999999997</v>
      </c>
      <c r="E1198">
        <v>38663.65</v>
      </c>
      <c r="F1198">
        <v>41083425</v>
      </c>
      <c r="G1198">
        <v>441.55000000000291</v>
      </c>
    </row>
    <row r="1199" spans="1:7" x14ac:dyDescent="0.35">
      <c r="A1199" s="1">
        <v>44502</v>
      </c>
      <c r="B1199">
        <v>38758.65</v>
      </c>
      <c r="C1199">
        <v>38875.449999999997</v>
      </c>
      <c r="D1199">
        <v>38499.65</v>
      </c>
      <c r="E1199">
        <v>38616.199999999997</v>
      </c>
      <c r="F1199">
        <v>31321063</v>
      </c>
      <c r="G1199">
        <v>-47.450000000004366</v>
      </c>
    </row>
    <row r="1200" spans="1:7" x14ac:dyDescent="0.35">
      <c r="A1200" s="1">
        <v>44503</v>
      </c>
      <c r="B1200">
        <v>38762.65</v>
      </c>
      <c r="C1200">
        <v>38780.800000000003</v>
      </c>
      <c r="D1200">
        <v>38146.949999999997</v>
      </c>
      <c r="E1200">
        <v>38370.1</v>
      </c>
      <c r="F1200">
        <v>37748838</v>
      </c>
      <c r="G1200">
        <v>-246.09999999999854</v>
      </c>
    </row>
    <row r="1201" spans="1:7" x14ac:dyDescent="0.35">
      <c r="A1201" s="1">
        <v>44504</v>
      </c>
      <c r="B1201">
        <v>38695.599999999999</v>
      </c>
      <c r="C1201">
        <v>38769.1</v>
      </c>
      <c r="D1201">
        <v>38627.699999999997</v>
      </c>
      <c r="E1201">
        <v>38710.1</v>
      </c>
      <c r="F1201">
        <v>8783186</v>
      </c>
      <c r="G1201">
        <v>340</v>
      </c>
    </row>
    <row r="1202" spans="1:7" x14ac:dyDescent="0.35">
      <c r="A1202" s="1">
        <v>44508</v>
      </c>
      <c r="B1202">
        <v>39045.599999999999</v>
      </c>
      <c r="C1202">
        <v>39141.050000000003</v>
      </c>
      <c r="D1202">
        <v>38434.65</v>
      </c>
      <c r="E1202">
        <v>39094.75</v>
      </c>
      <c r="F1202">
        <v>35097237</v>
      </c>
      <c r="G1202">
        <v>384.65000000000146</v>
      </c>
    </row>
    <row r="1203" spans="1:7" x14ac:dyDescent="0.35">
      <c r="A1203" s="1">
        <v>44509</v>
      </c>
      <c r="B1203">
        <v>39064.199999999997</v>
      </c>
      <c r="C1203">
        <v>39126.35</v>
      </c>
      <c r="D1203">
        <v>38860.949999999997</v>
      </c>
      <c r="E1203">
        <v>38964.25</v>
      </c>
      <c r="F1203">
        <v>25793337</v>
      </c>
      <c r="G1203">
        <v>-130.5</v>
      </c>
    </row>
    <row r="1204" spans="1:7" x14ac:dyDescent="0.35">
      <c r="A1204" s="1">
        <v>44510</v>
      </c>
      <c r="B1204">
        <v>38808.949999999997</v>
      </c>
      <c r="C1204">
        <v>39018.300000000003</v>
      </c>
      <c r="D1204">
        <v>38709.9</v>
      </c>
      <c r="E1204">
        <v>38917.35</v>
      </c>
      <c r="F1204">
        <v>26432041</v>
      </c>
      <c r="G1204">
        <v>-46.900000000001455</v>
      </c>
    </row>
    <row r="1205" spans="1:7" x14ac:dyDescent="0.35">
      <c r="A1205" s="1">
        <v>44511</v>
      </c>
      <c r="B1205">
        <v>38922.85</v>
      </c>
      <c r="C1205">
        <v>38922.85</v>
      </c>
      <c r="D1205">
        <v>38419.300000000003</v>
      </c>
      <c r="E1205">
        <v>38542.550000000003</v>
      </c>
      <c r="F1205">
        <v>19959476</v>
      </c>
      <c r="G1205">
        <v>-374.79999999999563</v>
      </c>
    </row>
    <row r="1206" spans="1:7" x14ac:dyDescent="0.35">
      <c r="A1206" s="1">
        <v>44512</v>
      </c>
      <c r="B1206">
        <v>38743.9</v>
      </c>
      <c r="C1206">
        <v>38997.75</v>
      </c>
      <c r="D1206">
        <v>38587.449999999997</v>
      </c>
      <c r="E1206">
        <v>38912.75</v>
      </c>
      <c r="F1206">
        <v>24773671</v>
      </c>
      <c r="G1206">
        <v>370.19999999999709</v>
      </c>
    </row>
    <row r="1207" spans="1:7" x14ac:dyDescent="0.35">
      <c r="A1207" s="1">
        <v>44515</v>
      </c>
      <c r="B1207">
        <v>39014.75</v>
      </c>
      <c r="C1207">
        <v>39353.699999999997</v>
      </c>
      <c r="D1207">
        <v>38937.85</v>
      </c>
      <c r="E1207">
        <v>39278.300000000003</v>
      </c>
      <c r="F1207">
        <v>49118314</v>
      </c>
      <c r="G1207">
        <v>365.55000000000291</v>
      </c>
    </row>
    <row r="1208" spans="1:7" x14ac:dyDescent="0.35">
      <c r="A1208" s="1">
        <v>44516</v>
      </c>
      <c r="B1208">
        <v>39396.400000000001</v>
      </c>
      <c r="C1208">
        <v>39407.15</v>
      </c>
      <c r="D1208">
        <v>38951.9</v>
      </c>
      <c r="E1208">
        <v>39014.65</v>
      </c>
      <c r="F1208">
        <v>26357175</v>
      </c>
      <c r="G1208">
        <v>-263.65000000000146</v>
      </c>
    </row>
    <row r="1209" spans="1:7" x14ac:dyDescent="0.35">
      <c r="A1209" s="1">
        <v>44517</v>
      </c>
      <c r="B1209">
        <v>38992.5</v>
      </c>
      <c r="C1209">
        <v>39346.65</v>
      </c>
      <c r="D1209">
        <v>38953.4</v>
      </c>
      <c r="E1209">
        <v>39013.449999999997</v>
      </c>
      <c r="F1209">
        <v>56742598</v>
      </c>
      <c r="G1209">
        <v>-1.2000000000043656</v>
      </c>
    </row>
    <row r="1210" spans="1:7" x14ac:dyDescent="0.35">
      <c r="A1210" s="1">
        <v>44518</v>
      </c>
      <c r="B1210">
        <v>39042.75</v>
      </c>
      <c r="C1210">
        <v>39204.6</v>
      </c>
      <c r="D1210">
        <v>38646.25</v>
      </c>
      <c r="E1210">
        <v>38866.5</v>
      </c>
      <c r="F1210">
        <v>31837172</v>
      </c>
      <c r="G1210">
        <v>-146.94999999999709</v>
      </c>
    </row>
    <row r="1211" spans="1:7" x14ac:dyDescent="0.35">
      <c r="A1211" s="1">
        <v>44522</v>
      </c>
      <c r="B1211">
        <v>38998.699999999997</v>
      </c>
      <c r="C1211">
        <v>39026.25</v>
      </c>
      <c r="D1211">
        <v>38147.050000000003</v>
      </c>
      <c r="E1211">
        <v>38351.65</v>
      </c>
      <c r="F1211">
        <v>38160412</v>
      </c>
      <c r="G1211">
        <v>-514.84999999999854</v>
      </c>
    </row>
    <row r="1212" spans="1:7" x14ac:dyDescent="0.35">
      <c r="A1212" s="1">
        <v>44523</v>
      </c>
      <c r="B1212">
        <v>38190.050000000003</v>
      </c>
      <c r="C1212">
        <v>38619.949999999997</v>
      </c>
      <c r="D1212">
        <v>38059.9</v>
      </c>
      <c r="E1212">
        <v>38560.1</v>
      </c>
      <c r="F1212">
        <v>24607327</v>
      </c>
      <c r="G1212">
        <v>208.44999999999709</v>
      </c>
    </row>
    <row r="1213" spans="1:7" x14ac:dyDescent="0.35">
      <c r="A1213" s="1">
        <v>44524</v>
      </c>
      <c r="B1213">
        <v>38677.9</v>
      </c>
      <c r="C1213">
        <v>38683.949999999997</v>
      </c>
      <c r="D1213">
        <v>38066.65</v>
      </c>
      <c r="E1213">
        <v>38178.199999999997</v>
      </c>
      <c r="F1213">
        <v>25004109</v>
      </c>
      <c r="G1213">
        <v>-381.90000000000146</v>
      </c>
    </row>
    <row r="1214" spans="1:7" x14ac:dyDescent="0.35">
      <c r="A1214" s="1">
        <v>44525</v>
      </c>
      <c r="B1214">
        <v>38206.050000000003</v>
      </c>
      <c r="C1214">
        <v>38307.85</v>
      </c>
      <c r="D1214">
        <v>37837.949999999997</v>
      </c>
      <c r="E1214">
        <v>38259.75</v>
      </c>
      <c r="F1214">
        <v>33538454</v>
      </c>
      <c r="G1214">
        <v>81.55000000000291</v>
      </c>
    </row>
    <row r="1215" spans="1:7" x14ac:dyDescent="0.35">
      <c r="A1215" s="1">
        <v>44526</v>
      </c>
      <c r="B1215">
        <v>38050.550000000003</v>
      </c>
      <c r="C1215">
        <v>38097.199999999997</v>
      </c>
      <c r="D1215">
        <v>37457.85</v>
      </c>
      <c r="E1215">
        <v>37547.15</v>
      </c>
      <c r="F1215">
        <v>42502285</v>
      </c>
      <c r="G1215">
        <v>-712.59999999999854</v>
      </c>
    </row>
    <row r="1216" spans="1:7" x14ac:dyDescent="0.35">
      <c r="A1216" s="1">
        <v>44529</v>
      </c>
      <c r="B1216">
        <v>37359.050000000003</v>
      </c>
      <c r="C1216">
        <v>37463.699999999997</v>
      </c>
      <c r="D1216">
        <v>36808.699999999997</v>
      </c>
      <c r="E1216">
        <v>37324.85</v>
      </c>
      <c r="F1216">
        <v>34208951</v>
      </c>
      <c r="G1216">
        <v>-222.30000000000291</v>
      </c>
    </row>
    <row r="1217" spans="1:7" x14ac:dyDescent="0.35">
      <c r="A1217" s="1">
        <v>44530</v>
      </c>
      <c r="B1217">
        <v>37276.15</v>
      </c>
      <c r="C1217">
        <v>37769.449999999997</v>
      </c>
      <c r="D1217">
        <v>37275.050000000003</v>
      </c>
      <c r="E1217">
        <v>37386.949999999997</v>
      </c>
      <c r="F1217">
        <v>50356115</v>
      </c>
      <c r="G1217">
        <v>62.099999999998545</v>
      </c>
    </row>
    <row r="1218" spans="1:7" x14ac:dyDescent="0.35">
      <c r="A1218" s="1">
        <v>44531</v>
      </c>
      <c r="B1218">
        <v>37612.35</v>
      </c>
      <c r="C1218">
        <v>37727.449999999997</v>
      </c>
      <c r="D1218">
        <v>37341.85</v>
      </c>
      <c r="E1218">
        <v>37457.85</v>
      </c>
      <c r="F1218">
        <v>28041640</v>
      </c>
      <c r="G1218">
        <v>70.900000000001455</v>
      </c>
    </row>
    <row r="1219" spans="1:7" x14ac:dyDescent="0.35">
      <c r="A1219" s="1">
        <v>44532</v>
      </c>
      <c r="B1219">
        <v>37547.449999999997</v>
      </c>
      <c r="C1219">
        <v>37930.300000000003</v>
      </c>
      <c r="D1219">
        <v>37434.800000000003</v>
      </c>
      <c r="E1219">
        <v>37892.6</v>
      </c>
      <c r="F1219">
        <v>27892223</v>
      </c>
      <c r="G1219">
        <v>434.75</v>
      </c>
    </row>
    <row r="1220" spans="1:7" x14ac:dyDescent="0.35">
      <c r="A1220" s="1">
        <v>44533</v>
      </c>
      <c r="B1220">
        <v>37843.25</v>
      </c>
      <c r="C1220">
        <v>37896.9</v>
      </c>
      <c r="D1220">
        <v>37473.75</v>
      </c>
      <c r="E1220">
        <v>37498.1</v>
      </c>
      <c r="F1220">
        <v>24251002</v>
      </c>
      <c r="G1220">
        <v>-394.5</v>
      </c>
    </row>
    <row r="1221" spans="1:7" x14ac:dyDescent="0.35">
      <c r="A1221" s="1">
        <v>44536</v>
      </c>
      <c r="B1221">
        <v>37527.550000000003</v>
      </c>
      <c r="C1221">
        <v>37629.15</v>
      </c>
      <c r="D1221">
        <v>36745.300000000003</v>
      </c>
      <c r="E1221">
        <v>36821.85</v>
      </c>
      <c r="F1221">
        <v>21948907</v>
      </c>
      <c r="G1221">
        <v>-676.25</v>
      </c>
    </row>
    <row r="1222" spans="1:7" x14ac:dyDescent="0.35">
      <c r="A1222" s="1">
        <v>44537</v>
      </c>
      <c r="B1222">
        <v>37078.300000000003</v>
      </c>
      <c r="C1222">
        <v>37347.050000000003</v>
      </c>
      <c r="D1222">
        <v>36907.1</v>
      </c>
      <c r="E1222">
        <v>37175.85</v>
      </c>
      <c r="F1222">
        <v>18407191</v>
      </c>
      <c r="G1222">
        <v>354</v>
      </c>
    </row>
    <row r="1223" spans="1:7" x14ac:dyDescent="0.35">
      <c r="A1223" s="1">
        <v>44538</v>
      </c>
      <c r="B1223">
        <v>37200.800000000003</v>
      </c>
      <c r="C1223">
        <v>37695.800000000003</v>
      </c>
      <c r="D1223">
        <v>37200.800000000003</v>
      </c>
      <c r="E1223">
        <v>37659.949999999997</v>
      </c>
      <c r="F1223">
        <v>18132319</v>
      </c>
      <c r="G1223">
        <v>484.09999999999854</v>
      </c>
    </row>
    <row r="1224" spans="1:7" x14ac:dyDescent="0.35">
      <c r="A1224" s="1">
        <v>44539</v>
      </c>
      <c r="B1224">
        <v>37632.75</v>
      </c>
      <c r="C1224">
        <v>38264.300000000003</v>
      </c>
      <c r="D1224">
        <v>37511.550000000003</v>
      </c>
      <c r="E1224">
        <v>38201.65</v>
      </c>
      <c r="F1224">
        <v>47684149</v>
      </c>
      <c r="G1224">
        <v>541.70000000000437</v>
      </c>
    </row>
    <row r="1225" spans="1:7" x14ac:dyDescent="0.35">
      <c r="A1225" s="1">
        <v>44540</v>
      </c>
      <c r="B1225">
        <v>38287.15</v>
      </c>
      <c r="C1225">
        <v>38337.4</v>
      </c>
      <c r="D1225">
        <v>37986.85</v>
      </c>
      <c r="E1225">
        <v>38189.550000000003</v>
      </c>
      <c r="F1225">
        <v>44601215</v>
      </c>
      <c r="G1225">
        <v>-12.099999999998545</v>
      </c>
    </row>
    <row r="1226" spans="1:7" x14ac:dyDescent="0.35">
      <c r="A1226" s="1">
        <v>44543</v>
      </c>
      <c r="B1226">
        <v>38408.800000000003</v>
      </c>
      <c r="C1226">
        <v>38450.949999999997</v>
      </c>
      <c r="D1226">
        <v>37772.949999999997</v>
      </c>
      <c r="E1226">
        <v>37823.550000000003</v>
      </c>
      <c r="F1226">
        <v>33521810</v>
      </c>
      <c r="G1226">
        <v>-366</v>
      </c>
    </row>
    <row r="1227" spans="1:7" x14ac:dyDescent="0.35">
      <c r="A1227" s="1">
        <v>44544</v>
      </c>
      <c r="B1227">
        <v>37817.599999999999</v>
      </c>
      <c r="C1227">
        <v>37937.550000000003</v>
      </c>
      <c r="D1227">
        <v>37499.449999999997</v>
      </c>
      <c r="E1227">
        <v>37642.6</v>
      </c>
      <c r="F1227">
        <v>47647778</v>
      </c>
      <c r="G1227">
        <v>-180.95000000000437</v>
      </c>
    </row>
    <row r="1228" spans="1:7" x14ac:dyDescent="0.35">
      <c r="A1228" s="1">
        <v>44545</v>
      </c>
      <c r="B1228">
        <v>37692.699999999997</v>
      </c>
      <c r="C1228">
        <v>37766.65</v>
      </c>
      <c r="D1228">
        <v>37318.400000000001</v>
      </c>
      <c r="E1228">
        <v>37424.65</v>
      </c>
      <c r="F1228">
        <v>42647735</v>
      </c>
      <c r="G1228">
        <v>-217.94999999999709</v>
      </c>
    </row>
    <row r="1229" spans="1:7" x14ac:dyDescent="0.35">
      <c r="A1229" s="1">
        <v>44546</v>
      </c>
      <c r="B1229">
        <v>37538.300000000003</v>
      </c>
      <c r="C1229">
        <v>37566.6</v>
      </c>
      <c r="D1229">
        <v>37110.1</v>
      </c>
      <c r="E1229">
        <v>37244.35</v>
      </c>
      <c r="F1229">
        <v>30857524</v>
      </c>
      <c r="G1229">
        <v>-180.30000000000291</v>
      </c>
    </row>
    <row r="1230" spans="1:7" x14ac:dyDescent="0.35">
      <c r="A1230" s="1">
        <v>44547</v>
      </c>
      <c r="B1230">
        <v>37164.85</v>
      </c>
      <c r="C1230">
        <v>37199.5</v>
      </c>
      <c r="D1230">
        <v>36378.25</v>
      </c>
      <c r="E1230">
        <v>36438</v>
      </c>
      <c r="F1230">
        <v>41499297</v>
      </c>
      <c r="G1230">
        <v>-806.34999999999854</v>
      </c>
    </row>
    <row r="1231" spans="1:7" x14ac:dyDescent="0.35">
      <c r="A1231" s="1">
        <v>44550</v>
      </c>
      <c r="B1231">
        <v>36231.15</v>
      </c>
      <c r="C1231">
        <v>36244.15</v>
      </c>
      <c r="D1231">
        <v>35653.550000000003</v>
      </c>
      <c r="E1231">
        <v>36084.65</v>
      </c>
      <c r="F1231">
        <v>49193781</v>
      </c>
      <c r="G1231">
        <v>-353.34999999999854</v>
      </c>
    </row>
    <row r="1232" spans="1:7" x14ac:dyDescent="0.35">
      <c r="A1232" s="1">
        <v>44551</v>
      </c>
      <c r="B1232">
        <v>36295.699999999997</v>
      </c>
      <c r="C1232">
        <v>36674</v>
      </c>
      <c r="D1232">
        <v>36174.400000000001</v>
      </c>
      <c r="E1232">
        <v>36336.800000000003</v>
      </c>
      <c r="F1232">
        <v>32346953</v>
      </c>
      <c r="G1232">
        <v>252.15000000000146</v>
      </c>
    </row>
    <row r="1233" spans="1:7" x14ac:dyDescent="0.35">
      <c r="A1233" s="1">
        <v>44552</v>
      </c>
      <c r="B1233">
        <v>36558.65</v>
      </c>
      <c r="C1233">
        <v>36669.449999999997</v>
      </c>
      <c r="D1233">
        <v>36309.300000000003</v>
      </c>
      <c r="E1233">
        <v>36505.550000000003</v>
      </c>
      <c r="F1233">
        <v>25963802</v>
      </c>
      <c r="G1233">
        <v>168.75</v>
      </c>
    </row>
    <row r="1234" spans="1:7" x14ac:dyDescent="0.35">
      <c r="A1234" s="1">
        <v>44553</v>
      </c>
      <c r="B1234">
        <v>36756.699999999997</v>
      </c>
      <c r="C1234">
        <v>37041.85</v>
      </c>
      <c r="D1234">
        <v>36623.050000000003</v>
      </c>
      <c r="E1234">
        <v>36995.1</v>
      </c>
      <c r="F1234">
        <v>32562358</v>
      </c>
      <c r="G1234">
        <v>489.54999999999563</v>
      </c>
    </row>
    <row r="1235" spans="1:7" x14ac:dyDescent="0.35">
      <c r="A1235" s="1">
        <v>44554</v>
      </c>
      <c r="B1235">
        <v>37136.25</v>
      </c>
      <c r="C1235">
        <v>37152.300000000003</v>
      </c>
      <c r="D1235">
        <v>36836.949999999997</v>
      </c>
      <c r="E1235">
        <v>36913.75</v>
      </c>
      <c r="F1235">
        <v>26017914</v>
      </c>
      <c r="G1235">
        <v>-81.349999999998545</v>
      </c>
    </row>
    <row r="1236" spans="1:7" x14ac:dyDescent="0.35">
      <c r="A1236" s="1">
        <v>44557</v>
      </c>
      <c r="B1236">
        <v>36871.300000000003</v>
      </c>
      <c r="C1236">
        <v>36965.050000000003</v>
      </c>
      <c r="D1236">
        <v>36558</v>
      </c>
      <c r="E1236">
        <v>36883.4</v>
      </c>
      <c r="F1236">
        <v>13683824</v>
      </c>
      <c r="G1236">
        <v>-30.349999999998545</v>
      </c>
    </row>
    <row r="1237" spans="1:7" x14ac:dyDescent="0.35">
      <c r="A1237" s="1">
        <v>44558</v>
      </c>
      <c r="B1237">
        <v>37004.5</v>
      </c>
      <c r="C1237">
        <v>37191.1</v>
      </c>
      <c r="D1237">
        <v>36887.300000000003</v>
      </c>
      <c r="E1237">
        <v>37162.699999999997</v>
      </c>
      <c r="F1237">
        <v>17673863</v>
      </c>
      <c r="G1237">
        <v>279.29999999999563</v>
      </c>
    </row>
    <row r="1238" spans="1:7" x14ac:dyDescent="0.35">
      <c r="A1238" s="1">
        <v>44559</v>
      </c>
      <c r="B1238">
        <v>37180.300000000003</v>
      </c>
      <c r="C1238">
        <v>37236.35</v>
      </c>
      <c r="D1238">
        <v>36991.1</v>
      </c>
      <c r="E1238">
        <v>37028.699999999997</v>
      </c>
      <c r="F1238">
        <v>18877615</v>
      </c>
      <c r="G1238">
        <v>-134</v>
      </c>
    </row>
    <row r="1239" spans="1:7" x14ac:dyDescent="0.35">
      <c r="A1239" s="1">
        <v>44560</v>
      </c>
      <c r="B1239">
        <v>37063.15</v>
      </c>
      <c r="C1239">
        <v>37159.35</v>
      </c>
      <c r="D1239">
        <v>36999.4</v>
      </c>
      <c r="E1239">
        <v>37075.65</v>
      </c>
      <c r="F1239">
        <v>18419557</v>
      </c>
      <c r="G1239">
        <v>46.950000000004366</v>
      </c>
    </row>
    <row r="1240" spans="1:7" x14ac:dyDescent="0.35">
      <c r="A1240" s="1">
        <v>44561</v>
      </c>
      <c r="B1240">
        <v>37206.800000000003</v>
      </c>
      <c r="C1240">
        <v>37630.400000000001</v>
      </c>
      <c r="D1240">
        <v>37149.300000000003</v>
      </c>
      <c r="E1240">
        <v>37579.949999999997</v>
      </c>
      <c r="F1240">
        <v>15841295</v>
      </c>
      <c r="G1240">
        <v>504.29999999999563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0"/>
  <sheetViews>
    <sheetView workbookViewId="0">
      <selection sqref="A1:A104857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42737</v>
      </c>
      <c r="B2">
        <v>18242.3</v>
      </c>
      <c r="C2">
        <v>18249</v>
      </c>
      <c r="D2">
        <v>17844.900000000001</v>
      </c>
      <c r="E2">
        <v>17969.599999999999</v>
      </c>
      <c r="F2">
        <v>74444730</v>
      </c>
    </row>
    <row r="3" spans="1:7" x14ac:dyDescent="0.35">
      <c r="A3" s="1">
        <v>42738</v>
      </c>
      <c r="B3">
        <v>18002.75</v>
      </c>
      <c r="C3">
        <v>18115.05</v>
      </c>
      <c r="D3">
        <v>17830.95</v>
      </c>
      <c r="E3">
        <v>18035.599999999999</v>
      </c>
      <c r="F3">
        <v>64513818</v>
      </c>
      <c r="G3">
        <v>66</v>
      </c>
    </row>
    <row r="4" spans="1:7" x14ac:dyDescent="0.35">
      <c r="A4" s="1">
        <v>42739</v>
      </c>
      <c r="B4">
        <v>18037.45</v>
      </c>
      <c r="C4">
        <v>18092.849999999999</v>
      </c>
      <c r="D4">
        <v>17868.900000000001</v>
      </c>
      <c r="E4">
        <v>17891</v>
      </c>
      <c r="F4">
        <v>50508161</v>
      </c>
      <c r="G4">
        <v>-144.59999999999854</v>
      </c>
    </row>
    <row r="5" spans="1:7" x14ac:dyDescent="0.35">
      <c r="A5" s="1">
        <v>42740</v>
      </c>
      <c r="B5">
        <v>18000.75</v>
      </c>
      <c r="C5">
        <v>18164.05</v>
      </c>
      <c r="D5">
        <v>17977.8</v>
      </c>
      <c r="E5">
        <v>18115.95</v>
      </c>
      <c r="F5">
        <v>68874940</v>
      </c>
      <c r="G5">
        <v>224.95000000000073</v>
      </c>
    </row>
    <row r="6" spans="1:7" x14ac:dyDescent="0.35">
      <c r="A6" s="1">
        <v>42741</v>
      </c>
      <c r="B6">
        <v>18168.45</v>
      </c>
      <c r="C6">
        <v>18325.5</v>
      </c>
      <c r="D6">
        <v>18157.3</v>
      </c>
      <c r="E6">
        <v>18264</v>
      </c>
      <c r="F6">
        <v>65919927</v>
      </c>
      <c r="G6">
        <v>148.04999999999927</v>
      </c>
    </row>
    <row r="7" spans="1:7" x14ac:dyDescent="0.35">
      <c r="A7" s="1">
        <v>42744</v>
      </c>
      <c r="B7">
        <v>18314.25</v>
      </c>
      <c r="C7">
        <v>18373.099999999999</v>
      </c>
      <c r="D7">
        <v>18256.150000000001</v>
      </c>
      <c r="E7">
        <v>18286.650000000001</v>
      </c>
      <c r="F7">
        <v>42677260</v>
      </c>
      <c r="G7">
        <v>22.650000000001455</v>
      </c>
    </row>
    <row r="8" spans="1:7" x14ac:dyDescent="0.35">
      <c r="A8" s="1">
        <v>42745</v>
      </c>
      <c r="B8">
        <v>18351.45</v>
      </c>
      <c r="C8">
        <v>18441.150000000001</v>
      </c>
      <c r="D8">
        <v>18275.75</v>
      </c>
      <c r="E8">
        <v>18409.599999999999</v>
      </c>
      <c r="F8">
        <v>59993426</v>
      </c>
      <c r="G8">
        <v>122.94999999999709</v>
      </c>
    </row>
    <row r="9" spans="1:7" x14ac:dyDescent="0.35">
      <c r="A9" s="1">
        <v>42746</v>
      </c>
      <c r="B9">
        <v>18535.349999999999</v>
      </c>
      <c r="C9">
        <v>18889.45</v>
      </c>
      <c r="D9">
        <v>18515.25</v>
      </c>
      <c r="E9">
        <v>18830</v>
      </c>
      <c r="F9">
        <v>102842482</v>
      </c>
      <c r="G9">
        <v>420.40000000000146</v>
      </c>
    </row>
    <row r="10" spans="1:7" x14ac:dyDescent="0.35">
      <c r="A10" s="1">
        <v>42747</v>
      </c>
      <c r="B10">
        <v>18885.45</v>
      </c>
      <c r="C10">
        <v>18966.3</v>
      </c>
      <c r="D10">
        <v>18805.849999999999</v>
      </c>
      <c r="E10">
        <v>18873.95</v>
      </c>
      <c r="F10">
        <v>66286062</v>
      </c>
      <c r="G10">
        <v>43.950000000000728</v>
      </c>
    </row>
    <row r="11" spans="1:7" x14ac:dyDescent="0.35">
      <c r="A11" s="1">
        <v>42748</v>
      </c>
      <c r="B11">
        <v>18949.7</v>
      </c>
      <c r="C11">
        <v>18952.25</v>
      </c>
      <c r="D11">
        <v>18781.25</v>
      </c>
      <c r="E11">
        <v>18912.099999999999</v>
      </c>
      <c r="F11">
        <v>55762182</v>
      </c>
      <c r="G11">
        <v>38.149999999997817</v>
      </c>
    </row>
    <row r="12" spans="1:7" x14ac:dyDescent="0.35">
      <c r="A12" s="1">
        <v>42751</v>
      </c>
      <c r="B12">
        <v>18899.7</v>
      </c>
      <c r="C12">
        <v>19134.5</v>
      </c>
      <c r="D12">
        <v>18865.25</v>
      </c>
      <c r="E12">
        <v>19096.45</v>
      </c>
      <c r="F12">
        <v>59319825</v>
      </c>
      <c r="G12">
        <v>184.35000000000218</v>
      </c>
    </row>
    <row r="13" spans="1:7" x14ac:dyDescent="0.35">
      <c r="A13" s="1">
        <v>42752</v>
      </c>
      <c r="B13">
        <v>19128.150000000001</v>
      </c>
      <c r="C13">
        <v>19202.25</v>
      </c>
      <c r="D13">
        <v>18981.849999999999</v>
      </c>
      <c r="E13">
        <v>19067.05</v>
      </c>
      <c r="F13">
        <v>63686033</v>
      </c>
      <c r="G13">
        <v>-29.400000000001455</v>
      </c>
    </row>
    <row r="14" spans="1:7" x14ac:dyDescent="0.35">
      <c r="A14" s="1">
        <v>42753</v>
      </c>
      <c r="B14">
        <v>19074.849999999999</v>
      </c>
      <c r="C14">
        <v>19276.5</v>
      </c>
      <c r="D14">
        <v>19072.099999999999</v>
      </c>
      <c r="E14">
        <v>19164.5</v>
      </c>
      <c r="F14">
        <v>56898977</v>
      </c>
      <c r="G14">
        <v>97.450000000000728</v>
      </c>
    </row>
    <row r="15" spans="1:7" x14ac:dyDescent="0.35">
      <c r="A15" s="1">
        <v>42754</v>
      </c>
      <c r="B15">
        <v>19165.349999999999</v>
      </c>
      <c r="C15">
        <v>19185.3</v>
      </c>
      <c r="D15">
        <v>19046.099999999999</v>
      </c>
      <c r="E15">
        <v>19124.25</v>
      </c>
      <c r="F15">
        <v>83679399</v>
      </c>
      <c r="G15">
        <v>-40.25</v>
      </c>
    </row>
    <row r="16" spans="1:7" x14ac:dyDescent="0.35">
      <c r="A16" s="1">
        <v>42755</v>
      </c>
      <c r="B16">
        <v>18996.599999999999</v>
      </c>
      <c r="C16">
        <v>19071.650000000001</v>
      </c>
      <c r="D16">
        <v>18793.05</v>
      </c>
      <c r="E16">
        <v>18820.8</v>
      </c>
      <c r="F16">
        <v>110140976</v>
      </c>
      <c r="G16">
        <v>-303.45000000000073</v>
      </c>
    </row>
    <row r="17" spans="1:7" x14ac:dyDescent="0.35">
      <c r="A17" s="1">
        <v>42758</v>
      </c>
      <c r="B17">
        <v>18762</v>
      </c>
      <c r="C17">
        <v>18909.650000000001</v>
      </c>
      <c r="D17">
        <v>18722.849999999999</v>
      </c>
      <c r="E17">
        <v>18842.7</v>
      </c>
      <c r="F17">
        <v>97144867</v>
      </c>
      <c r="G17">
        <v>21.900000000001455</v>
      </c>
    </row>
    <row r="18" spans="1:7" x14ac:dyDescent="0.35">
      <c r="A18" s="1">
        <v>42759</v>
      </c>
      <c r="B18">
        <v>18931</v>
      </c>
      <c r="C18">
        <v>19054.3</v>
      </c>
      <c r="D18">
        <v>18906.95</v>
      </c>
      <c r="E18">
        <v>19023.5</v>
      </c>
      <c r="F18">
        <v>81717037</v>
      </c>
      <c r="G18">
        <v>180.79999999999927</v>
      </c>
    </row>
    <row r="19" spans="1:7" x14ac:dyDescent="0.35">
      <c r="A19" s="1">
        <v>42760</v>
      </c>
      <c r="B19">
        <v>19120.05</v>
      </c>
      <c r="C19">
        <v>19518.45</v>
      </c>
      <c r="D19">
        <v>19114.150000000001</v>
      </c>
      <c r="E19">
        <v>19473.2</v>
      </c>
      <c r="F19">
        <v>131028002</v>
      </c>
      <c r="G19">
        <v>449.70000000000073</v>
      </c>
    </row>
    <row r="20" spans="1:7" x14ac:dyDescent="0.35">
      <c r="A20" s="1">
        <v>42762</v>
      </c>
      <c r="B20">
        <v>19588.400000000001</v>
      </c>
      <c r="C20">
        <v>19794.95</v>
      </c>
      <c r="D20">
        <v>19534.900000000001</v>
      </c>
      <c r="E20">
        <v>19708.3</v>
      </c>
      <c r="F20">
        <v>157251635</v>
      </c>
      <c r="G20">
        <v>235.09999999999854</v>
      </c>
    </row>
    <row r="21" spans="1:7" x14ac:dyDescent="0.35">
      <c r="A21" s="1">
        <v>42765</v>
      </c>
      <c r="B21">
        <v>19718.8</v>
      </c>
      <c r="C21">
        <v>19767.05</v>
      </c>
      <c r="D21">
        <v>19561.099999999999</v>
      </c>
      <c r="E21">
        <v>19585.25</v>
      </c>
      <c r="F21">
        <v>71178678</v>
      </c>
      <c r="G21">
        <v>-123.04999999999927</v>
      </c>
    </row>
    <row r="22" spans="1:7" x14ac:dyDescent="0.35">
      <c r="A22" s="1">
        <v>42766</v>
      </c>
      <c r="B22">
        <v>19533.2</v>
      </c>
      <c r="C22">
        <v>19624.099999999999</v>
      </c>
      <c r="D22">
        <v>19435.45</v>
      </c>
      <c r="E22">
        <v>19515.150000000001</v>
      </c>
      <c r="F22">
        <v>67343878</v>
      </c>
      <c r="G22">
        <v>-70.099999999998545</v>
      </c>
    </row>
    <row r="23" spans="1:7" x14ac:dyDescent="0.35">
      <c r="A23" s="1">
        <v>42767</v>
      </c>
      <c r="B23">
        <v>19522.400000000001</v>
      </c>
      <c r="C23">
        <v>20047.849999999999</v>
      </c>
      <c r="D23">
        <v>19470.95</v>
      </c>
      <c r="E23">
        <v>20020.599999999999</v>
      </c>
      <c r="F23">
        <v>145906975</v>
      </c>
      <c r="G23">
        <v>505.44999999999709</v>
      </c>
    </row>
    <row r="24" spans="1:7" x14ac:dyDescent="0.35">
      <c r="A24" s="1">
        <v>42768</v>
      </c>
      <c r="B24">
        <v>20053.95</v>
      </c>
      <c r="C24">
        <v>20146.900000000001</v>
      </c>
      <c r="D24">
        <v>19915.2</v>
      </c>
      <c r="E24">
        <v>20070.3</v>
      </c>
      <c r="F24">
        <v>116963782</v>
      </c>
      <c r="G24">
        <v>49.700000000000728</v>
      </c>
    </row>
    <row r="25" spans="1:7" x14ac:dyDescent="0.35">
      <c r="A25" s="1">
        <v>42769</v>
      </c>
      <c r="B25">
        <v>20061.900000000001</v>
      </c>
      <c r="C25">
        <v>20229.650000000001</v>
      </c>
      <c r="D25">
        <v>20009.95</v>
      </c>
      <c r="E25">
        <v>20196.8</v>
      </c>
      <c r="F25">
        <v>113714035</v>
      </c>
      <c r="G25">
        <v>126.5</v>
      </c>
    </row>
    <row r="26" spans="1:7" x14ac:dyDescent="0.35">
      <c r="A26" s="1">
        <v>42772</v>
      </c>
      <c r="B26">
        <v>20307.150000000001</v>
      </c>
      <c r="C26">
        <v>20462.45</v>
      </c>
      <c r="D26">
        <v>20298.05</v>
      </c>
      <c r="E26">
        <v>20371.599999999999</v>
      </c>
      <c r="F26">
        <v>99281709</v>
      </c>
      <c r="G26">
        <v>174.79999999999927</v>
      </c>
    </row>
    <row r="27" spans="1:7" x14ac:dyDescent="0.35">
      <c r="A27" s="1">
        <v>42773</v>
      </c>
      <c r="B27">
        <v>20367.3</v>
      </c>
      <c r="C27">
        <v>20426.95</v>
      </c>
      <c r="D27">
        <v>20281.5</v>
      </c>
      <c r="E27">
        <v>20327.25</v>
      </c>
      <c r="F27">
        <v>109432014</v>
      </c>
      <c r="G27">
        <v>-44.349999999998545</v>
      </c>
    </row>
    <row r="28" spans="1:7" x14ac:dyDescent="0.35">
      <c r="A28" s="1">
        <v>42774</v>
      </c>
      <c r="B28">
        <v>20335.25</v>
      </c>
      <c r="C28">
        <v>20362.8</v>
      </c>
      <c r="D28">
        <v>20070.150000000001</v>
      </c>
      <c r="E28">
        <v>20245.400000000001</v>
      </c>
      <c r="F28">
        <v>85902788</v>
      </c>
      <c r="G28">
        <v>-81.849999999998545</v>
      </c>
    </row>
    <row r="29" spans="1:7" x14ac:dyDescent="0.35">
      <c r="A29" s="1">
        <v>42775</v>
      </c>
      <c r="B29">
        <v>20312.650000000001</v>
      </c>
      <c r="C29">
        <v>20406.599999999999</v>
      </c>
      <c r="D29">
        <v>20000.349999999999</v>
      </c>
      <c r="E29">
        <v>20151.150000000001</v>
      </c>
      <c r="F29">
        <v>107559620</v>
      </c>
      <c r="G29">
        <v>-94.25</v>
      </c>
    </row>
    <row r="30" spans="1:7" x14ac:dyDescent="0.35">
      <c r="A30" s="1">
        <v>42776</v>
      </c>
      <c r="B30">
        <v>20225.75</v>
      </c>
      <c r="C30">
        <v>20310</v>
      </c>
      <c r="D30">
        <v>20167.099999999999</v>
      </c>
      <c r="E30">
        <v>20213.900000000001</v>
      </c>
      <c r="F30">
        <v>117595817</v>
      </c>
      <c r="G30">
        <v>62.75</v>
      </c>
    </row>
    <row r="31" spans="1:7" x14ac:dyDescent="0.35">
      <c r="A31" s="1">
        <v>42779</v>
      </c>
      <c r="B31">
        <v>20273.650000000001</v>
      </c>
      <c r="C31">
        <v>20308.7</v>
      </c>
      <c r="D31">
        <v>20116.900000000001</v>
      </c>
      <c r="E31">
        <v>20251.8</v>
      </c>
      <c r="F31">
        <v>108967330</v>
      </c>
      <c r="G31">
        <v>37.899999999997817</v>
      </c>
    </row>
    <row r="32" spans="1:7" x14ac:dyDescent="0.35">
      <c r="A32" s="1">
        <v>42780</v>
      </c>
      <c r="B32">
        <v>20304.5</v>
      </c>
      <c r="C32">
        <v>20314.05</v>
      </c>
      <c r="D32">
        <v>20158.849999999999</v>
      </c>
      <c r="E32">
        <v>20258.099999999999</v>
      </c>
      <c r="F32">
        <v>69832338</v>
      </c>
      <c r="G32">
        <v>6.2999999999992724</v>
      </c>
    </row>
    <row r="33" spans="1:7" x14ac:dyDescent="0.35">
      <c r="A33" s="1">
        <v>42781</v>
      </c>
      <c r="B33">
        <v>20282.099999999999</v>
      </c>
      <c r="C33">
        <v>20368.2</v>
      </c>
      <c r="D33">
        <v>20115.849999999999</v>
      </c>
      <c r="E33">
        <v>20163.7</v>
      </c>
      <c r="F33">
        <v>74195087</v>
      </c>
      <c r="G33">
        <v>-94.399999999997817</v>
      </c>
    </row>
    <row r="34" spans="1:7" x14ac:dyDescent="0.35">
      <c r="A34" s="1">
        <v>42782</v>
      </c>
      <c r="B34">
        <v>20243.25</v>
      </c>
      <c r="C34">
        <v>20295.55</v>
      </c>
      <c r="D34">
        <v>20088.2</v>
      </c>
      <c r="E34">
        <v>20243.7</v>
      </c>
      <c r="F34">
        <v>81485552</v>
      </c>
      <c r="G34">
        <v>80</v>
      </c>
    </row>
    <row r="35" spans="1:7" x14ac:dyDescent="0.35">
      <c r="A35" s="1">
        <v>42783</v>
      </c>
      <c r="B35">
        <v>20918.45</v>
      </c>
      <c r="C35">
        <v>21042.35</v>
      </c>
      <c r="D35">
        <v>20449.650000000001</v>
      </c>
      <c r="E35">
        <v>20551.349999999999</v>
      </c>
      <c r="F35">
        <v>197061810</v>
      </c>
      <c r="G35">
        <v>307.64999999999782</v>
      </c>
    </row>
    <row r="36" spans="1:7" x14ac:dyDescent="0.35">
      <c r="A36" s="1">
        <v>42786</v>
      </c>
      <c r="B36">
        <v>20494.849999999999</v>
      </c>
      <c r="C36">
        <v>20702.599999999999</v>
      </c>
      <c r="D36">
        <v>20472.400000000001</v>
      </c>
      <c r="E36">
        <v>20677.099999999999</v>
      </c>
      <c r="F36">
        <v>66182208</v>
      </c>
      <c r="G36">
        <v>125.75</v>
      </c>
    </row>
    <row r="37" spans="1:7" x14ac:dyDescent="0.35">
      <c r="A37" s="1">
        <v>42787</v>
      </c>
      <c r="B37">
        <v>20695.900000000001</v>
      </c>
      <c r="C37">
        <v>20903.349999999999</v>
      </c>
      <c r="D37">
        <v>20619.25</v>
      </c>
      <c r="E37">
        <v>20860.95</v>
      </c>
      <c r="F37">
        <v>74587721</v>
      </c>
      <c r="G37">
        <v>183.85000000000218</v>
      </c>
    </row>
    <row r="38" spans="1:7" x14ac:dyDescent="0.35">
      <c r="A38" s="1">
        <v>42788</v>
      </c>
      <c r="B38">
        <v>20937.599999999999</v>
      </c>
      <c r="C38">
        <v>20958.25</v>
      </c>
      <c r="D38">
        <v>20829.650000000001</v>
      </c>
      <c r="E38">
        <v>20868.45</v>
      </c>
      <c r="F38">
        <v>92261695</v>
      </c>
      <c r="G38">
        <v>7.5</v>
      </c>
    </row>
    <row r="39" spans="1:7" x14ac:dyDescent="0.35">
      <c r="A39" s="1">
        <v>42789</v>
      </c>
      <c r="B39">
        <v>20887.650000000001</v>
      </c>
      <c r="C39">
        <v>21011.9</v>
      </c>
      <c r="D39">
        <v>20828.400000000001</v>
      </c>
      <c r="E39">
        <v>20876.650000000001</v>
      </c>
      <c r="F39">
        <v>95406666</v>
      </c>
      <c r="G39">
        <v>8.2000000000007276</v>
      </c>
    </row>
    <row r="40" spans="1:7" x14ac:dyDescent="0.35">
      <c r="A40" s="1">
        <v>42793</v>
      </c>
      <c r="B40">
        <v>20853.45</v>
      </c>
      <c r="C40">
        <v>20853.45</v>
      </c>
      <c r="D40">
        <v>20584.75</v>
      </c>
      <c r="E40">
        <v>20613.05</v>
      </c>
      <c r="F40">
        <v>60499704</v>
      </c>
      <c r="G40">
        <v>-263.60000000000218</v>
      </c>
    </row>
    <row r="41" spans="1:7" x14ac:dyDescent="0.35">
      <c r="A41" s="1">
        <v>42794</v>
      </c>
      <c r="B41">
        <v>20632.849999999999</v>
      </c>
      <c r="C41">
        <v>20681.3</v>
      </c>
      <c r="D41">
        <v>20560.599999999999</v>
      </c>
      <c r="E41">
        <v>20607.25</v>
      </c>
      <c r="F41">
        <v>76658515</v>
      </c>
      <c r="G41">
        <v>-5.7999999999992724</v>
      </c>
    </row>
    <row r="42" spans="1:7" x14ac:dyDescent="0.35">
      <c r="A42" s="1">
        <v>42795</v>
      </c>
      <c r="B42">
        <v>20698.900000000001</v>
      </c>
      <c r="C42">
        <v>20833.75</v>
      </c>
      <c r="D42">
        <v>20678.75</v>
      </c>
      <c r="E42">
        <v>20783.75</v>
      </c>
      <c r="F42">
        <v>75542256</v>
      </c>
      <c r="G42">
        <v>176.5</v>
      </c>
    </row>
    <row r="43" spans="1:7" x14ac:dyDescent="0.35">
      <c r="A43" s="1">
        <v>42796</v>
      </c>
      <c r="B43">
        <v>20885</v>
      </c>
      <c r="C43">
        <v>20905</v>
      </c>
      <c r="D43">
        <v>20516.900000000001</v>
      </c>
      <c r="E43">
        <v>20560.05</v>
      </c>
      <c r="F43">
        <v>81044163</v>
      </c>
      <c r="G43">
        <v>-223.70000000000073</v>
      </c>
    </row>
    <row r="44" spans="1:7" x14ac:dyDescent="0.35">
      <c r="A44" s="1">
        <v>42797</v>
      </c>
      <c r="B44">
        <v>20572.849999999999</v>
      </c>
      <c r="C44">
        <v>20580.45</v>
      </c>
      <c r="D44">
        <v>20423.349999999999</v>
      </c>
      <c r="E44">
        <v>20495.599999999999</v>
      </c>
      <c r="F44">
        <v>53179917</v>
      </c>
      <c r="G44">
        <v>-64.450000000000728</v>
      </c>
    </row>
    <row r="45" spans="1:7" x14ac:dyDescent="0.35">
      <c r="A45" s="1">
        <v>42800</v>
      </c>
      <c r="B45">
        <v>20548.95</v>
      </c>
      <c r="C45">
        <v>20727.5</v>
      </c>
      <c r="D45">
        <v>20532.2</v>
      </c>
      <c r="E45">
        <v>20663.650000000001</v>
      </c>
      <c r="F45">
        <v>56093806</v>
      </c>
      <c r="G45">
        <v>168.05000000000291</v>
      </c>
    </row>
    <row r="46" spans="1:7" x14ac:dyDescent="0.35">
      <c r="A46" s="1">
        <v>42801</v>
      </c>
      <c r="B46">
        <v>20685.95</v>
      </c>
      <c r="C46">
        <v>20701.25</v>
      </c>
      <c r="D46">
        <v>20585.95</v>
      </c>
      <c r="E46">
        <v>20627.5</v>
      </c>
      <c r="F46">
        <v>47804156</v>
      </c>
      <c r="G46">
        <v>-36.150000000001455</v>
      </c>
    </row>
    <row r="47" spans="1:7" x14ac:dyDescent="0.35">
      <c r="A47" s="1">
        <v>42802</v>
      </c>
      <c r="B47">
        <v>20630.150000000001</v>
      </c>
      <c r="C47">
        <v>20715.2</v>
      </c>
      <c r="D47">
        <v>20534.25</v>
      </c>
      <c r="E47">
        <v>20676.55</v>
      </c>
      <c r="F47">
        <v>63112788</v>
      </c>
      <c r="G47">
        <v>49.049999999999272</v>
      </c>
    </row>
    <row r="48" spans="1:7" x14ac:dyDescent="0.35">
      <c r="A48" s="1">
        <v>42803</v>
      </c>
      <c r="B48">
        <v>20620.55</v>
      </c>
      <c r="C48">
        <v>20780.25</v>
      </c>
      <c r="D48">
        <v>20603.900000000001</v>
      </c>
      <c r="E48">
        <v>20721.349999999999</v>
      </c>
      <c r="F48">
        <v>59782379</v>
      </c>
      <c r="G48">
        <v>44.799999999999272</v>
      </c>
    </row>
    <row r="49" spans="1:7" x14ac:dyDescent="0.35">
      <c r="A49" s="1">
        <v>42804</v>
      </c>
      <c r="B49">
        <v>20825.900000000001</v>
      </c>
      <c r="C49">
        <v>20876.95</v>
      </c>
      <c r="D49">
        <v>20648.8</v>
      </c>
      <c r="E49">
        <v>20727.55</v>
      </c>
      <c r="F49">
        <v>53537238</v>
      </c>
      <c r="G49">
        <v>6.2000000000007276</v>
      </c>
    </row>
    <row r="50" spans="1:7" x14ac:dyDescent="0.35">
      <c r="A50" s="1">
        <v>42808</v>
      </c>
      <c r="B50">
        <v>21189.85</v>
      </c>
      <c r="C50">
        <v>21274.45</v>
      </c>
      <c r="D50">
        <v>21059.7</v>
      </c>
      <c r="E50">
        <v>21102.7</v>
      </c>
      <c r="F50">
        <v>98698328</v>
      </c>
      <c r="G50">
        <v>375.15000000000146</v>
      </c>
    </row>
    <row r="51" spans="1:7" x14ac:dyDescent="0.35">
      <c r="A51" s="1">
        <v>42809</v>
      </c>
      <c r="B51">
        <v>21089.4</v>
      </c>
      <c r="C51">
        <v>21216.9</v>
      </c>
      <c r="D51">
        <v>21063.95</v>
      </c>
      <c r="E51">
        <v>21157.9</v>
      </c>
      <c r="F51">
        <v>75243419</v>
      </c>
      <c r="G51">
        <v>55.200000000000728</v>
      </c>
    </row>
    <row r="52" spans="1:7" x14ac:dyDescent="0.35">
      <c r="A52" s="1">
        <v>42810</v>
      </c>
      <c r="B52">
        <v>21237.5</v>
      </c>
      <c r="C52">
        <v>21289.8</v>
      </c>
      <c r="D52">
        <v>21194.25</v>
      </c>
      <c r="E52">
        <v>21249.9</v>
      </c>
      <c r="F52">
        <v>73921069</v>
      </c>
      <c r="G52">
        <v>92</v>
      </c>
    </row>
    <row r="53" spans="1:7" x14ac:dyDescent="0.35">
      <c r="A53" s="1">
        <v>42811</v>
      </c>
      <c r="B53">
        <v>21308.45</v>
      </c>
      <c r="C53">
        <v>21336.05</v>
      </c>
      <c r="D53">
        <v>21127.95</v>
      </c>
      <c r="E53">
        <v>21175.05</v>
      </c>
      <c r="F53">
        <v>92308641</v>
      </c>
      <c r="G53">
        <v>-74.850000000002183</v>
      </c>
    </row>
    <row r="54" spans="1:7" x14ac:dyDescent="0.35">
      <c r="A54" s="1">
        <v>42814</v>
      </c>
      <c r="B54">
        <v>21202.55</v>
      </c>
      <c r="C54">
        <v>21202.55</v>
      </c>
      <c r="D54">
        <v>21084.799999999999</v>
      </c>
      <c r="E54">
        <v>21110.25</v>
      </c>
      <c r="F54">
        <v>50376495</v>
      </c>
      <c r="G54">
        <v>-64.799999999999272</v>
      </c>
    </row>
    <row r="55" spans="1:7" x14ac:dyDescent="0.35">
      <c r="A55" s="1">
        <v>42815</v>
      </c>
      <c r="B55">
        <v>21110.65</v>
      </c>
      <c r="C55">
        <v>21146.5</v>
      </c>
      <c r="D55">
        <v>20967</v>
      </c>
      <c r="E55">
        <v>21019</v>
      </c>
      <c r="F55">
        <v>72936344</v>
      </c>
      <c r="G55">
        <v>-91.25</v>
      </c>
    </row>
    <row r="56" spans="1:7" x14ac:dyDescent="0.35">
      <c r="A56" s="1">
        <v>42816</v>
      </c>
      <c r="B56">
        <v>20815.349999999999</v>
      </c>
      <c r="C56">
        <v>20899</v>
      </c>
      <c r="D56">
        <v>20753.900000000001</v>
      </c>
      <c r="E56">
        <v>20781.349999999999</v>
      </c>
      <c r="F56">
        <v>83727177</v>
      </c>
      <c r="G56">
        <v>-237.65000000000146</v>
      </c>
    </row>
    <row r="57" spans="1:7" x14ac:dyDescent="0.35">
      <c r="A57" s="1">
        <v>42817</v>
      </c>
      <c r="B57">
        <v>20848.75</v>
      </c>
      <c r="C57">
        <v>20934.75</v>
      </c>
      <c r="D57">
        <v>20775.349999999999</v>
      </c>
      <c r="E57">
        <v>20895.5</v>
      </c>
      <c r="F57">
        <v>60387250</v>
      </c>
      <c r="G57">
        <v>114.15000000000146</v>
      </c>
    </row>
    <row r="58" spans="1:7" x14ac:dyDescent="0.35">
      <c r="A58" s="1">
        <v>42818</v>
      </c>
      <c r="B58">
        <v>20987.599999999999</v>
      </c>
      <c r="C58">
        <v>21174.1</v>
      </c>
      <c r="D58">
        <v>20929.150000000001</v>
      </c>
      <c r="E58">
        <v>21122.55</v>
      </c>
      <c r="F58">
        <v>124797100</v>
      </c>
      <c r="G58">
        <v>227.04999999999927</v>
      </c>
    </row>
    <row r="59" spans="1:7" x14ac:dyDescent="0.35">
      <c r="A59" s="1">
        <v>42821</v>
      </c>
      <c r="B59">
        <v>21178.1</v>
      </c>
      <c r="C59">
        <v>21179.200000000001</v>
      </c>
      <c r="D59">
        <v>20979.55</v>
      </c>
      <c r="E59">
        <v>21056.9</v>
      </c>
      <c r="F59">
        <v>97615919</v>
      </c>
      <c r="G59">
        <v>-65.649999999997817</v>
      </c>
    </row>
    <row r="60" spans="1:7" x14ac:dyDescent="0.35">
      <c r="A60" s="1">
        <v>42822</v>
      </c>
      <c r="B60">
        <v>21229</v>
      </c>
      <c r="C60">
        <v>21264.95</v>
      </c>
      <c r="D60">
        <v>21145</v>
      </c>
      <c r="E60">
        <v>21225.4</v>
      </c>
      <c r="F60">
        <v>95258847</v>
      </c>
      <c r="G60">
        <v>168.5</v>
      </c>
    </row>
    <row r="61" spans="1:7" x14ac:dyDescent="0.35">
      <c r="A61" s="1">
        <v>42823</v>
      </c>
      <c r="B61">
        <v>21291.45</v>
      </c>
      <c r="C61">
        <v>21418.6</v>
      </c>
      <c r="D61">
        <v>21255.75</v>
      </c>
      <c r="E61">
        <v>21391.15</v>
      </c>
      <c r="F61">
        <v>119195883</v>
      </c>
      <c r="G61">
        <v>165.75</v>
      </c>
    </row>
    <row r="62" spans="1:7" x14ac:dyDescent="0.35">
      <c r="A62" s="1">
        <v>42824</v>
      </c>
      <c r="B62">
        <v>21374.35</v>
      </c>
      <c r="C62">
        <v>21696</v>
      </c>
      <c r="D62">
        <v>21331.9</v>
      </c>
      <c r="E62">
        <v>21620.7</v>
      </c>
      <c r="F62">
        <v>111132480</v>
      </c>
      <c r="G62">
        <v>229.54999999999927</v>
      </c>
    </row>
    <row r="63" spans="1:7" x14ac:dyDescent="0.35">
      <c r="A63" s="1">
        <v>42825</v>
      </c>
      <c r="B63">
        <v>21551.85</v>
      </c>
      <c r="C63">
        <v>21574.15</v>
      </c>
      <c r="D63">
        <v>21414</v>
      </c>
      <c r="E63">
        <v>21444.15</v>
      </c>
      <c r="F63">
        <v>103206746</v>
      </c>
      <c r="G63">
        <v>-176.54999999999927</v>
      </c>
    </row>
    <row r="64" spans="1:7" x14ac:dyDescent="0.35">
      <c r="A64" s="1">
        <v>42828</v>
      </c>
      <c r="B64">
        <v>21539.200000000001</v>
      </c>
      <c r="C64">
        <v>21565.45</v>
      </c>
      <c r="D64">
        <v>21408.6</v>
      </c>
      <c r="E64">
        <v>21547.75</v>
      </c>
      <c r="F64">
        <v>61067763</v>
      </c>
      <c r="G64">
        <v>103.59999999999854</v>
      </c>
    </row>
    <row r="65" spans="1:7" x14ac:dyDescent="0.35">
      <c r="A65" s="1">
        <v>42830</v>
      </c>
      <c r="B65">
        <v>21602.2</v>
      </c>
      <c r="C65">
        <v>21699.3</v>
      </c>
      <c r="D65">
        <v>21499.75</v>
      </c>
      <c r="E65">
        <v>21652.7</v>
      </c>
      <c r="F65">
        <v>84599454</v>
      </c>
      <c r="G65">
        <v>104.95000000000073</v>
      </c>
    </row>
    <row r="66" spans="1:7" x14ac:dyDescent="0.35">
      <c r="A66" s="1">
        <v>42831</v>
      </c>
      <c r="B66">
        <v>21572.7</v>
      </c>
      <c r="C66">
        <v>21674</v>
      </c>
      <c r="D66">
        <v>21488.9</v>
      </c>
      <c r="E66">
        <v>21622.95</v>
      </c>
      <c r="F66">
        <v>93689427</v>
      </c>
      <c r="G66">
        <v>-29.75</v>
      </c>
    </row>
    <row r="67" spans="1:7" x14ac:dyDescent="0.35">
      <c r="A67" s="1">
        <v>42832</v>
      </c>
      <c r="B67">
        <v>21536.5</v>
      </c>
      <c r="C67">
        <v>21616.85</v>
      </c>
      <c r="D67">
        <v>21397</v>
      </c>
      <c r="E67">
        <v>21431.15</v>
      </c>
      <c r="F67">
        <v>96285404</v>
      </c>
      <c r="G67">
        <v>-191.79999999999927</v>
      </c>
    </row>
    <row r="68" spans="1:7" x14ac:dyDescent="0.35">
      <c r="A68" s="1">
        <v>42835</v>
      </c>
      <c r="B68">
        <v>21492.05</v>
      </c>
      <c r="C68">
        <v>21552.1</v>
      </c>
      <c r="D68">
        <v>21396.05</v>
      </c>
      <c r="E68">
        <v>21520.15</v>
      </c>
      <c r="F68">
        <v>57491405</v>
      </c>
      <c r="G68">
        <v>89</v>
      </c>
    </row>
    <row r="69" spans="1:7" x14ac:dyDescent="0.35">
      <c r="A69" s="1">
        <v>42836</v>
      </c>
      <c r="B69">
        <v>21521.45</v>
      </c>
      <c r="C69">
        <v>21753.35</v>
      </c>
      <c r="D69">
        <v>21483.55</v>
      </c>
      <c r="E69">
        <v>21736.15</v>
      </c>
      <c r="F69">
        <v>89433764</v>
      </c>
      <c r="G69">
        <v>216</v>
      </c>
    </row>
    <row r="70" spans="1:7" x14ac:dyDescent="0.35">
      <c r="A70" s="1">
        <v>42837</v>
      </c>
      <c r="B70">
        <v>21735.65</v>
      </c>
      <c r="C70">
        <v>21787.1</v>
      </c>
      <c r="D70">
        <v>21551.75</v>
      </c>
      <c r="E70">
        <v>21666.799999999999</v>
      </c>
      <c r="F70">
        <v>78966353</v>
      </c>
      <c r="G70">
        <v>-69.350000000002183</v>
      </c>
    </row>
    <row r="71" spans="1:7" x14ac:dyDescent="0.35">
      <c r="A71" s="1">
        <v>42838</v>
      </c>
      <c r="B71">
        <v>21651.25</v>
      </c>
      <c r="C71">
        <v>21758.85</v>
      </c>
      <c r="D71">
        <v>21627</v>
      </c>
      <c r="E71">
        <v>21686.6</v>
      </c>
      <c r="F71">
        <v>71469667</v>
      </c>
      <c r="G71">
        <v>19.799999999999272</v>
      </c>
    </row>
    <row r="72" spans="1:7" x14ac:dyDescent="0.35">
      <c r="A72" s="1">
        <v>42842</v>
      </c>
      <c r="B72">
        <v>21700.5</v>
      </c>
      <c r="C72">
        <v>21743.3</v>
      </c>
      <c r="D72">
        <v>21576.75</v>
      </c>
      <c r="E72">
        <v>21647.599999999999</v>
      </c>
      <c r="F72">
        <v>49031440</v>
      </c>
      <c r="G72">
        <v>-39</v>
      </c>
    </row>
    <row r="73" spans="1:7" x14ac:dyDescent="0.35">
      <c r="A73" s="1">
        <v>42843</v>
      </c>
      <c r="B73">
        <v>21706.05</v>
      </c>
      <c r="C73">
        <v>21947</v>
      </c>
      <c r="D73">
        <v>21634.15</v>
      </c>
      <c r="E73">
        <v>21671.85</v>
      </c>
      <c r="F73">
        <v>85174794</v>
      </c>
      <c r="G73">
        <v>24.25</v>
      </c>
    </row>
    <row r="74" spans="1:7" x14ac:dyDescent="0.35">
      <c r="A74" s="1">
        <v>42844</v>
      </c>
      <c r="B74">
        <v>21674.1</v>
      </c>
      <c r="C74">
        <v>21706.3</v>
      </c>
      <c r="D74">
        <v>21470.2</v>
      </c>
      <c r="E74">
        <v>21556.35</v>
      </c>
      <c r="F74">
        <v>81449296</v>
      </c>
      <c r="G74">
        <v>-115.5</v>
      </c>
    </row>
    <row r="75" spans="1:7" x14ac:dyDescent="0.35">
      <c r="A75" s="1">
        <v>42845</v>
      </c>
      <c r="B75">
        <v>21419.45</v>
      </c>
      <c r="C75">
        <v>21558.85</v>
      </c>
      <c r="D75">
        <v>21396</v>
      </c>
      <c r="E75">
        <v>21491.4</v>
      </c>
      <c r="F75">
        <v>100132829</v>
      </c>
      <c r="G75">
        <v>-64.94999999999709</v>
      </c>
    </row>
    <row r="76" spans="1:7" x14ac:dyDescent="0.35">
      <c r="A76" s="1">
        <v>42846</v>
      </c>
      <c r="B76">
        <v>21567.5</v>
      </c>
      <c r="C76">
        <v>21614.55</v>
      </c>
      <c r="D76">
        <v>21386.2</v>
      </c>
      <c r="E76">
        <v>21551.45</v>
      </c>
      <c r="F76">
        <v>77253527</v>
      </c>
      <c r="G76">
        <v>60.049999999999272</v>
      </c>
    </row>
    <row r="77" spans="1:7" x14ac:dyDescent="0.35">
      <c r="A77" s="1">
        <v>42849</v>
      </c>
      <c r="B77">
        <v>21591.9</v>
      </c>
      <c r="C77">
        <v>21884.85</v>
      </c>
      <c r="D77">
        <v>21578.65</v>
      </c>
      <c r="E77">
        <v>21857.4</v>
      </c>
      <c r="F77">
        <v>84637572</v>
      </c>
      <c r="G77">
        <v>305.95000000000073</v>
      </c>
    </row>
    <row r="78" spans="1:7" x14ac:dyDescent="0.35">
      <c r="A78" s="1">
        <v>42850</v>
      </c>
      <c r="B78">
        <v>21960.65</v>
      </c>
      <c r="C78">
        <v>22093.25</v>
      </c>
      <c r="D78">
        <v>21900.3</v>
      </c>
      <c r="E78">
        <v>22054.7</v>
      </c>
      <c r="F78">
        <v>88819491</v>
      </c>
      <c r="G78">
        <v>197.29999999999927</v>
      </c>
    </row>
    <row r="79" spans="1:7" x14ac:dyDescent="0.35">
      <c r="A79" s="1">
        <v>42851</v>
      </c>
      <c r="B79">
        <v>22158.65</v>
      </c>
      <c r="C79">
        <v>22276.05</v>
      </c>
      <c r="D79">
        <v>21814.9</v>
      </c>
      <c r="E79">
        <v>22242.85</v>
      </c>
      <c r="F79">
        <v>133893025</v>
      </c>
      <c r="G79">
        <v>188.14999999999782</v>
      </c>
    </row>
    <row r="80" spans="1:7" x14ac:dyDescent="0.35">
      <c r="A80" s="1">
        <v>42852</v>
      </c>
      <c r="B80">
        <v>22274.05</v>
      </c>
      <c r="C80">
        <v>22380.85</v>
      </c>
      <c r="D80">
        <v>22169.8</v>
      </c>
      <c r="E80">
        <v>22326.3</v>
      </c>
      <c r="F80">
        <v>166567366</v>
      </c>
      <c r="G80">
        <v>83.450000000000728</v>
      </c>
    </row>
    <row r="81" spans="1:7" x14ac:dyDescent="0.35">
      <c r="A81" s="1">
        <v>42853</v>
      </c>
      <c r="B81">
        <v>22296.799999999999</v>
      </c>
      <c r="C81">
        <v>22383</v>
      </c>
      <c r="D81">
        <v>22182.55</v>
      </c>
      <c r="E81">
        <v>22358.25</v>
      </c>
      <c r="F81">
        <v>167782299</v>
      </c>
      <c r="G81">
        <v>31.950000000000728</v>
      </c>
    </row>
    <row r="82" spans="1:7" x14ac:dyDescent="0.35">
      <c r="A82" s="1">
        <v>42857</v>
      </c>
      <c r="B82">
        <v>22412.55</v>
      </c>
      <c r="C82">
        <v>22492.15</v>
      </c>
      <c r="D82">
        <v>22266.15</v>
      </c>
      <c r="E82">
        <v>22341.35</v>
      </c>
      <c r="F82">
        <v>140738147</v>
      </c>
      <c r="G82">
        <v>-16.900000000001455</v>
      </c>
    </row>
    <row r="83" spans="1:7" x14ac:dyDescent="0.35">
      <c r="A83" s="1">
        <v>42858</v>
      </c>
      <c r="B83">
        <v>22445.85</v>
      </c>
      <c r="C83">
        <v>22449</v>
      </c>
      <c r="D83">
        <v>22240.05</v>
      </c>
      <c r="E83">
        <v>22307.3</v>
      </c>
      <c r="F83">
        <v>130697797</v>
      </c>
      <c r="G83">
        <v>-34.049999999999272</v>
      </c>
    </row>
    <row r="84" spans="1:7" x14ac:dyDescent="0.35">
      <c r="A84" s="1">
        <v>42859</v>
      </c>
      <c r="B84">
        <v>22618.3</v>
      </c>
      <c r="C84">
        <v>22743.7</v>
      </c>
      <c r="D84">
        <v>22449.9</v>
      </c>
      <c r="E84">
        <v>22720.1</v>
      </c>
      <c r="F84">
        <v>226413641</v>
      </c>
      <c r="G84">
        <v>412.79999999999927</v>
      </c>
    </row>
    <row r="85" spans="1:7" x14ac:dyDescent="0.35">
      <c r="A85" s="1">
        <v>42860</v>
      </c>
      <c r="B85">
        <v>22844.85</v>
      </c>
      <c r="C85">
        <v>22853.55</v>
      </c>
      <c r="D85">
        <v>22514</v>
      </c>
      <c r="E85">
        <v>22604.95</v>
      </c>
      <c r="F85">
        <v>255187439</v>
      </c>
      <c r="G85">
        <v>-115.14999999999782</v>
      </c>
    </row>
    <row r="86" spans="1:7" x14ac:dyDescent="0.35">
      <c r="A86" s="1">
        <v>42863</v>
      </c>
      <c r="B86">
        <v>22678.45</v>
      </c>
      <c r="C86">
        <v>22835.15</v>
      </c>
      <c r="D86">
        <v>22632.5</v>
      </c>
      <c r="E86">
        <v>22767.35</v>
      </c>
      <c r="F86">
        <v>106479323</v>
      </c>
      <c r="G86">
        <v>162.39999999999782</v>
      </c>
    </row>
    <row r="87" spans="1:7" x14ac:dyDescent="0.35">
      <c r="A87" s="1">
        <v>42864</v>
      </c>
      <c r="B87">
        <v>22820.799999999999</v>
      </c>
      <c r="C87">
        <v>22835.35</v>
      </c>
      <c r="D87">
        <v>22664.35</v>
      </c>
      <c r="E87">
        <v>22707.3</v>
      </c>
      <c r="F87">
        <v>81028829</v>
      </c>
      <c r="G87">
        <v>-60.049999999999272</v>
      </c>
    </row>
    <row r="88" spans="1:7" x14ac:dyDescent="0.35">
      <c r="A88" s="1">
        <v>42865</v>
      </c>
      <c r="B88">
        <v>22767.75</v>
      </c>
      <c r="C88">
        <v>22859.4</v>
      </c>
      <c r="D88">
        <v>22742.05</v>
      </c>
      <c r="E88">
        <v>22830.35</v>
      </c>
      <c r="F88">
        <v>73498955</v>
      </c>
      <c r="G88">
        <v>123.04999999999927</v>
      </c>
    </row>
    <row r="89" spans="1:7" x14ac:dyDescent="0.35">
      <c r="A89" s="1">
        <v>42866</v>
      </c>
      <c r="B89">
        <v>22916.05</v>
      </c>
      <c r="C89">
        <v>22977.85</v>
      </c>
      <c r="D89">
        <v>22764.65</v>
      </c>
      <c r="E89">
        <v>22818.45</v>
      </c>
      <c r="F89">
        <v>78856978</v>
      </c>
      <c r="G89">
        <v>-11.899999999997817</v>
      </c>
    </row>
    <row r="90" spans="1:7" x14ac:dyDescent="0.35">
      <c r="A90" s="1">
        <v>42867</v>
      </c>
      <c r="B90">
        <v>22840.400000000001</v>
      </c>
      <c r="C90">
        <v>22859.15</v>
      </c>
      <c r="D90">
        <v>22578</v>
      </c>
      <c r="E90">
        <v>22671.7</v>
      </c>
      <c r="F90">
        <v>96397424</v>
      </c>
      <c r="G90">
        <v>-146.75</v>
      </c>
    </row>
    <row r="91" spans="1:7" x14ac:dyDescent="0.35">
      <c r="A91" s="1">
        <v>42870</v>
      </c>
      <c r="B91">
        <v>22735.85</v>
      </c>
      <c r="C91">
        <v>22891.7</v>
      </c>
      <c r="D91">
        <v>22730.35</v>
      </c>
      <c r="E91">
        <v>22821.5</v>
      </c>
      <c r="F91">
        <v>74700041</v>
      </c>
      <c r="G91">
        <v>149.79999999999927</v>
      </c>
    </row>
    <row r="92" spans="1:7" x14ac:dyDescent="0.35">
      <c r="A92" s="1">
        <v>42871</v>
      </c>
      <c r="B92">
        <v>22857.599999999999</v>
      </c>
      <c r="C92">
        <v>22944.1</v>
      </c>
      <c r="D92">
        <v>22727.65</v>
      </c>
      <c r="E92">
        <v>22928.6</v>
      </c>
      <c r="F92">
        <v>134784390</v>
      </c>
      <c r="G92">
        <v>107.09999999999854</v>
      </c>
    </row>
    <row r="93" spans="1:7" x14ac:dyDescent="0.35">
      <c r="A93" s="1">
        <v>42872</v>
      </c>
      <c r="B93">
        <v>22972.35</v>
      </c>
      <c r="C93">
        <v>22978.15</v>
      </c>
      <c r="D93">
        <v>22830.1</v>
      </c>
      <c r="E93">
        <v>22935.95</v>
      </c>
      <c r="F93">
        <v>96263996</v>
      </c>
      <c r="G93">
        <v>7.3500000000021828</v>
      </c>
    </row>
    <row r="94" spans="1:7" x14ac:dyDescent="0.35">
      <c r="A94" s="1">
        <v>42873</v>
      </c>
      <c r="B94">
        <v>22750.45</v>
      </c>
      <c r="C94">
        <v>22834.55</v>
      </c>
      <c r="D94">
        <v>22660.2</v>
      </c>
      <c r="E94">
        <v>22698.6</v>
      </c>
      <c r="F94">
        <v>113423012</v>
      </c>
      <c r="G94">
        <v>-237.35000000000218</v>
      </c>
    </row>
    <row r="95" spans="1:7" x14ac:dyDescent="0.35">
      <c r="A95" s="1">
        <v>42874</v>
      </c>
      <c r="B95">
        <v>22761.95</v>
      </c>
      <c r="C95">
        <v>22902.25</v>
      </c>
      <c r="D95">
        <v>22628.45</v>
      </c>
      <c r="E95">
        <v>22769.8</v>
      </c>
      <c r="F95">
        <v>154944222</v>
      </c>
      <c r="G95">
        <v>71.200000000000728</v>
      </c>
    </row>
    <row r="96" spans="1:7" x14ac:dyDescent="0.35">
      <c r="A96" s="1">
        <v>42877</v>
      </c>
      <c r="B96">
        <v>22874.799999999999</v>
      </c>
      <c r="C96">
        <v>22918.35</v>
      </c>
      <c r="D96">
        <v>22637.75</v>
      </c>
      <c r="E96">
        <v>22652.85</v>
      </c>
      <c r="F96">
        <v>99779442</v>
      </c>
      <c r="G96">
        <v>-116.95000000000073</v>
      </c>
    </row>
    <row r="97" spans="1:7" x14ac:dyDescent="0.35">
      <c r="A97" s="1">
        <v>42878</v>
      </c>
      <c r="B97">
        <v>22674.9</v>
      </c>
      <c r="C97">
        <v>22740.400000000001</v>
      </c>
      <c r="D97">
        <v>22492.2</v>
      </c>
      <c r="E97">
        <v>22582.799999999999</v>
      </c>
      <c r="F97">
        <v>114212196</v>
      </c>
      <c r="G97">
        <v>-70.049999999999272</v>
      </c>
    </row>
    <row r="98" spans="1:7" x14ac:dyDescent="0.35">
      <c r="A98" s="1">
        <v>42879</v>
      </c>
      <c r="B98">
        <v>22624.5</v>
      </c>
      <c r="C98">
        <v>22673.4</v>
      </c>
      <c r="D98">
        <v>22469.8</v>
      </c>
      <c r="E98">
        <v>22536.3</v>
      </c>
      <c r="F98">
        <v>91993332</v>
      </c>
      <c r="G98">
        <v>-46.5</v>
      </c>
    </row>
    <row r="99" spans="1:7" x14ac:dyDescent="0.35">
      <c r="A99" s="1">
        <v>42880</v>
      </c>
      <c r="B99">
        <v>22573.65</v>
      </c>
      <c r="C99">
        <v>23267.8</v>
      </c>
      <c r="D99">
        <v>22570.35</v>
      </c>
      <c r="E99">
        <v>23190.799999999999</v>
      </c>
      <c r="F99">
        <v>132711087</v>
      </c>
      <c r="G99">
        <v>654.5</v>
      </c>
    </row>
    <row r="100" spans="1:7" x14ac:dyDescent="0.35">
      <c r="A100" s="1">
        <v>42881</v>
      </c>
      <c r="B100">
        <v>23151.4</v>
      </c>
      <c r="C100">
        <v>23408.35</v>
      </c>
      <c r="D100">
        <v>23092.35</v>
      </c>
      <c r="E100">
        <v>23362.2</v>
      </c>
      <c r="F100">
        <v>78876968</v>
      </c>
      <c r="G100">
        <v>171.40000000000146</v>
      </c>
    </row>
    <row r="101" spans="1:7" x14ac:dyDescent="0.35">
      <c r="A101" s="1">
        <v>42884</v>
      </c>
      <c r="B101">
        <v>23310.6</v>
      </c>
      <c r="C101">
        <v>23464</v>
      </c>
      <c r="D101">
        <v>23141.15</v>
      </c>
      <c r="E101">
        <v>23182.75</v>
      </c>
      <c r="F101">
        <v>60052384</v>
      </c>
      <c r="G101">
        <v>-179.45000000000073</v>
      </c>
    </row>
    <row r="102" spans="1:7" x14ac:dyDescent="0.35">
      <c r="A102" s="1">
        <v>42885</v>
      </c>
      <c r="B102">
        <v>23142.1</v>
      </c>
      <c r="C102">
        <v>23337.15</v>
      </c>
      <c r="D102">
        <v>23093.95</v>
      </c>
      <c r="E102">
        <v>23307.25</v>
      </c>
      <c r="F102">
        <v>66704876</v>
      </c>
      <c r="G102">
        <v>124.5</v>
      </c>
    </row>
    <row r="103" spans="1:7" x14ac:dyDescent="0.35">
      <c r="A103" s="1">
        <v>42886</v>
      </c>
      <c r="B103">
        <v>23321.200000000001</v>
      </c>
      <c r="C103">
        <v>23469.45</v>
      </c>
      <c r="D103">
        <v>23248.5</v>
      </c>
      <c r="E103">
        <v>23424.799999999999</v>
      </c>
      <c r="F103">
        <v>182918715</v>
      </c>
      <c r="G103">
        <v>117.54999999999927</v>
      </c>
    </row>
    <row r="104" spans="1:7" x14ac:dyDescent="0.35">
      <c r="A104" s="1">
        <v>42887</v>
      </c>
      <c r="B104">
        <v>23394.1</v>
      </c>
      <c r="C104">
        <v>23396.15</v>
      </c>
      <c r="D104">
        <v>23224.05</v>
      </c>
      <c r="E104">
        <v>23310.15</v>
      </c>
      <c r="F104">
        <v>81509629</v>
      </c>
      <c r="G104">
        <v>-114.64999999999782</v>
      </c>
    </row>
    <row r="105" spans="1:7" x14ac:dyDescent="0.35">
      <c r="A105" s="1">
        <v>42888</v>
      </c>
      <c r="B105">
        <v>23435.200000000001</v>
      </c>
      <c r="C105">
        <v>23453.3</v>
      </c>
      <c r="D105">
        <v>23308.400000000001</v>
      </c>
      <c r="E105">
        <v>23375.9</v>
      </c>
      <c r="F105">
        <v>67217648</v>
      </c>
      <c r="G105">
        <v>65.75</v>
      </c>
    </row>
    <row r="106" spans="1:7" x14ac:dyDescent="0.35">
      <c r="A106" s="1">
        <v>42891</v>
      </c>
      <c r="B106">
        <v>23397.4</v>
      </c>
      <c r="C106">
        <v>23494.7</v>
      </c>
      <c r="D106">
        <v>23349.95</v>
      </c>
      <c r="E106">
        <v>23459.65</v>
      </c>
      <c r="F106">
        <v>52203667</v>
      </c>
      <c r="G106">
        <v>83.75</v>
      </c>
    </row>
    <row r="107" spans="1:7" x14ac:dyDescent="0.35">
      <c r="A107" s="1">
        <v>42892</v>
      </c>
      <c r="B107">
        <v>23523.05</v>
      </c>
      <c r="C107">
        <v>23536.1</v>
      </c>
      <c r="D107">
        <v>23381.7</v>
      </c>
      <c r="E107">
        <v>23416.3</v>
      </c>
      <c r="F107">
        <v>54088336</v>
      </c>
      <c r="G107">
        <v>-43.350000000002183</v>
      </c>
    </row>
    <row r="108" spans="1:7" x14ac:dyDescent="0.35">
      <c r="A108" s="1">
        <v>42893</v>
      </c>
      <c r="B108">
        <v>23482.85</v>
      </c>
      <c r="C108">
        <v>23606.15</v>
      </c>
      <c r="D108">
        <v>23427.55</v>
      </c>
      <c r="E108">
        <v>23567.65</v>
      </c>
      <c r="F108">
        <v>56452419</v>
      </c>
      <c r="G108">
        <v>151.35000000000218</v>
      </c>
    </row>
    <row r="109" spans="1:7" x14ac:dyDescent="0.35">
      <c r="A109" s="1">
        <v>42894</v>
      </c>
      <c r="B109">
        <v>23630.35</v>
      </c>
      <c r="C109">
        <v>23659.1</v>
      </c>
      <c r="D109">
        <v>23514.2</v>
      </c>
      <c r="E109">
        <v>23536.1</v>
      </c>
      <c r="F109">
        <v>64825589</v>
      </c>
      <c r="G109">
        <v>-31.55000000000291</v>
      </c>
    </row>
    <row r="110" spans="1:7" x14ac:dyDescent="0.35">
      <c r="A110" s="1">
        <v>42895</v>
      </c>
      <c r="B110">
        <v>23483.95</v>
      </c>
      <c r="C110">
        <v>23708.65</v>
      </c>
      <c r="D110">
        <v>23476.85</v>
      </c>
      <c r="E110">
        <v>23690.9</v>
      </c>
      <c r="F110">
        <v>58400790</v>
      </c>
      <c r="G110">
        <v>154.80000000000291</v>
      </c>
    </row>
    <row r="111" spans="1:7" x14ac:dyDescent="0.35">
      <c r="A111" s="1">
        <v>42898</v>
      </c>
      <c r="B111">
        <v>23610.15</v>
      </c>
      <c r="C111">
        <v>23630.1</v>
      </c>
      <c r="D111">
        <v>23441.8</v>
      </c>
      <c r="E111">
        <v>23470.45</v>
      </c>
      <c r="F111">
        <v>56374007</v>
      </c>
      <c r="G111">
        <v>-220.45000000000073</v>
      </c>
    </row>
    <row r="112" spans="1:7" x14ac:dyDescent="0.35">
      <c r="A112" s="1">
        <v>42899</v>
      </c>
      <c r="B112">
        <v>23447</v>
      </c>
      <c r="C112">
        <v>23615.200000000001</v>
      </c>
      <c r="D112">
        <v>23446.9</v>
      </c>
      <c r="E112">
        <v>23477.85</v>
      </c>
      <c r="F112">
        <v>47770607</v>
      </c>
      <c r="G112">
        <v>7.3999999999978172</v>
      </c>
    </row>
    <row r="113" spans="1:7" x14ac:dyDescent="0.35">
      <c r="A113" s="1">
        <v>42900</v>
      </c>
      <c r="B113">
        <v>23555.3</v>
      </c>
      <c r="C113">
        <v>23562.799999999999</v>
      </c>
      <c r="D113">
        <v>23399.4</v>
      </c>
      <c r="E113">
        <v>23498.7</v>
      </c>
      <c r="F113">
        <v>81088281</v>
      </c>
      <c r="G113">
        <v>20.850000000002183</v>
      </c>
    </row>
    <row r="114" spans="1:7" x14ac:dyDescent="0.35">
      <c r="A114" s="1">
        <v>42901</v>
      </c>
      <c r="B114">
        <v>23444.7</v>
      </c>
      <c r="C114">
        <v>23473.3</v>
      </c>
      <c r="D114">
        <v>23311.85</v>
      </c>
      <c r="E114">
        <v>23391.75</v>
      </c>
      <c r="F114">
        <v>72763994</v>
      </c>
      <c r="G114">
        <v>-106.95000000000073</v>
      </c>
    </row>
    <row r="115" spans="1:7" x14ac:dyDescent="0.35">
      <c r="A115" s="1">
        <v>42902</v>
      </c>
      <c r="B115">
        <v>23448.6</v>
      </c>
      <c r="C115">
        <v>23527.65</v>
      </c>
      <c r="D115">
        <v>23391</v>
      </c>
      <c r="E115">
        <v>23502.75</v>
      </c>
      <c r="F115">
        <v>102155200</v>
      </c>
      <c r="G115">
        <v>111</v>
      </c>
    </row>
    <row r="116" spans="1:7" x14ac:dyDescent="0.35">
      <c r="A116" s="1">
        <v>42905</v>
      </c>
      <c r="B116">
        <v>23571.35</v>
      </c>
      <c r="C116">
        <v>23806.65</v>
      </c>
      <c r="D116">
        <v>23535.7</v>
      </c>
      <c r="E116">
        <v>23742.15</v>
      </c>
      <c r="F116">
        <v>60483537</v>
      </c>
      <c r="G116">
        <v>239.40000000000146</v>
      </c>
    </row>
    <row r="117" spans="1:7" x14ac:dyDescent="0.35">
      <c r="A117" s="1">
        <v>42906</v>
      </c>
      <c r="B117">
        <v>23720.6</v>
      </c>
      <c r="C117">
        <v>23760.35</v>
      </c>
      <c r="D117">
        <v>23651.200000000001</v>
      </c>
      <c r="E117">
        <v>23697.95</v>
      </c>
      <c r="F117">
        <v>71814671</v>
      </c>
      <c r="G117">
        <v>-44.200000000000728</v>
      </c>
    </row>
    <row r="118" spans="1:7" x14ac:dyDescent="0.35">
      <c r="A118" s="1">
        <v>42907</v>
      </c>
      <c r="B118">
        <v>23638.15</v>
      </c>
      <c r="C118">
        <v>23760.75</v>
      </c>
      <c r="D118">
        <v>23610.2</v>
      </c>
      <c r="E118">
        <v>23708.75</v>
      </c>
      <c r="F118">
        <v>62327766</v>
      </c>
      <c r="G118">
        <v>10.799999999999272</v>
      </c>
    </row>
    <row r="119" spans="1:7" x14ac:dyDescent="0.35">
      <c r="A119" s="1">
        <v>42908</v>
      </c>
      <c r="B119">
        <v>23716.85</v>
      </c>
      <c r="C119">
        <v>23897.85</v>
      </c>
      <c r="D119">
        <v>23694.15</v>
      </c>
      <c r="E119">
        <v>23736.1</v>
      </c>
      <c r="F119">
        <v>79042264</v>
      </c>
      <c r="G119">
        <v>27.349999999998545</v>
      </c>
    </row>
    <row r="120" spans="1:7" x14ac:dyDescent="0.35">
      <c r="A120" s="1">
        <v>42909</v>
      </c>
      <c r="B120">
        <v>23772.3</v>
      </c>
      <c r="C120">
        <v>23786.5</v>
      </c>
      <c r="D120">
        <v>23507.5</v>
      </c>
      <c r="E120">
        <v>23542.75</v>
      </c>
      <c r="F120">
        <v>74946434</v>
      </c>
      <c r="G120">
        <v>-193.34999999999854</v>
      </c>
    </row>
    <row r="121" spans="1:7" x14ac:dyDescent="0.35">
      <c r="A121" s="1">
        <v>42913</v>
      </c>
      <c r="B121">
        <v>23636.95</v>
      </c>
      <c r="C121">
        <v>23640.1</v>
      </c>
      <c r="D121">
        <v>23055.75</v>
      </c>
      <c r="E121">
        <v>23216.25</v>
      </c>
      <c r="F121">
        <v>101336046</v>
      </c>
      <c r="G121">
        <v>-326.5</v>
      </c>
    </row>
    <row r="122" spans="1:7" x14ac:dyDescent="0.35">
      <c r="A122" s="1">
        <v>42914</v>
      </c>
      <c r="B122">
        <v>23209.55</v>
      </c>
      <c r="C122">
        <v>23322.55</v>
      </c>
      <c r="D122">
        <v>23113.65</v>
      </c>
      <c r="E122">
        <v>23235.85</v>
      </c>
      <c r="F122">
        <v>95524464</v>
      </c>
      <c r="G122">
        <v>19.599999999998545</v>
      </c>
    </row>
    <row r="123" spans="1:7" x14ac:dyDescent="0.35">
      <c r="A123" s="1">
        <v>42915</v>
      </c>
      <c r="B123">
        <v>23312.400000000001</v>
      </c>
      <c r="C123">
        <v>23476</v>
      </c>
      <c r="D123">
        <v>23124.35</v>
      </c>
      <c r="E123">
        <v>23227.3</v>
      </c>
      <c r="F123">
        <v>146858174</v>
      </c>
      <c r="G123">
        <v>-8.5499999999992724</v>
      </c>
    </row>
    <row r="124" spans="1:7" x14ac:dyDescent="0.35">
      <c r="A124" s="1">
        <v>42916</v>
      </c>
      <c r="B124">
        <v>23137.25</v>
      </c>
      <c r="C124">
        <v>23254.1</v>
      </c>
      <c r="D124">
        <v>22996.400000000001</v>
      </c>
      <c r="E124">
        <v>23211.200000000001</v>
      </c>
      <c r="F124">
        <v>70715291</v>
      </c>
      <c r="G124">
        <v>-16.099999999998545</v>
      </c>
    </row>
    <row r="125" spans="1:7" x14ac:dyDescent="0.35">
      <c r="A125" s="1">
        <v>42919</v>
      </c>
      <c r="B125">
        <v>23240.35</v>
      </c>
      <c r="C125">
        <v>23330.1</v>
      </c>
      <c r="D125">
        <v>23144.3</v>
      </c>
      <c r="E125">
        <v>23272.799999999999</v>
      </c>
      <c r="F125">
        <v>51036105</v>
      </c>
      <c r="G125">
        <v>61.599999999998545</v>
      </c>
    </row>
    <row r="126" spans="1:7" x14ac:dyDescent="0.35">
      <c r="A126" s="1">
        <v>42920</v>
      </c>
      <c r="B126">
        <v>23325.5</v>
      </c>
      <c r="C126">
        <v>23363.05</v>
      </c>
      <c r="D126">
        <v>23163.7</v>
      </c>
      <c r="E126">
        <v>23214.2</v>
      </c>
      <c r="F126">
        <v>55294067</v>
      </c>
      <c r="G126">
        <v>-58.599999999998545</v>
      </c>
    </row>
    <row r="127" spans="1:7" x14ac:dyDescent="0.35">
      <c r="A127" s="1">
        <v>42921</v>
      </c>
      <c r="B127">
        <v>23241.9</v>
      </c>
      <c r="C127">
        <v>23380.35</v>
      </c>
      <c r="D127">
        <v>23205.55</v>
      </c>
      <c r="E127">
        <v>23352.6</v>
      </c>
      <c r="F127">
        <v>89709252</v>
      </c>
      <c r="G127">
        <v>138.39999999999782</v>
      </c>
    </row>
    <row r="128" spans="1:7" x14ac:dyDescent="0.35">
      <c r="A128" s="1">
        <v>42922</v>
      </c>
      <c r="B128">
        <v>23399.5</v>
      </c>
      <c r="C128">
        <v>23540.15</v>
      </c>
      <c r="D128">
        <v>23369.5</v>
      </c>
      <c r="E128">
        <v>23466.65</v>
      </c>
      <c r="F128">
        <v>130090775</v>
      </c>
      <c r="G128">
        <v>114.05000000000291</v>
      </c>
    </row>
    <row r="129" spans="1:7" x14ac:dyDescent="0.35">
      <c r="A129" s="1">
        <v>42923</v>
      </c>
      <c r="B129">
        <v>23463.75</v>
      </c>
      <c r="C129">
        <v>23492.6</v>
      </c>
      <c r="D129">
        <v>23400.6</v>
      </c>
      <c r="E129">
        <v>23449.15</v>
      </c>
      <c r="F129">
        <v>88942526</v>
      </c>
      <c r="G129">
        <v>-17.5</v>
      </c>
    </row>
    <row r="130" spans="1:7" x14ac:dyDescent="0.35">
      <c r="A130" s="1">
        <v>42926</v>
      </c>
      <c r="B130">
        <v>23583.25</v>
      </c>
      <c r="C130">
        <v>23964.799999999999</v>
      </c>
      <c r="D130">
        <v>23289.9</v>
      </c>
      <c r="E130">
        <v>23675.05</v>
      </c>
      <c r="F130">
        <v>36606673</v>
      </c>
      <c r="G130">
        <v>225.89999999999782</v>
      </c>
    </row>
    <row r="131" spans="1:7" x14ac:dyDescent="0.35">
      <c r="A131" s="1">
        <v>42927</v>
      </c>
      <c r="B131">
        <v>23744.55</v>
      </c>
      <c r="C131">
        <v>23744.55</v>
      </c>
      <c r="D131">
        <v>23552.6</v>
      </c>
      <c r="E131">
        <v>23584.6</v>
      </c>
      <c r="F131">
        <v>78963065</v>
      </c>
      <c r="G131">
        <v>-90.450000000000728</v>
      </c>
    </row>
    <row r="132" spans="1:7" x14ac:dyDescent="0.35">
      <c r="A132" s="1">
        <v>42928</v>
      </c>
      <c r="B132">
        <v>23623.75</v>
      </c>
      <c r="C132">
        <v>23736.55</v>
      </c>
      <c r="D132">
        <v>23523.65</v>
      </c>
      <c r="E132">
        <v>23695.45</v>
      </c>
      <c r="F132">
        <v>69663347</v>
      </c>
      <c r="G132">
        <v>110.85000000000218</v>
      </c>
    </row>
    <row r="133" spans="1:7" x14ac:dyDescent="0.35">
      <c r="A133" s="1">
        <v>42929</v>
      </c>
      <c r="B133">
        <v>23817.25</v>
      </c>
      <c r="C133">
        <v>23938</v>
      </c>
      <c r="D133">
        <v>23811</v>
      </c>
      <c r="E133">
        <v>23888.65</v>
      </c>
      <c r="F133">
        <v>84983841</v>
      </c>
      <c r="G133">
        <v>193.20000000000073</v>
      </c>
    </row>
    <row r="134" spans="1:7" x14ac:dyDescent="0.35">
      <c r="A134" s="1">
        <v>42930</v>
      </c>
      <c r="B134">
        <v>23949.5</v>
      </c>
      <c r="C134">
        <v>23963.65</v>
      </c>
      <c r="D134">
        <v>23755.95</v>
      </c>
      <c r="E134">
        <v>23937.7</v>
      </c>
      <c r="F134">
        <v>71052482</v>
      </c>
      <c r="G134">
        <v>49.049999999999272</v>
      </c>
    </row>
    <row r="135" spans="1:7" x14ac:dyDescent="0.35">
      <c r="A135" s="1">
        <v>42933</v>
      </c>
      <c r="B135">
        <v>24011.4</v>
      </c>
      <c r="C135">
        <v>24066.1</v>
      </c>
      <c r="D135">
        <v>23913.65</v>
      </c>
      <c r="E135">
        <v>24015.05</v>
      </c>
      <c r="F135">
        <v>65783041</v>
      </c>
      <c r="G135">
        <v>77.349999999998545</v>
      </c>
    </row>
    <row r="136" spans="1:7" x14ac:dyDescent="0.35">
      <c r="A136" s="1">
        <v>42934</v>
      </c>
      <c r="B136">
        <v>23958.15</v>
      </c>
      <c r="C136">
        <v>24147.45</v>
      </c>
      <c r="D136">
        <v>23942.1</v>
      </c>
      <c r="E136">
        <v>24022.05</v>
      </c>
      <c r="F136">
        <v>75082364</v>
      </c>
      <c r="G136">
        <v>7</v>
      </c>
    </row>
    <row r="137" spans="1:7" x14ac:dyDescent="0.35">
      <c r="A137" s="1">
        <v>42935</v>
      </c>
      <c r="B137">
        <v>24069.200000000001</v>
      </c>
      <c r="C137">
        <v>24180.75</v>
      </c>
      <c r="D137">
        <v>24053.7</v>
      </c>
      <c r="E137">
        <v>24152.65</v>
      </c>
      <c r="F137">
        <v>72823157</v>
      </c>
      <c r="G137">
        <v>130.60000000000218</v>
      </c>
    </row>
    <row r="138" spans="1:7" x14ac:dyDescent="0.35">
      <c r="A138" s="1">
        <v>42936</v>
      </c>
      <c r="B138">
        <v>24170.65</v>
      </c>
      <c r="C138">
        <v>24299.599999999999</v>
      </c>
      <c r="D138">
        <v>24170.65</v>
      </c>
      <c r="E138">
        <v>24213.35</v>
      </c>
      <c r="F138">
        <v>91515347</v>
      </c>
      <c r="G138">
        <v>60.69999999999709</v>
      </c>
    </row>
    <row r="139" spans="1:7" x14ac:dyDescent="0.35">
      <c r="A139" s="1">
        <v>42937</v>
      </c>
      <c r="B139">
        <v>24231.4</v>
      </c>
      <c r="C139">
        <v>24289.3</v>
      </c>
      <c r="D139">
        <v>24066.9</v>
      </c>
      <c r="E139">
        <v>24257.05</v>
      </c>
      <c r="F139">
        <v>65322497</v>
      </c>
      <c r="G139">
        <v>43.700000000000728</v>
      </c>
    </row>
    <row r="140" spans="1:7" x14ac:dyDescent="0.35">
      <c r="A140" s="1">
        <v>42940</v>
      </c>
      <c r="B140">
        <v>24307.7</v>
      </c>
      <c r="C140">
        <v>24460.55</v>
      </c>
      <c r="D140">
        <v>24234.65</v>
      </c>
      <c r="E140">
        <v>24420.85</v>
      </c>
      <c r="F140">
        <v>74481260</v>
      </c>
      <c r="G140">
        <v>163.79999999999927</v>
      </c>
    </row>
    <row r="141" spans="1:7" x14ac:dyDescent="0.35">
      <c r="A141" s="1">
        <v>42941</v>
      </c>
      <c r="B141">
        <v>24622.9</v>
      </c>
      <c r="C141">
        <v>24624.65</v>
      </c>
      <c r="D141">
        <v>24450.2</v>
      </c>
      <c r="E141">
        <v>24520.7</v>
      </c>
      <c r="F141">
        <v>76545885</v>
      </c>
      <c r="G141">
        <v>99.850000000002183</v>
      </c>
    </row>
    <row r="142" spans="1:7" x14ac:dyDescent="0.35">
      <c r="A142" s="1">
        <v>42942</v>
      </c>
      <c r="B142">
        <v>24578.15</v>
      </c>
      <c r="C142">
        <v>24720.9</v>
      </c>
      <c r="D142">
        <v>24484.9</v>
      </c>
      <c r="E142">
        <v>24670.7</v>
      </c>
      <c r="F142">
        <v>132701870</v>
      </c>
      <c r="G142">
        <v>150</v>
      </c>
    </row>
    <row r="143" spans="1:7" x14ac:dyDescent="0.35">
      <c r="A143" s="1">
        <v>42943</v>
      </c>
      <c r="B143">
        <v>24857.5</v>
      </c>
      <c r="C143">
        <v>25032.25</v>
      </c>
      <c r="D143">
        <v>24799.4</v>
      </c>
      <c r="E143">
        <v>24922.400000000001</v>
      </c>
      <c r="F143">
        <v>152249420</v>
      </c>
      <c r="G143">
        <v>251.70000000000073</v>
      </c>
    </row>
    <row r="144" spans="1:7" x14ac:dyDescent="0.35">
      <c r="A144" s="1">
        <v>42944</v>
      </c>
      <c r="B144">
        <v>24744.55</v>
      </c>
      <c r="C144">
        <v>24859.75</v>
      </c>
      <c r="D144">
        <v>24651.05</v>
      </c>
      <c r="E144">
        <v>24811.3</v>
      </c>
      <c r="F144">
        <v>100038906</v>
      </c>
      <c r="G144">
        <v>-111.10000000000218</v>
      </c>
    </row>
    <row r="145" spans="1:7" x14ac:dyDescent="0.35">
      <c r="A145" s="1">
        <v>42947</v>
      </c>
      <c r="B145">
        <v>24880.6</v>
      </c>
      <c r="C145">
        <v>25168.1</v>
      </c>
      <c r="D145">
        <v>24828.5</v>
      </c>
      <c r="E145">
        <v>25103.65</v>
      </c>
      <c r="F145">
        <v>130095973</v>
      </c>
      <c r="G145">
        <v>292.35000000000218</v>
      </c>
    </row>
    <row r="146" spans="1:7" x14ac:dyDescent="0.35">
      <c r="A146" s="1">
        <v>42948</v>
      </c>
      <c r="B146">
        <v>25152.85</v>
      </c>
      <c r="C146">
        <v>25179.5</v>
      </c>
      <c r="D146">
        <v>25000.9</v>
      </c>
      <c r="E146">
        <v>25122.799999999999</v>
      </c>
      <c r="F146">
        <v>71831819</v>
      </c>
      <c r="G146">
        <v>19.149999999997817</v>
      </c>
    </row>
    <row r="147" spans="1:7" x14ac:dyDescent="0.35">
      <c r="A147" s="1">
        <v>42949</v>
      </c>
      <c r="B147">
        <v>25190.400000000001</v>
      </c>
      <c r="C147">
        <v>25198.799999999999</v>
      </c>
      <c r="D147">
        <v>24926.25</v>
      </c>
      <c r="E147">
        <v>25055.200000000001</v>
      </c>
      <c r="F147">
        <v>86354876</v>
      </c>
      <c r="G147">
        <v>-67.599999999998545</v>
      </c>
    </row>
    <row r="148" spans="1:7" x14ac:dyDescent="0.35">
      <c r="A148" s="1">
        <v>42950</v>
      </c>
      <c r="B148">
        <v>25002.85</v>
      </c>
      <c r="C148">
        <v>25005.15</v>
      </c>
      <c r="D148">
        <v>24619.599999999999</v>
      </c>
      <c r="E148">
        <v>24675.05</v>
      </c>
      <c r="F148">
        <v>88206784</v>
      </c>
      <c r="G148">
        <v>-380.15000000000146</v>
      </c>
    </row>
    <row r="149" spans="1:7" x14ac:dyDescent="0.35">
      <c r="A149" s="1">
        <v>42951</v>
      </c>
      <c r="B149">
        <v>24629.5</v>
      </c>
      <c r="C149">
        <v>24879.7</v>
      </c>
      <c r="D149">
        <v>24591.8</v>
      </c>
      <c r="E149">
        <v>24827.45</v>
      </c>
      <c r="F149">
        <v>67776967</v>
      </c>
      <c r="G149">
        <v>152.40000000000146</v>
      </c>
    </row>
    <row r="150" spans="1:7" x14ac:dyDescent="0.35">
      <c r="A150" s="1">
        <v>42954</v>
      </c>
      <c r="B150">
        <v>24854.15</v>
      </c>
      <c r="C150">
        <v>24979.35</v>
      </c>
      <c r="D150">
        <v>24844.45</v>
      </c>
      <c r="E150">
        <v>24906.35</v>
      </c>
      <c r="F150">
        <v>52223527</v>
      </c>
      <c r="G150">
        <v>78.899999999997817</v>
      </c>
    </row>
    <row r="151" spans="1:7" x14ac:dyDescent="0.35">
      <c r="A151" s="1">
        <v>42955</v>
      </c>
      <c r="B151">
        <v>24942.2</v>
      </c>
      <c r="C151">
        <v>24966.05</v>
      </c>
      <c r="D151">
        <v>24534.35</v>
      </c>
      <c r="E151">
        <v>24599.5</v>
      </c>
      <c r="F151">
        <v>70792652</v>
      </c>
      <c r="G151">
        <v>-306.84999999999854</v>
      </c>
    </row>
    <row r="152" spans="1:7" x14ac:dyDescent="0.35">
      <c r="A152" s="1">
        <v>42956</v>
      </c>
      <c r="B152">
        <v>24519.25</v>
      </c>
      <c r="C152">
        <v>24532.400000000001</v>
      </c>
      <c r="D152">
        <v>24328.1</v>
      </c>
      <c r="E152">
        <v>24374.6</v>
      </c>
      <c r="F152">
        <v>78290219</v>
      </c>
      <c r="G152">
        <v>-224.90000000000146</v>
      </c>
    </row>
    <row r="153" spans="1:7" x14ac:dyDescent="0.35">
      <c r="A153" s="1">
        <v>42957</v>
      </c>
      <c r="B153">
        <v>24300.45</v>
      </c>
      <c r="C153">
        <v>24326.9</v>
      </c>
      <c r="D153">
        <v>23822.2</v>
      </c>
      <c r="E153">
        <v>24217.35</v>
      </c>
      <c r="F153">
        <v>87718421</v>
      </c>
      <c r="G153">
        <v>-157.25</v>
      </c>
    </row>
    <row r="154" spans="1:7" x14ac:dyDescent="0.35">
      <c r="A154" s="1">
        <v>42958</v>
      </c>
      <c r="B154">
        <v>23958.25</v>
      </c>
      <c r="C154">
        <v>24191.200000000001</v>
      </c>
      <c r="D154">
        <v>23868.3</v>
      </c>
      <c r="E154">
        <v>23985.75</v>
      </c>
      <c r="F154">
        <v>157833300</v>
      </c>
      <c r="G154">
        <v>-231.59999999999854</v>
      </c>
    </row>
    <row r="155" spans="1:7" x14ac:dyDescent="0.35">
      <c r="A155" s="1">
        <v>42961</v>
      </c>
      <c r="B155">
        <v>24051.05</v>
      </c>
      <c r="C155">
        <v>24212.15</v>
      </c>
      <c r="D155">
        <v>24038.15</v>
      </c>
      <c r="E155">
        <v>24115.75</v>
      </c>
      <c r="F155">
        <v>76330838</v>
      </c>
      <c r="G155">
        <v>130</v>
      </c>
    </row>
    <row r="156" spans="1:7" x14ac:dyDescent="0.35">
      <c r="A156" s="1">
        <v>42963</v>
      </c>
      <c r="B156">
        <v>24188.75</v>
      </c>
      <c r="C156">
        <v>24461.200000000001</v>
      </c>
      <c r="D156">
        <v>23947.45</v>
      </c>
      <c r="E156">
        <v>24437.7</v>
      </c>
      <c r="F156">
        <v>94859044</v>
      </c>
      <c r="G156">
        <v>321.95000000000073</v>
      </c>
    </row>
    <row r="157" spans="1:7" x14ac:dyDescent="0.35">
      <c r="A157" s="1">
        <v>42964</v>
      </c>
      <c r="B157">
        <v>24495.200000000001</v>
      </c>
      <c r="C157">
        <v>24496.2</v>
      </c>
      <c r="D157">
        <v>24121.55</v>
      </c>
      <c r="E157">
        <v>24237.25</v>
      </c>
      <c r="F157">
        <v>69545034</v>
      </c>
      <c r="G157">
        <v>-200.45000000000073</v>
      </c>
    </row>
    <row r="158" spans="1:7" x14ac:dyDescent="0.35">
      <c r="A158" s="1">
        <v>42965</v>
      </c>
      <c r="B158">
        <v>24125.3</v>
      </c>
      <c r="C158">
        <v>24130.15</v>
      </c>
      <c r="D158">
        <v>23925.95</v>
      </c>
      <c r="E158">
        <v>24074.45</v>
      </c>
      <c r="F158">
        <v>60046818</v>
      </c>
      <c r="G158">
        <v>-162.79999999999927</v>
      </c>
    </row>
    <row r="159" spans="1:7" x14ac:dyDescent="0.35">
      <c r="A159" s="1">
        <v>42968</v>
      </c>
      <c r="B159">
        <v>24140.55</v>
      </c>
      <c r="C159">
        <v>24258.95</v>
      </c>
      <c r="D159">
        <v>23882.25</v>
      </c>
      <c r="E159">
        <v>23936.5</v>
      </c>
      <c r="F159">
        <v>69872289</v>
      </c>
      <c r="G159">
        <v>-137.95000000000073</v>
      </c>
    </row>
    <row r="160" spans="1:7" x14ac:dyDescent="0.35">
      <c r="A160" s="1">
        <v>42969</v>
      </c>
      <c r="B160">
        <v>24080.6</v>
      </c>
      <c r="C160">
        <v>24127.45</v>
      </c>
      <c r="D160">
        <v>23852.65</v>
      </c>
      <c r="E160">
        <v>23974.45</v>
      </c>
      <c r="F160">
        <v>70219974</v>
      </c>
      <c r="G160">
        <v>37.950000000000728</v>
      </c>
    </row>
    <row r="161" spans="1:7" x14ac:dyDescent="0.35">
      <c r="A161" s="1">
        <v>42970</v>
      </c>
      <c r="B161">
        <v>24084.95</v>
      </c>
      <c r="C161">
        <v>24350</v>
      </c>
      <c r="D161">
        <v>24074.15</v>
      </c>
      <c r="E161">
        <v>24316.799999999999</v>
      </c>
      <c r="F161">
        <v>69104870</v>
      </c>
      <c r="G161">
        <v>342.34999999999854</v>
      </c>
    </row>
    <row r="162" spans="1:7" x14ac:dyDescent="0.35">
      <c r="A162" s="1">
        <v>42971</v>
      </c>
      <c r="B162">
        <v>24374.75</v>
      </c>
      <c r="C162">
        <v>24411.05</v>
      </c>
      <c r="D162">
        <v>24224.85</v>
      </c>
      <c r="E162">
        <v>24274.2</v>
      </c>
      <c r="F162">
        <v>72359374</v>
      </c>
      <c r="G162">
        <v>-42.599999999998545</v>
      </c>
    </row>
    <row r="163" spans="1:7" x14ac:dyDescent="0.35">
      <c r="A163" s="1">
        <v>42975</v>
      </c>
      <c r="B163">
        <v>24351.25</v>
      </c>
      <c r="C163">
        <v>24422.45</v>
      </c>
      <c r="D163">
        <v>24301.35</v>
      </c>
      <c r="E163">
        <v>24377.1</v>
      </c>
      <c r="F163">
        <v>52177374</v>
      </c>
      <c r="G163">
        <v>102.89999999999782</v>
      </c>
    </row>
    <row r="164" spans="1:7" x14ac:dyDescent="0.35">
      <c r="A164" s="1">
        <v>42976</v>
      </c>
      <c r="B164">
        <v>24302</v>
      </c>
      <c r="C164">
        <v>24320.95</v>
      </c>
      <c r="D164">
        <v>24103.3</v>
      </c>
      <c r="E164">
        <v>24128.95</v>
      </c>
      <c r="F164">
        <v>60922360</v>
      </c>
      <c r="G164">
        <v>-248.14999999999782</v>
      </c>
    </row>
    <row r="165" spans="1:7" x14ac:dyDescent="0.35">
      <c r="A165" s="1">
        <v>42977</v>
      </c>
      <c r="B165">
        <v>24253.05</v>
      </c>
      <c r="C165">
        <v>24384.1</v>
      </c>
      <c r="D165">
        <v>24241.3</v>
      </c>
      <c r="E165">
        <v>24308.7</v>
      </c>
      <c r="F165">
        <v>47423550</v>
      </c>
      <c r="G165">
        <v>179.75</v>
      </c>
    </row>
    <row r="166" spans="1:7" x14ac:dyDescent="0.35">
      <c r="A166" s="1">
        <v>42978</v>
      </c>
      <c r="B166">
        <v>24354.35</v>
      </c>
      <c r="C166">
        <v>24354.35</v>
      </c>
      <c r="D166">
        <v>24207.7</v>
      </c>
      <c r="E166">
        <v>24318.400000000001</v>
      </c>
      <c r="F166">
        <v>79848731</v>
      </c>
      <c r="G166">
        <v>9.7000000000007276</v>
      </c>
    </row>
    <row r="167" spans="1:7" x14ac:dyDescent="0.35">
      <c r="A167" s="1">
        <v>42979</v>
      </c>
      <c r="B167">
        <v>24389.200000000001</v>
      </c>
      <c r="C167">
        <v>24494.35</v>
      </c>
      <c r="D167">
        <v>24319.200000000001</v>
      </c>
      <c r="E167">
        <v>24434</v>
      </c>
      <c r="F167">
        <v>66906837</v>
      </c>
      <c r="G167">
        <v>115.59999999999854</v>
      </c>
    </row>
    <row r="168" spans="1:7" x14ac:dyDescent="0.35">
      <c r="A168" s="1">
        <v>42982</v>
      </c>
      <c r="B168">
        <v>24456.3</v>
      </c>
      <c r="C168">
        <v>24459.35</v>
      </c>
      <c r="D168">
        <v>24156.400000000001</v>
      </c>
      <c r="E168">
        <v>24236.85</v>
      </c>
      <c r="F168">
        <v>52531466</v>
      </c>
      <c r="G168">
        <v>-197.15000000000146</v>
      </c>
    </row>
    <row r="169" spans="1:7" x14ac:dyDescent="0.35">
      <c r="A169" s="1">
        <v>42983</v>
      </c>
      <c r="B169">
        <v>24272.6</v>
      </c>
      <c r="C169">
        <v>24388.05</v>
      </c>
      <c r="D169">
        <v>24256.3</v>
      </c>
      <c r="E169">
        <v>24328.3</v>
      </c>
      <c r="F169">
        <v>47757761</v>
      </c>
      <c r="G169">
        <v>91.450000000000728</v>
      </c>
    </row>
    <row r="170" spans="1:7" x14ac:dyDescent="0.35">
      <c r="A170" s="1">
        <v>42984</v>
      </c>
      <c r="B170">
        <v>24192.400000000001</v>
      </c>
      <c r="C170">
        <v>24331.3</v>
      </c>
      <c r="D170">
        <v>24151.1</v>
      </c>
      <c r="E170">
        <v>24279.15</v>
      </c>
      <c r="F170">
        <v>59006554</v>
      </c>
      <c r="G170">
        <v>-49.149999999997817</v>
      </c>
    </row>
    <row r="171" spans="1:7" x14ac:dyDescent="0.35">
      <c r="A171" s="1">
        <v>42985</v>
      </c>
      <c r="B171">
        <v>24324.85</v>
      </c>
      <c r="C171">
        <v>24413.1</v>
      </c>
      <c r="D171">
        <v>24246.9</v>
      </c>
      <c r="E171">
        <v>24304.9</v>
      </c>
      <c r="F171">
        <v>69696218</v>
      </c>
      <c r="G171">
        <v>25.75</v>
      </c>
    </row>
    <row r="172" spans="1:7" x14ac:dyDescent="0.35">
      <c r="A172" s="1">
        <v>42986</v>
      </c>
      <c r="B172">
        <v>24409.5</v>
      </c>
      <c r="C172">
        <v>24419.25</v>
      </c>
      <c r="D172">
        <v>24273</v>
      </c>
      <c r="E172">
        <v>24370.799999999999</v>
      </c>
      <c r="F172">
        <v>47085077</v>
      </c>
      <c r="G172">
        <v>65.899999999997817</v>
      </c>
    </row>
    <row r="173" spans="1:7" x14ac:dyDescent="0.35">
      <c r="A173" s="1">
        <v>42989</v>
      </c>
      <c r="B173">
        <v>24468.5</v>
      </c>
      <c r="C173">
        <v>24735.35</v>
      </c>
      <c r="D173">
        <v>24458.25</v>
      </c>
      <c r="E173">
        <v>24672.25</v>
      </c>
      <c r="F173">
        <v>60804947</v>
      </c>
      <c r="G173">
        <v>301.45000000000073</v>
      </c>
    </row>
    <row r="174" spans="1:7" x14ac:dyDescent="0.35">
      <c r="A174" s="1">
        <v>42990</v>
      </c>
      <c r="B174">
        <v>24779.15</v>
      </c>
      <c r="C174">
        <v>24821.35</v>
      </c>
      <c r="D174">
        <v>24653.599999999999</v>
      </c>
      <c r="E174">
        <v>24784.7</v>
      </c>
      <c r="F174">
        <v>66927717</v>
      </c>
      <c r="G174">
        <v>112.45000000000073</v>
      </c>
    </row>
    <row r="175" spans="1:7" x14ac:dyDescent="0.35">
      <c r="A175" s="1">
        <v>42991</v>
      </c>
      <c r="B175">
        <v>24818.35</v>
      </c>
      <c r="C175">
        <v>24948.799999999999</v>
      </c>
      <c r="D175">
        <v>24737.8</v>
      </c>
      <c r="E175">
        <v>24831.8</v>
      </c>
      <c r="F175">
        <v>68334647</v>
      </c>
      <c r="G175">
        <v>47.099999999998545</v>
      </c>
    </row>
    <row r="176" spans="1:7" x14ac:dyDescent="0.35">
      <c r="A176" s="1">
        <v>42992</v>
      </c>
      <c r="B176">
        <v>24857.25</v>
      </c>
      <c r="C176">
        <v>24994.3</v>
      </c>
      <c r="D176">
        <v>24815.5</v>
      </c>
      <c r="E176">
        <v>24912.25</v>
      </c>
      <c r="F176">
        <v>77726236</v>
      </c>
      <c r="G176">
        <v>80.450000000000728</v>
      </c>
    </row>
    <row r="177" spans="1:7" x14ac:dyDescent="0.35">
      <c r="A177" s="1">
        <v>42993</v>
      </c>
      <c r="B177">
        <v>24840.3</v>
      </c>
      <c r="C177">
        <v>24916.85</v>
      </c>
      <c r="D177">
        <v>24791.55</v>
      </c>
      <c r="E177">
        <v>24844.3</v>
      </c>
      <c r="F177">
        <v>114568146</v>
      </c>
      <c r="G177">
        <v>-67.950000000000728</v>
      </c>
    </row>
    <row r="178" spans="1:7" x14ac:dyDescent="0.35">
      <c r="A178" s="1">
        <v>42996</v>
      </c>
      <c r="B178">
        <v>24948.15</v>
      </c>
      <c r="C178">
        <v>25105.35</v>
      </c>
      <c r="D178">
        <v>24941.75</v>
      </c>
      <c r="E178">
        <v>25046.9</v>
      </c>
      <c r="F178">
        <v>65913355</v>
      </c>
      <c r="G178">
        <v>202.60000000000218</v>
      </c>
    </row>
    <row r="179" spans="1:7" x14ac:dyDescent="0.35">
      <c r="A179" s="1">
        <v>42997</v>
      </c>
      <c r="B179">
        <v>25059.75</v>
      </c>
      <c r="C179">
        <v>25103.45</v>
      </c>
      <c r="D179">
        <v>24993</v>
      </c>
      <c r="E179">
        <v>25041.55</v>
      </c>
      <c r="F179">
        <v>60118203</v>
      </c>
      <c r="G179">
        <v>-5.3500000000021828</v>
      </c>
    </row>
    <row r="180" spans="1:7" x14ac:dyDescent="0.35">
      <c r="A180" s="1">
        <v>42998</v>
      </c>
      <c r="B180">
        <v>24984.65</v>
      </c>
      <c r="C180">
        <v>25052.6</v>
      </c>
      <c r="D180">
        <v>24938.3</v>
      </c>
      <c r="E180">
        <v>24965.05</v>
      </c>
      <c r="F180">
        <v>87376241</v>
      </c>
      <c r="G180">
        <v>-76.5</v>
      </c>
    </row>
    <row r="181" spans="1:7" x14ac:dyDescent="0.35">
      <c r="A181" s="1">
        <v>42999</v>
      </c>
      <c r="B181">
        <v>24934.1</v>
      </c>
      <c r="C181">
        <v>24992.5</v>
      </c>
      <c r="D181">
        <v>24706.45</v>
      </c>
      <c r="E181">
        <v>24799.25</v>
      </c>
      <c r="F181">
        <v>72279851</v>
      </c>
      <c r="G181">
        <v>-165.79999999999927</v>
      </c>
    </row>
    <row r="182" spans="1:7" x14ac:dyDescent="0.35">
      <c r="A182" s="1">
        <v>43000</v>
      </c>
      <c r="B182">
        <v>24704.55</v>
      </c>
      <c r="C182">
        <v>24709.7</v>
      </c>
      <c r="D182">
        <v>24340</v>
      </c>
      <c r="E182">
        <v>24368.85</v>
      </c>
      <c r="F182">
        <v>91287072</v>
      </c>
      <c r="G182">
        <v>-430.40000000000146</v>
      </c>
    </row>
    <row r="183" spans="1:7" x14ac:dyDescent="0.35">
      <c r="A183" s="1">
        <v>43003</v>
      </c>
      <c r="B183">
        <v>24361.55</v>
      </c>
      <c r="C183">
        <v>24363.8</v>
      </c>
      <c r="D183">
        <v>24015.45</v>
      </c>
      <c r="E183">
        <v>24165.05</v>
      </c>
      <c r="F183">
        <v>92662078</v>
      </c>
      <c r="G183">
        <v>-203.79999999999927</v>
      </c>
    </row>
    <row r="184" spans="1:7" x14ac:dyDescent="0.35">
      <c r="A184" s="1">
        <v>43004</v>
      </c>
      <c r="B184">
        <v>24105.599999999999</v>
      </c>
      <c r="C184">
        <v>24236.95</v>
      </c>
      <c r="D184">
        <v>24017.4</v>
      </c>
      <c r="E184">
        <v>24199.15</v>
      </c>
      <c r="F184">
        <v>66244294</v>
      </c>
      <c r="G184">
        <v>34.100000000002183</v>
      </c>
    </row>
    <row r="185" spans="1:7" x14ac:dyDescent="0.35">
      <c r="A185" s="1">
        <v>43005</v>
      </c>
      <c r="B185">
        <v>24308.7</v>
      </c>
      <c r="C185">
        <v>24331.85</v>
      </c>
      <c r="D185">
        <v>23766.6</v>
      </c>
      <c r="E185">
        <v>23812.95</v>
      </c>
      <c r="F185">
        <v>80405424</v>
      </c>
      <c r="G185">
        <v>-386.20000000000073</v>
      </c>
    </row>
    <row r="186" spans="1:7" x14ac:dyDescent="0.35">
      <c r="A186" s="1">
        <v>43006</v>
      </c>
      <c r="B186">
        <v>23804.05</v>
      </c>
      <c r="C186">
        <v>24074.2</v>
      </c>
      <c r="D186">
        <v>23611.1</v>
      </c>
      <c r="E186">
        <v>24008.15</v>
      </c>
      <c r="F186">
        <v>136679326</v>
      </c>
      <c r="G186">
        <v>195.20000000000073</v>
      </c>
    </row>
    <row r="187" spans="1:7" x14ac:dyDescent="0.35">
      <c r="A187" s="1">
        <v>43007</v>
      </c>
      <c r="B187">
        <v>24114</v>
      </c>
      <c r="C187">
        <v>24227.45</v>
      </c>
      <c r="D187">
        <v>24004.799999999999</v>
      </c>
      <c r="E187">
        <v>24053</v>
      </c>
      <c r="F187">
        <v>71703679</v>
      </c>
      <c r="G187">
        <v>44.849999999998545</v>
      </c>
    </row>
    <row r="188" spans="1:7" x14ac:dyDescent="0.35">
      <c r="A188" s="1">
        <v>43011</v>
      </c>
      <c r="B188">
        <v>24200.6</v>
      </c>
      <c r="C188">
        <v>24226.799999999999</v>
      </c>
      <c r="D188">
        <v>24007.25</v>
      </c>
      <c r="E188">
        <v>24103.4</v>
      </c>
      <c r="F188">
        <v>66828025</v>
      </c>
      <c r="G188">
        <v>50.400000000001455</v>
      </c>
    </row>
    <row r="189" spans="1:7" x14ac:dyDescent="0.35">
      <c r="A189" s="1">
        <v>43012</v>
      </c>
      <c r="B189">
        <v>24124.15</v>
      </c>
      <c r="C189">
        <v>24230.45</v>
      </c>
      <c r="D189">
        <v>24058.65</v>
      </c>
      <c r="E189">
        <v>24113.3</v>
      </c>
      <c r="F189">
        <v>61740801</v>
      </c>
      <c r="G189">
        <v>9.8999999999978172</v>
      </c>
    </row>
    <row r="190" spans="1:7" x14ac:dyDescent="0.35">
      <c r="A190" s="1">
        <v>43013</v>
      </c>
      <c r="B190">
        <v>24114.75</v>
      </c>
      <c r="C190">
        <v>24188.3</v>
      </c>
      <c r="D190">
        <v>24033.35</v>
      </c>
      <c r="E190">
        <v>24058.05</v>
      </c>
      <c r="F190">
        <v>67125178</v>
      </c>
      <c r="G190">
        <v>-55.25</v>
      </c>
    </row>
    <row r="191" spans="1:7" x14ac:dyDescent="0.35">
      <c r="A191" s="1">
        <v>43014</v>
      </c>
      <c r="B191">
        <v>24083.55</v>
      </c>
      <c r="C191">
        <v>24242.05</v>
      </c>
      <c r="D191">
        <v>24074.35</v>
      </c>
      <c r="E191">
        <v>24190</v>
      </c>
      <c r="F191">
        <v>84205169</v>
      </c>
      <c r="G191">
        <v>131.95000000000073</v>
      </c>
    </row>
    <row r="192" spans="1:7" x14ac:dyDescent="0.35">
      <c r="A192" s="1">
        <v>43017</v>
      </c>
      <c r="B192">
        <v>24209.55</v>
      </c>
      <c r="C192">
        <v>24311.1</v>
      </c>
      <c r="D192">
        <v>24156.05</v>
      </c>
      <c r="E192">
        <v>24251.9</v>
      </c>
      <c r="F192">
        <v>66557307</v>
      </c>
      <c r="G192">
        <v>61.900000000001455</v>
      </c>
    </row>
    <row r="193" spans="1:7" x14ac:dyDescent="0.35">
      <c r="A193" s="1">
        <v>43018</v>
      </c>
      <c r="B193">
        <v>24304.799999999999</v>
      </c>
      <c r="C193">
        <v>24379.75</v>
      </c>
      <c r="D193">
        <v>24273.65</v>
      </c>
      <c r="E193">
        <v>24347.45</v>
      </c>
      <c r="F193">
        <v>62757458</v>
      </c>
      <c r="G193">
        <v>95.549999999999272</v>
      </c>
    </row>
    <row r="194" spans="1:7" x14ac:dyDescent="0.35">
      <c r="A194" s="1">
        <v>43019</v>
      </c>
      <c r="B194">
        <v>24411.45</v>
      </c>
      <c r="C194">
        <v>24460.25</v>
      </c>
      <c r="D194">
        <v>24054.25</v>
      </c>
      <c r="E194">
        <v>24107.45</v>
      </c>
      <c r="F194">
        <v>75494487</v>
      </c>
      <c r="G194">
        <v>-240</v>
      </c>
    </row>
    <row r="195" spans="1:7" x14ac:dyDescent="0.35">
      <c r="A195" s="1">
        <v>43020</v>
      </c>
      <c r="B195">
        <v>24151.45</v>
      </c>
      <c r="C195">
        <v>24393.4</v>
      </c>
      <c r="D195">
        <v>23978.400000000001</v>
      </c>
      <c r="E195">
        <v>24361.25</v>
      </c>
      <c r="F195">
        <v>73274598</v>
      </c>
      <c r="G195">
        <v>253.79999999999927</v>
      </c>
    </row>
    <row r="196" spans="1:7" x14ac:dyDescent="0.35">
      <c r="A196" s="1">
        <v>43021</v>
      </c>
      <c r="B196">
        <v>24411.1</v>
      </c>
      <c r="C196">
        <v>24779.75</v>
      </c>
      <c r="D196">
        <v>24387.8</v>
      </c>
      <c r="E196">
        <v>24689.15</v>
      </c>
      <c r="F196">
        <v>89300075</v>
      </c>
      <c r="G196">
        <v>327.90000000000146</v>
      </c>
    </row>
    <row r="197" spans="1:7" x14ac:dyDescent="0.35">
      <c r="A197" s="1">
        <v>43024</v>
      </c>
      <c r="B197">
        <v>24815.4</v>
      </c>
      <c r="C197">
        <v>24878.65</v>
      </c>
      <c r="D197">
        <v>24516.55</v>
      </c>
      <c r="E197">
        <v>24703.05</v>
      </c>
      <c r="F197">
        <v>118314121</v>
      </c>
      <c r="G197">
        <v>13.899999999997817</v>
      </c>
    </row>
    <row r="198" spans="1:7" x14ac:dyDescent="0.35">
      <c r="A198" s="1">
        <v>43025</v>
      </c>
      <c r="B198">
        <v>24697.25</v>
      </c>
      <c r="C198">
        <v>24809.15</v>
      </c>
      <c r="D198">
        <v>24571.85</v>
      </c>
      <c r="E198">
        <v>24645.599999999999</v>
      </c>
      <c r="F198">
        <v>118314121</v>
      </c>
      <c r="G198">
        <v>-57.450000000000728</v>
      </c>
    </row>
    <row r="199" spans="1:7" x14ac:dyDescent="0.35">
      <c r="A199" s="1">
        <v>43026</v>
      </c>
      <c r="B199">
        <v>24354.75</v>
      </c>
      <c r="C199">
        <v>24454.65</v>
      </c>
      <c r="D199">
        <v>24270.05</v>
      </c>
      <c r="E199">
        <v>24313.75</v>
      </c>
      <c r="F199">
        <v>161557992</v>
      </c>
      <c r="G199">
        <v>-331.84999999999854</v>
      </c>
    </row>
    <row r="200" spans="1:7" x14ac:dyDescent="0.35">
      <c r="A200" s="1">
        <v>43027</v>
      </c>
      <c r="B200">
        <v>24238.400000000001</v>
      </c>
      <c r="C200">
        <v>24255.3</v>
      </c>
      <c r="D200">
        <v>23923.7</v>
      </c>
      <c r="E200">
        <v>24009.75</v>
      </c>
      <c r="F200">
        <v>111557992</v>
      </c>
      <c r="G200">
        <v>-304</v>
      </c>
    </row>
    <row r="201" spans="1:7" x14ac:dyDescent="0.35">
      <c r="A201" s="1">
        <v>43031</v>
      </c>
      <c r="B201">
        <v>24085.45</v>
      </c>
      <c r="C201">
        <v>24151</v>
      </c>
      <c r="D201">
        <v>23912.55</v>
      </c>
      <c r="E201">
        <v>24088.9</v>
      </c>
      <c r="F201">
        <v>97553776</v>
      </c>
      <c r="G201">
        <v>79.150000000001455</v>
      </c>
    </row>
    <row r="202" spans="1:7" x14ac:dyDescent="0.35">
      <c r="A202" s="1">
        <v>43032</v>
      </c>
      <c r="B202">
        <v>24141.95</v>
      </c>
      <c r="C202">
        <v>24293.25</v>
      </c>
      <c r="D202">
        <v>24032.65</v>
      </c>
      <c r="E202">
        <v>24222.15</v>
      </c>
      <c r="F202">
        <v>111802359</v>
      </c>
      <c r="G202">
        <v>133.25</v>
      </c>
    </row>
    <row r="203" spans="1:7" x14ac:dyDescent="0.35">
      <c r="A203" s="1">
        <v>43033</v>
      </c>
      <c r="B203">
        <v>24980.65</v>
      </c>
      <c r="C203">
        <v>25157.8</v>
      </c>
      <c r="D203">
        <v>24560.75</v>
      </c>
      <c r="E203">
        <v>25035.9</v>
      </c>
      <c r="F203">
        <v>855272765</v>
      </c>
      <c r="G203">
        <v>813.75</v>
      </c>
    </row>
    <row r="204" spans="1:7" x14ac:dyDescent="0.35">
      <c r="A204" s="1">
        <v>43034</v>
      </c>
      <c r="B204">
        <v>24953.95</v>
      </c>
      <c r="C204">
        <v>25186.05</v>
      </c>
      <c r="D204">
        <v>24864.6</v>
      </c>
      <c r="E204">
        <v>25022.2</v>
      </c>
      <c r="F204">
        <v>432393230</v>
      </c>
      <c r="G204">
        <v>-13.700000000000728</v>
      </c>
    </row>
    <row r="205" spans="1:7" x14ac:dyDescent="0.35">
      <c r="A205" s="1">
        <v>43035</v>
      </c>
      <c r="B205">
        <v>24887.599999999999</v>
      </c>
      <c r="C205">
        <v>24995.7</v>
      </c>
      <c r="D205">
        <v>24798.65</v>
      </c>
      <c r="E205">
        <v>24839.55</v>
      </c>
      <c r="F205">
        <v>237949256</v>
      </c>
      <c r="G205">
        <v>-182.65000000000146</v>
      </c>
    </row>
    <row r="206" spans="1:7" x14ac:dyDescent="0.35">
      <c r="A206" s="1">
        <v>43038</v>
      </c>
      <c r="B206">
        <v>24873.65</v>
      </c>
      <c r="C206">
        <v>25064.85</v>
      </c>
      <c r="D206">
        <v>24808.55</v>
      </c>
      <c r="E206">
        <v>24988.55</v>
      </c>
      <c r="F206">
        <v>186719253</v>
      </c>
      <c r="G206">
        <v>149</v>
      </c>
    </row>
    <row r="207" spans="1:7" x14ac:dyDescent="0.35">
      <c r="A207" s="1">
        <v>43039</v>
      </c>
      <c r="B207">
        <v>25042.1</v>
      </c>
      <c r="C207">
        <v>25078.65</v>
      </c>
      <c r="D207">
        <v>24948.1</v>
      </c>
      <c r="E207">
        <v>25019.35</v>
      </c>
      <c r="F207">
        <v>156985664</v>
      </c>
      <c r="G207">
        <v>30.799999999999272</v>
      </c>
    </row>
    <row r="208" spans="1:7" x14ac:dyDescent="0.35">
      <c r="A208" s="1">
        <v>43040</v>
      </c>
      <c r="B208">
        <v>25197.3</v>
      </c>
      <c r="C208">
        <v>25549.35</v>
      </c>
      <c r="D208">
        <v>25171.75</v>
      </c>
      <c r="E208">
        <v>25490.45</v>
      </c>
      <c r="F208">
        <v>210657047</v>
      </c>
      <c r="G208">
        <v>471.10000000000218</v>
      </c>
    </row>
    <row r="209" spans="1:7" x14ac:dyDescent="0.35">
      <c r="A209" s="1">
        <v>43041</v>
      </c>
      <c r="B209">
        <v>25508.400000000001</v>
      </c>
      <c r="C209">
        <v>25598.75</v>
      </c>
      <c r="D209">
        <v>25405.5</v>
      </c>
      <c r="E209">
        <v>25427.3</v>
      </c>
      <c r="F209">
        <v>141562948</v>
      </c>
      <c r="G209">
        <v>-63.150000000001455</v>
      </c>
    </row>
    <row r="210" spans="1:7" x14ac:dyDescent="0.35">
      <c r="A210" s="1">
        <v>43042</v>
      </c>
      <c r="B210">
        <v>25531.4</v>
      </c>
      <c r="C210">
        <v>25695.5</v>
      </c>
      <c r="D210">
        <v>25394.95</v>
      </c>
      <c r="E210">
        <v>25650.7</v>
      </c>
      <c r="F210">
        <v>209613852</v>
      </c>
      <c r="G210">
        <v>223.40000000000146</v>
      </c>
    </row>
    <row r="211" spans="1:7" x14ac:dyDescent="0.35">
      <c r="A211" s="1">
        <v>43045</v>
      </c>
      <c r="B211">
        <v>25569</v>
      </c>
      <c r="C211">
        <v>25694.6</v>
      </c>
      <c r="D211">
        <v>25529.5</v>
      </c>
      <c r="E211">
        <v>25571.15</v>
      </c>
      <c r="F211">
        <v>113274004</v>
      </c>
      <c r="G211">
        <v>-79.549999999999272</v>
      </c>
    </row>
    <row r="212" spans="1:7" x14ac:dyDescent="0.35">
      <c r="A212" s="1">
        <v>43046</v>
      </c>
      <c r="B212">
        <v>25669.1</v>
      </c>
      <c r="C212">
        <v>25695.75</v>
      </c>
      <c r="D212">
        <v>25248.95</v>
      </c>
      <c r="E212">
        <v>25300.799999999999</v>
      </c>
      <c r="F212">
        <v>142004765</v>
      </c>
      <c r="G212">
        <v>-270.35000000000218</v>
      </c>
    </row>
    <row r="213" spans="1:7" x14ac:dyDescent="0.35">
      <c r="A213" s="1">
        <v>43047</v>
      </c>
      <c r="B213">
        <v>25375.8</v>
      </c>
      <c r="C213">
        <v>25435.599999999999</v>
      </c>
      <c r="D213">
        <v>25119.5</v>
      </c>
      <c r="E213">
        <v>25184.35</v>
      </c>
      <c r="F213">
        <v>129898237</v>
      </c>
      <c r="G213">
        <v>-116.45000000000073</v>
      </c>
    </row>
    <row r="214" spans="1:7" x14ac:dyDescent="0.35">
      <c r="A214" s="1">
        <v>43048</v>
      </c>
      <c r="B214">
        <v>25281</v>
      </c>
      <c r="C214">
        <v>25385.200000000001</v>
      </c>
      <c r="D214">
        <v>25166.15</v>
      </c>
      <c r="E214">
        <v>25291.35</v>
      </c>
      <c r="F214">
        <v>107367752</v>
      </c>
      <c r="G214">
        <v>107</v>
      </c>
    </row>
    <row r="215" spans="1:7" x14ac:dyDescent="0.35">
      <c r="A215" s="1">
        <v>43049</v>
      </c>
      <c r="B215">
        <v>25250.9</v>
      </c>
      <c r="C215">
        <v>25598.55</v>
      </c>
      <c r="D215">
        <v>25237.200000000001</v>
      </c>
      <c r="E215">
        <v>25498.95</v>
      </c>
      <c r="F215">
        <v>194999284</v>
      </c>
      <c r="G215">
        <v>207.60000000000218</v>
      </c>
    </row>
    <row r="216" spans="1:7" x14ac:dyDescent="0.35">
      <c r="A216" s="1">
        <v>43052</v>
      </c>
      <c r="B216">
        <v>25570.25</v>
      </c>
      <c r="C216">
        <v>25611.55</v>
      </c>
      <c r="D216">
        <v>25337.25</v>
      </c>
      <c r="E216">
        <v>25358.3</v>
      </c>
      <c r="F216">
        <v>128569682</v>
      </c>
      <c r="G216">
        <v>-140.65000000000146</v>
      </c>
    </row>
    <row r="217" spans="1:7" x14ac:dyDescent="0.35">
      <c r="A217" s="1">
        <v>43053</v>
      </c>
      <c r="B217">
        <v>25352.55</v>
      </c>
      <c r="C217">
        <v>25404.799999999999</v>
      </c>
      <c r="D217">
        <v>25223.1</v>
      </c>
      <c r="E217">
        <v>25284.6</v>
      </c>
      <c r="F217">
        <v>109491821</v>
      </c>
      <c r="G217">
        <v>-73.700000000000728</v>
      </c>
    </row>
    <row r="218" spans="1:7" x14ac:dyDescent="0.35">
      <c r="A218" s="1">
        <v>43054</v>
      </c>
      <c r="B218">
        <v>25241.65</v>
      </c>
      <c r="C218">
        <v>25318.05</v>
      </c>
      <c r="D218">
        <v>25166.35</v>
      </c>
      <c r="E218">
        <v>25218.9</v>
      </c>
      <c r="F218">
        <v>129989778</v>
      </c>
      <c r="G218">
        <v>-65.69999999999709</v>
      </c>
    </row>
    <row r="219" spans="1:7" x14ac:dyDescent="0.35">
      <c r="A219" s="1">
        <v>43055</v>
      </c>
      <c r="B219">
        <v>25292.9</v>
      </c>
      <c r="C219">
        <v>25496.05</v>
      </c>
      <c r="D219">
        <v>25273.7</v>
      </c>
      <c r="E219">
        <v>25446.6</v>
      </c>
      <c r="F219">
        <v>109711080</v>
      </c>
      <c r="G219">
        <v>227.69999999999709</v>
      </c>
    </row>
    <row r="220" spans="1:7" x14ac:dyDescent="0.35">
      <c r="A220" s="1">
        <v>43056</v>
      </c>
      <c r="B220">
        <v>25875.7</v>
      </c>
      <c r="C220">
        <v>25924.9</v>
      </c>
      <c r="D220">
        <v>25679.55</v>
      </c>
      <c r="E220">
        <v>25728.400000000001</v>
      </c>
      <c r="F220">
        <v>151001517</v>
      </c>
      <c r="G220">
        <v>281.80000000000291</v>
      </c>
    </row>
    <row r="221" spans="1:7" x14ac:dyDescent="0.35">
      <c r="A221" s="1">
        <v>43059</v>
      </c>
      <c r="B221">
        <v>25733.7</v>
      </c>
      <c r="C221">
        <v>25803.15</v>
      </c>
      <c r="D221">
        <v>25681.7</v>
      </c>
      <c r="E221">
        <v>25768.6</v>
      </c>
      <c r="F221">
        <v>84963946</v>
      </c>
      <c r="G221">
        <v>40.19999999999709</v>
      </c>
    </row>
    <row r="222" spans="1:7" x14ac:dyDescent="0.35">
      <c r="A222" s="1">
        <v>43060</v>
      </c>
      <c r="B222">
        <v>25829.3</v>
      </c>
      <c r="C222">
        <v>25871.1</v>
      </c>
      <c r="D222">
        <v>25726.5</v>
      </c>
      <c r="E222">
        <v>25757.5</v>
      </c>
      <c r="F222">
        <v>90303101</v>
      </c>
      <c r="G222">
        <v>-11.099999999998545</v>
      </c>
    </row>
    <row r="223" spans="1:7" x14ac:dyDescent="0.35">
      <c r="A223" s="1">
        <v>43061</v>
      </c>
      <c r="B223">
        <v>25805.65</v>
      </c>
      <c r="C223">
        <v>25831.95</v>
      </c>
      <c r="D223">
        <v>25665.85</v>
      </c>
      <c r="E223">
        <v>25766.65</v>
      </c>
      <c r="F223">
        <v>102044483</v>
      </c>
      <c r="G223">
        <v>9.1500000000014552</v>
      </c>
    </row>
    <row r="224" spans="1:7" x14ac:dyDescent="0.35">
      <c r="A224" s="1">
        <v>43062</v>
      </c>
      <c r="B224">
        <v>25826.3</v>
      </c>
      <c r="C224">
        <v>25838.55</v>
      </c>
      <c r="D224">
        <v>25620.95</v>
      </c>
      <c r="E224">
        <v>25736.25</v>
      </c>
      <c r="F224">
        <v>79020195</v>
      </c>
      <c r="G224">
        <v>-30.400000000001455</v>
      </c>
    </row>
    <row r="225" spans="1:7" x14ac:dyDescent="0.35">
      <c r="A225" s="1">
        <v>43063</v>
      </c>
      <c r="B225">
        <v>25776.6</v>
      </c>
      <c r="C225">
        <v>25849</v>
      </c>
      <c r="D225">
        <v>25749.1</v>
      </c>
      <c r="E225">
        <v>25779.65</v>
      </c>
      <c r="F225">
        <v>70107830</v>
      </c>
      <c r="G225">
        <v>43.400000000001455</v>
      </c>
    </row>
    <row r="226" spans="1:7" x14ac:dyDescent="0.35">
      <c r="A226" s="1">
        <v>43066</v>
      </c>
      <c r="B226">
        <v>25693.05</v>
      </c>
      <c r="C226">
        <v>25931.85</v>
      </c>
      <c r="D226">
        <v>25673.5</v>
      </c>
      <c r="E226">
        <v>25891.95</v>
      </c>
      <c r="F226">
        <v>74084777</v>
      </c>
      <c r="G226">
        <v>112.29999999999927</v>
      </c>
    </row>
    <row r="227" spans="1:7" x14ac:dyDescent="0.35">
      <c r="A227" s="1">
        <v>43067</v>
      </c>
      <c r="B227">
        <v>25830.45</v>
      </c>
      <c r="C227">
        <v>25953.5</v>
      </c>
      <c r="D227">
        <v>25795.5</v>
      </c>
      <c r="E227">
        <v>25846.400000000001</v>
      </c>
      <c r="F227">
        <v>84399131</v>
      </c>
      <c r="G227">
        <v>-45.549999999999272</v>
      </c>
    </row>
    <row r="228" spans="1:7" x14ac:dyDescent="0.35">
      <c r="A228" s="1">
        <v>43068</v>
      </c>
      <c r="B228">
        <v>25829.65</v>
      </c>
      <c r="C228">
        <v>25877.75</v>
      </c>
      <c r="D228">
        <v>25746.799999999999</v>
      </c>
      <c r="E228">
        <v>25795.7</v>
      </c>
      <c r="F228">
        <v>74982549</v>
      </c>
      <c r="G228">
        <v>-50.700000000000728</v>
      </c>
    </row>
    <row r="229" spans="1:7" x14ac:dyDescent="0.35">
      <c r="A229" s="1">
        <v>43069</v>
      </c>
      <c r="B229">
        <v>25693.8</v>
      </c>
      <c r="C229">
        <v>25700.85</v>
      </c>
      <c r="D229">
        <v>25246.85</v>
      </c>
      <c r="E229">
        <v>25332.400000000001</v>
      </c>
      <c r="F229">
        <v>141631632</v>
      </c>
      <c r="G229">
        <v>-463.29999999999927</v>
      </c>
    </row>
    <row r="230" spans="1:7" x14ac:dyDescent="0.35">
      <c r="A230" s="1">
        <v>43070</v>
      </c>
      <c r="B230">
        <v>25409.55</v>
      </c>
      <c r="C230">
        <v>25441.35</v>
      </c>
      <c r="D230">
        <v>25152.65</v>
      </c>
      <c r="E230">
        <v>25191.95</v>
      </c>
      <c r="F230">
        <v>87545844</v>
      </c>
      <c r="G230">
        <v>-140.45000000000073</v>
      </c>
    </row>
    <row r="231" spans="1:7" x14ac:dyDescent="0.35">
      <c r="A231" s="1">
        <v>43073</v>
      </c>
      <c r="B231">
        <v>25295.05</v>
      </c>
      <c r="C231">
        <v>25297.200000000001</v>
      </c>
      <c r="D231">
        <v>24993.35</v>
      </c>
      <c r="E231">
        <v>25075.1</v>
      </c>
      <c r="F231">
        <v>75646330</v>
      </c>
      <c r="G231">
        <v>-116.85000000000218</v>
      </c>
    </row>
    <row r="232" spans="1:7" x14ac:dyDescent="0.35">
      <c r="A232" s="1">
        <v>43074</v>
      </c>
      <c r="B232">
        <v>25030.75</v>
      </c>
      <c r="C232">
        <v>25217.7</v>
      </c>
      <c r="D232">
        <v>24921.3</v>
      </c>
      <c r="E232">
        <v>25124.85</v>
      </c>
      <c r="F232">
        <v>85698111</v>
      </c>
      <c r="G232">
        <v>49.75</v>
      </c>
    </row>
    <row r="233" spans="1:7" x14ac:dyDescent="0.35">
      <c r="A233" s="1">
        <v>43075</v>
      </c>
      <c r="B233">
        <v>25066.3</v>
      </c>
      <c r="C233">
        <v>25077.45</v>
      </c>
      <c r="D233">
        <v>24813.599999999999</v>
      </c>
      <c r="E233">
        <v>24851.8</v>
      </c>
      <c r="F233">
        <v>72791908</v>
      </c>
      <c r="G233">
        <v>-273.04999999999927</v>
      </c>
    </row>
    <row r="234" spans="1:7" x14ac:dyDescent="0.35">
      <c r="A234" s="1">
        <v>43076</v>
      </c>
      <c r="B234">
        <v>24935.3</v>
      </c>
      <c r="C234">
        <v>25097.4</v>
      </c>
      <c r="D234">
        <v>24875.35</v>
      </c>
      <c r="E234">
        <v>25057.25</v>
      </c>
      <c r="F234">
        <v>60226256</v>
      </c>
      <c r="G234">
        <v>205.45000000000073</v>
      </c>
    </row>
    <row r="235" spans="1:7" x14ac:dyDescent="0.35">
      <c r="A235" s="1">
        <v>43077</v>
      </c>
      <c r="B235">
        <v>25145.5</v>
      </c>
      <c r="C235">
        <v>25367.7</v>
      </c>
      <c r="D235">
        <v>25145.5</v>
      </c>
      <c r="E235">
        <v>25321.15</v>
      </c>
      <c r="F235">
        <v>74109991</v>
      </c>
      <c r="G235">
        <v>263.90000000000146</v>
      </c>
    </row>
    <row r="236" spans="1:7" x14ac:dyDescent="0.35">
      <c r="A236" s="1">
        <v>43080</v>
      </c>
      <c r="B236">
        <v>25434.75</v>
      </c>
      <c r="C236">
        <v>25448.85</v>
      </c>
      <c r="D236">
        <v>25318.7</v>
      </c>
      <c r="E236">
        <v>25404.85</v>
      </c>
      <c r="F236">
        <v>57217432</v>
      </c>
      <c r="G236">
        <v>83.69999999999709</v>
      </c>
    </row>
    <row r="237" spans="1:7" x14ac:dyDescent="0.35">
      <c r="A237" s="1">
        <v>43081</v>
      </c>
      <c r="B237">
        <v>25413.4</v>
      </c>
      <c r="C237">
        <v>25416.2</v>
      </c>
      <c r="D237">
        <v>25108.6</v>
      </c>
      <c r="E237">
        <v>25125.45</v>
      </c>
      <c r="F237">
        <v>81540197</v>
      </c>
      <c r="G237">
        <v>-279.39999999999782</v>
      </c>
    </row>
    <row r="238" spans="1:7" x14ac:dyDescent="0.35">
      <c r="A238" s="1">
        <v>43082</v>
      </c>
      <c r="B238">
        <v>25118.2</v>
      </c>
      <c r="C238">
        <v>25270.75</v>
      </c>
      <c r="D238">
        <v>24938.55</v>
      </c>
      <c r="E238">
        <v>25000.35</v>
      </c>
      <c r="F238">
        <v>86127346</v>
      </c>
      <c r="G238">
        <v>-125.10000000000218</v>
      </c>
    </row>
    <row r="239" spans="1:7" x14ac:dyDescent="0.35">
      <c r="A239" s="1">
        <v>43083</v>
      </c>
      <c r="B239">
        <v>25062.400000000001</v>
      </c>
      <c r="C239">
        <v>25205.9</v>
      </c>
      <c r="D239">
        <v>24888.65</v>
      </c>
      <c r="E239">
        <v>25168.2</v>
      </c>
      <c r="F239">
        <v>78224367</v>
      </c>
      <c r="G239">
        <v>167.85000000000218</v>
      </c>
    </row>
    <row r="240" spans="1:7" x14ac:dyDescent="0.35">
      <c r="A240" s="1">
        <v>43084</v>
      </c>
      <c r="B240">
        <v>25487.15</v>
      </c>
      <c r="C240">
        <v>25559.05</v>
      </c>
      <c r="D240">
        <v>25411.25</v>
      </c>
      <c r="E240">
        <v>25440.3</v>
      </c>
      <c r="F240">
        <v>117591365</v>
      </c>
      <c r="G240">
        <v>272.09999999999854</v>
      </c>
    </row>
    <row r="241" spans="1:7" x14ac:dyDescent="0.35">
      <c r="A241" s="1">
        <v>43087</v>
      </c>
      <c r="B241">
        <v>25181.75</v>
      </c>
      <c r="C241">
        <v>25759.9</v>
      </c>
      <c r="D241">
        <v>24617.15</v>
      </c>
      <c r="E241">
        <v>25594.55</v>
      </c>
      <c r="F241">
        <v>139126828</v>
      </c>
      <c r="G241">
        <v>154.25</v>
      </c>
    </row>
    <row r="242" spans="1:7" x14ac:dyDescent="0.35">
      <c r="A242" s="1">
        <v>43088</v>
      </c>
      <c r="B242">
        <v>25640.9</v>
      </c>
      <c r="C242">
        <v>25757.95</v>
      </c>
      <c r="D242">
        <v>25619.599999999999</v>
      </c>
      <c r="E242">
        <v>25716.2</v>
      </c>
      <c r="F242">
        <v>79480979</v>
      </c>
      <c r="G242">
        <v>121.65000000000146</v>
      </c>
    </row>
    <row r="243" spans="1:7" x14ac:dyDescent="0.35">
      <c r="A243" s="1">
        <v>43089</v>
      </c>
      <c r="B243">
        <v>25779.05</v>
      </c>
      <c r="C243">
        <v>25780.05</v>
      </c>
      <c r="D243">
        <v>25566.05</v>
      </c>
      <c r="E243">
        <v>25591.7</v>
      </c>
      <c r="F243">
        <v>119152801</v>
      </c>
      <c r="G243">
        <v>-124.5</v>
      </c>
    </row>
    <row r="244" spans="1:7" x14ac:dyDescent="0.35">
      <c r="A244" s="1">
        <v>43090</v>
      </c>
      <c r="B244">
        <v>25608.25</v>
      </c>
      <c r="C244">
        <v>25629.95</v>
      </c>
      <c r="D244">
        <v>25508.9</v>
      </c>
      <c r="E244">
        <v>25554.3</v>
      </c>
      <c r="F244">
        <v>76744356</v>
      </c>
      <c r="G244">
        <v>-37.400000000001455</v>
      </c>
    </row>
    <row r="245" spans="1:7" x14ac:dyDescent="0.35">
      <c r="A245" s="1">
        <v>43091</v>
      </c>
      <c r="B245">
        <v>25615.599999999999</v>
      </c>
      <c r="C245">
        <v>25694.5</v>
      </c>
      <c r="D245">
        <v>25560.5</v>
      </c>
      <c r="E245">
        <v>25648.55</v>
      </c>
      <c r="F245">
        <v>83031068</v>
      </c>
      <c r="G245">
        <v>94.25</v>
      </c>
    </row>
    <row r="246" spans="1:7" x14ac:dyDescent="0.35">
      <c r="A246" s="1">
        <v>43095</v>
      </c>
      <c r="B246">
        <v>25659.75</v>
      </c>
      <c r="C246">
        <v>25712.95</v>
      </c>
      <c r="D246">
        <v>25545.599999999999</v>
      </c>
      <c r="E246">
        <v>25675.25</v>
      </c>
      <c r="F246">
        <v>60209393</v>
      </c>
      <c r="G246">
        <v>26.700000000000728</v>
      </c>
    </row>
    <row r="247" spans="1:7" x14ac:dyDescent="0.35">
      <c r="A247" s="1">
        <v>43096</v>
      </c>
      <c r="B247">
        <v>25652.85</v>
      </c>
      <c r="C247">
        <v>25733.200000000001</v>
      </c>
      <c r="D247">
        <v>25429.55</v>
      </c>
      <c r="E247">
        <v>25496.05</v>
      </c>
      <c r="F247">
        <v>73081341</v>
      </c>
      <c r="G247">
        <v>-179.20000000000073</v>
      </c>
    </row>
    <row r="248" spans="1:7" x14ac:dyDescent="0.35">
      <c r="A248" s="1">
        <v>43097</v>
      </c>
      <c r="B248">
        <v>25463.599999999999</v>
      </c>
      <c r="C248">
        <v>25561.95</v>
      </c>
      <c r="D248">
        <v>25417.4</v>
      </c>
      <c r="E248">
        <v>25490</v>
      </c>
      <c r="F248">
        <v>111429897</v>
      </c>
      <c r="G248">
        <v>-6.0499999999992724</v>
      </c>
    </row>
    <row r="249" spans="1:7" x14ac:dyDescent="0.35">
      <c r="A249" s="1">
        <v>43098</v>
      </c>
      <c r="B249">
        <v>25484.85</v>
      </c>
      <c r="C249">
        <v>25566.400000000001</v>
      </c>
      <c r="D249">
        <v>25450.25</v>
      </c>
      <c r="E249">
        <v>25539.45</v>
      </c>
      <c r="F249">
        <v>65580984</v>
      </c>
      <c r="G249">
        <v>49.450000000000728</v>
      </c>
    </row>
    <row r="250" spans="1:7" x14ac:dyDescent="0.35">
      <c r="A250" s="1">
        <v>43101</v>
      </c>
      <c r="B250">
        <v>25565.75</v>
      </c>
      <c r="C250">
        <v>25588</v>
      </c>
      <c r="D250">
        <v>25271.55</v>
      </c>
      <c r="E250">
        <v>25318.1</v>
      </c>
      <c r="F250">
        <v>57576913</v>
      </c>
      <c r="G250">
        <v>-221.35000000000218</v>
      </c>
    </row>
    <row r="251" spans="1:7" x14ac:dyDescent="0.35">
      <c r="A251" s="1">
        <v>43102</v>
      </c>
      <c r="B251">
        <v>25382.2</v>
      </c>
      <c r="C251">
        <v>25425.5</v>
      </c>
      <c r="D251">
        <v>25232.799999999999</v>
      </c>
      <c r="E251">
        <v>25338.25</v>
      </c>
      <c r="F251">
        <v>72033811</v>
      </c>
      <c r="G251">
        <v>20.150000000001455</v>
      </c>
    </row>
    <row r="252" spans="1:7" x14ac:dyDescent="0.35">
      <c r="A252" s="1">
        <v>43103</v>
      </c>
      <c r="B252">
        <v>25425.75</v>
      </c>
      <c r="C252">
        <v>25454.9</v>
      </c>
      <c r="D252">
        <v>25300.9</v>
      </c>
      <c r="E252">
        <v>25318.6</v>
      </c>
      <c r="F252">
        <v>59730356</v>
      </c>
      <c r="G252">
        <v>-19.650000000001455</v>
      </c>
    </row>
    <row r="253" spans="1:7" x14ac:dyDescent="0.35">
      <c r="A253" s="1">
        <v>43104</v>
      </c>
      <c r="B253">
        <v>25367.65</v>
      </c>
      <c r="C253">
        <v>25490.35</v>
      </c>
      <c r="D253">
        <v>25310.3</v>
      </c>
      <c r="E253">
        <v>25462.6</v>
      </c>
      <c r="F253">
        <v>105995860</v>
      </c>
      <c r="G253">
        <v>144</v>
      </c>
    </row>
    <row r="254" spans="1:7" x14ac:dyDescent="0.35">
      <c r="A254" s="1">
        <v>43105</v>
      </c>
      <c r="B254">
        <v>25524.45</v>
      </c>
      <c r="C254">
        <v>25643.35</v>
      </c>
      <c r="D254">
        <v>25499.55</v>
      </c>
      <c r="E254">
        <v>25601.85</v>
      </c>
      <c r="F254">
        <v>123622612</v>
      </c>
      <c r="G254">
        <v>139.25</v>
      </c>
    </row>
    <row r="255" spans="1:7" x14ac:dyDescent="0.35">
      <c r="A255" s="1">
        <v>43108</v>
      </c>
      <c r="B255">
        <v>25690.25</v>
      </c>
      <c r="C255">
        <v>25771.5</v>
      </c>
      <c r="D255">
        <v>25643.8</v>
      </c>
      <c r="E255">
        <v>25676.1</v>
      </c>
      <c r="F255">
        <v>127527935</v>
      </c>
      <c r="G255">
        <v>74.25</v>
      </c>
    </row>
    <row r="256" spans="1:7" x14ac:dyDescent="0.35">
      <c r="A256" s="1">
        <v>43109</v>
      </c>
      <c r="B256">
        <v>25727.95</v>
      </c>
      <c r="C256">
        <v>25803.8</v>
      </c>
      <c r="D256">
        <v>25617.25</v>
      </c>
      <c r="E256">
        <v>25703.8</v>
      </c>
      <c r="F256">
        <v>101820385</v>
      </c>
      <c r="G256">
        <v>27.700000000000728</v>
      </c>
    </row>
    <row r="257" spans="1:7" x14ac:dyDescent="0.35">
      <c r="A257" s="1">
        <v>43110</v>
      </c>
      <c r="B257">
        <v>25709.9</v>
      </c>
      <c r="C257">
        <v>25717.599999999999</v>
      </c>
      <c r="D257">
        <v>25527.5</v>
      </c>
      <c r="E257">
        <v>25617.3</v>
      </c>
      <c r="F257">
        <v>81094270</v>
      </c>
      <c r="G257">
        <v>-86.5</v>
      </c>
    </row>
    <row r="258" spans="1:7" x14ac:dyDescent="0.35">
      <c r="A258" s="1">
        <v>43111</v>
      </c>
      <c r="B258">
        <v>25628.2</v>
      </c>
      <c r="C258">
        <v>25694.65</v>
      </c>
      <c r="D258">
        <v>25532.25</v>
      </c>
      <c r="E258">
        <v>25660.9</v>
      </c>
      <c r="F258">
        <v>122695505</v>
      </c>
      <c r="G258">
        <v>43.600000000002183</v>
      </c>
    </row>
    <row r="259" spans="1:7" x14ac:dyDescent="0.35">
      <c r="A259" s="1">
        <v>43112</v>
      </c>
      <c r="B259">
        <v>25732.400000000001</v>
      </c>
      <c r="C259">
        <v>25775.15</v>
      </c>
      <c r="D259">
        <v>25557.599999999999</v>
      </c>
      <c r="E259">
        <v>25749.05</v>
      </c>
      <c r="F259">
        <v>110836433</v>
      </c>
      <c r="G259">
        <v>88.149999999997817</v>
      </c>
    </row>
    <row r="260" spans="1:7" x14ac:dyDescent="0.35">
      <c r="A260" s="1">
        <v>43115</v>
      </c>
      <c r="B260">
        <v>25858.15</v>
      </c>
      <c r="C260">
        <v>26091.8</v>
      </c>
      <c r="D260">
        <v>25842.95</v>
      </c>
      <c r="E260">
        <v>26069.200000000001</v>
      </c>
      <c r="F260">
        <v>192163936</v>
      </c>
      <c r="G260">
        <v>320.15000000000146</v>
      </c>
    </row>
    <row r="261" spans="1:7" x14ac:dyDescent="0.35">
      <c r="A261" s="1">
        <v>43116</v>
      </c>
      <c r="B261">
        <v>26129.15</v>
      </c>
      <c r="C261">
        <v>26136.400000000001</v>
      </c>
      <c r="D261">
        <v>25931.7</v>
      </c>
      <c r="E261">
        <v>25974.9</v>
      </c>
      <c r="F261">
        <v>169867241</v>
      </c>
      <c r="G261">
        <v>-94.299999999999272</v>
      </c>
    </row>
    <row r="262" spans="1:7" x14ac:dyDescent="0.35">
      <c r="A262" s="1">
        <v>43117</v>
      </c>
      <c r="B262">
        <v>25946.15</v>
      </c>
      <c r="C262">
        <v>26335.85</v>
      </c>
      <c r="D262">
        <v>25922.3</v>
      </c>
      <c r="E262">
        <v>26289.1</v>
      </c>
      <c r="F262">
        <v>172092208</v>
      </c>
      <c r="G262">
        <v>314.19999999999709</v>
      </c>
    </row>
    <row r="263" spans="1:7" x14ac:dyDescent="0.35">
      <c r="A263" s="1">
        <v>43118</v>
      </c>
      <c r="B263">
        <v>26762.25</v>
      </c>
      <c r="C263">
        <v>26887.65</v>
      </c>
      <c r="D263">
        <v>26423.75</v>
      </c>
      <c r="E263">
        <v>26537.4</v>
      </c>
      <c r="F263">
        <v>224021671</v>
      </c>
      <c r="G263">
        <v>248.30000000000291</v>
      </c>
    </row>
    <row r="264" spans="1:7" x14ac:dyDescent="0.35">
      <c r="A264" s="1">
        <v>43119</v>
      </c>
      <c r="B264">
        <v>26615.65</v>
      </c>
      <c r="C264">
        <v>26957.85</v>
      </c>
      <c r="D264">
        <v>26433.55</v>
      </c>
      <c r="E264">
        <v>26909.5</v>
      </c>
      <c r="F264">
        <v>134390957</v>
      </c>
      <c r="G264">
        <v>372.09999999999854</v>
      </c>
    </row>
    <row r="265" spans="1:7" x14ac:dyDescent="0.35">
      <c r="A265" s="1">
        <v>43122</v>
      </c>
      <c r="B265">
        <v>26940.5</v>
      </c>
      <c r="C265">
        <v>27074.9</v>
      </c>
      <c r="D265">
        <v>26841.200000000001</v>
      </c>
      <c r="E265">
        <v>27041.200000000001</v>
      </c>
      <c r="F265">
        <v>113869602</v>
      </c>
      <c r="G265">
        <v>131.70000000000073</v>
      </c>
    </row>
    <row r="266" spans="1:7" x14ac:dyDescent="0.35">
      <c r="A266" s="1">
        <v>43123</v>
      </c>
      <c r="B266">
        <v>27089.95</v>
      </c>
      <c r="C266">
        <v>27422.05</v>
      </c>
      <c r="D266">
        <v>27066.15</v>
      </c>
      <c r="E266">
        <v>27390.6</v>
      </c>
      <c r="F266">
        <v>169332288</v>
      </c>
      <c r="G266">
        <v>349.39999999999782</v>
      </c>
    </row>
    <row r="267" spans="1:7" x14ac:dyDescent="0.35">
      <c r="A267" s="1">
        <v>43124</v>
      </c>
      <c r="B267">
        <v>27310.15</v>
      </c>
      <c r="C267">
        <v>27479.25</v>
      </c>
      <c r="D267">
        <v>27219.45</v>
      </c>
      <c r="E267">
        <v>27398.55</v>
      </c>
      <c r="F267">
        <v>174331160</v>
      </c>
      <c r="G267">
        <v>7.9500000000007276</v>
      </c>
    </row>
    <row r="268" spans="1:7" x14ac:dyDescent="0.35">
      <c r="A268" s="1">
        <v>43125</v>
      </c>
      <c r="B268">
        <v>27414.1</v>
      </c>
      <c r="C268">
        <v>27522.85</v>
      </c>
      <c r="D268">
        <v>27151.75</v>
      </c>
      <c r="E268">
        <v>27445.65</v>
      </c>
      <c r="F268">
        <v>193342305</v>
      </c>
      <c r="G268">
        <v>47.100000000002183</v>
      </c>
    </row>
    <row r="269" spans="1:7" x14ac:dyDescent="0.35">
      <c r="A269" s="1">
        <v>43129</v>
      </c>
      <c r="B269">
        <v>27446.1</v>
      </c>
      <c r="C269">
        <v>27652.05</v>
      </c>
      <c r="D269">
        <v>27407.4</v>
      </c>
      <c r="E269">
        <v>27498.45</v>
      </c>
      <c r="F269">
        <v>114099251</v>
      </c>
      <c r="G269">
        <v>52.799999999999272</v>
      </c>
    </row>
    <row r="270" spans="1:7" x14ac:dyDescent="0.35">
      <c r="A270" s="1">
        <v>43130</v>
      </c>
      <c r="B270">
        <v>27466.85</v>
      </c>
      <c r="C270">
        <v>27470.25</v>
      </c>
      <c r="D270">
        <v>27242.05</v>
      </c>
      <c r="E270">
        <v>27269.05</v>
      </c>
      <c r="F270">
        <v>111009534</v>
      </c>
      <c r="G270">
        <v>-229.40000000000146</v>
      </c>
    </row>
    <row r="271" spans="1:7" x14ac:dyDescent="0.35">
      <c r="A271" s="1">
        <v>43131</v>
      </c>
      <c r="B271">
        <v>27136.25</v>
      </c>
      <c r="C271">
        <v>27455.75</v>
      </c>
      <c r="D271">
        <v>27116.95</v>
      </c>
      <c r="E271">
        <v>27379.45</v>
      </c>
      <c r="F271">
        <v>109507598</v>
      </c>
      <c r="G271">
        <v>110.40000000000146</v>
      </c>
    </row>
    <row r="272" spans="1:7" x14ac:dyDescent="0.35">
      <c r="A272" s="1">
        <v>43132</v>
      </c>
      <c r="B272">
        <v>27334.85</v>
      </c>
      <c r="C272">
        <v>27613.5</v>
      </c>
      <c r="D272">
        <v>27046.35</v>
      </c>
      <c r="E272">
        <v>27220.7</v>
      </c>
      <c r="F272">
        <v>131188028</v>
      </c>
      <c r="G272">
        <v>-158.75</v>
      </c>
    </row>
    <row r="273" spans="1:7" x14ac:dyDescent="0.35">
      <c r="A273" s="1">
        <v>43133</v>
      </c>
      <c r="B273">
        <v>27017.4</v>
      </c>
      <c r="C273">
        <v>27017.55</v>
      </c>
      <c r="D273">
        <v>26364.05</v>
      </c>
      <c r="E273">
        <v>26451.15</v>
      </c>
      <c r="F273">
        <v>147521488</v>
      </c>
      <c r="G273">
        <v>-769.54999999999927</v>
      </c>
    </row>
    <row r="274" spans="1:7" x14ac:dyDescent="0.35">
      <c r="A274" s="1">
        <v>43136</v>
      </c>
      <c r="B274">
        <v>25968.15</v>
      </c>
      <c r="C274">
        <v>26215.1</v>
      </c>
      <c r="D274">
        <v>25917.55</v>
      </c>
      <c r="E274">
        <v>26098.75</v>
      </c>
      <c r="F274">
        <v>122729724</v>
      </c>
      <c r="G274">
        <v>-352.40000000000146</v>
      </c>
    </row>
    <row r="275" spans="1:7" x14ac:dyDescent="0.35">
      <c r="A275" s="1">
        <v>43137</v>
      </c>
      <c r="B275">
        <v>25140.1</v>
      </c>
      <c r="C275">
        <v>26140.6</v>
      </c>
      <c r="D275">
        <v>25023.85</v>
      </c>
      <c r="E275">
        <v>25811.3</v>
      </c>
      <c r="F275">
        <v>153713739</v>
      </c>
      <c r="G275">
        <v>-287.45000000000073</v>
      </c>
    </row>
    <row r="276" spans="1:7" x14ac:dyDescent="0.35">
      <c r="A276" s="1">
        <v>43138</v>
      </c>
      <c r="B276">
        <v>26065.4</v>
      </c>
      <c r="C276">
        <v>26078.400000000001</v>
      </c>
      <c r="D276">
        <v>25558.05</v>
      </c>
      <c r="E276">
        <v>25670</v>
      </c>
      <c r="F276">
        <v>121038215</v>
      </c>
      <c r="G276">
        <v>-141.29999999999927</v>
      </c>
    </row>
    <row r="277" spans="1:7" x14ac:dyDescent="0.35">
      <c r="A277" s="1">
        <v>43139</v>
      </c>
      <c r="B277">
        <v>25759.85</v>
      </c>
      <c r="C277">
        <v>26126.400000000001</v>
      </c>
      <c r="D277">
        <v>25637.4</v>
      </c>
      <c r="E277">
        <v>25920.65</v>
      </c>
      <c r="F277">
        <v>91011548</v>
      </c>
      <c r="G277">
        <v>250.65000000000146</v>
      </c>
    </row>
    <row r="278" spans="1:7" x14ac:dyDescent="0.35">
      <c r="A278" s="1">
        <v>43140</v>
      </c>
      <c r="B278">
        <v>25466.3</v>
      </c>
      <c r="C278">
        <v>25598.3</v>
      </c>
      <c r="D278">
        <v>25371</v>
      </c>
      <c r="E278">
        <v>25463.65</v>
      </c>
      <c r="F278">
        <v>75985052</v>
      </c>
      <c r="G278">
        <v>-457</v>
      </c>
    </row>
    <row r="279" spans="1:7" x14ac:dyDescent="0.35">
      <c r="A279" s="1">
        <v>43143</v>
      </c>
      <c r="B279">
        <v>25530.1</v>
      </c>
      <c r="C279">
        <v>25757.85</v>
      </c>
      <c r="D279">
        <v>25485.4</v>
      </c>
      <c r="E279">
        <v>25701.599999999999</v>
      </c>
      <c r="F279">
        <v>161180184</v>
      </c>
      <c r="G279">
        <v>237.94999999999709</v>
      </c>
    </row>
    <row r="280" spans="1:7" x14ac:dyDescent="0.35">
      <c r="A280" s="1">
        <v>43145</v>
      </c>
      <c r="B280">
        <v>25810.25</v>
      </c>
      <c r="C280">
        <v>25810.25</v>
      </c>
      <c r="D280">
        <v>25212.35</v>
      </c>
      <c r="E280">
        <v>25341.25</v>
      </c>
      <c r="F280">
        <v>197286979</v>
      </c>
      <c r="G280">
        <v>-360.34999999999854</v>
      </c>
    </row>
    <row r="281" spans="1:7" x14ac:dyDescent="0.35">
      <c r="A281" s="1">
        <v>43146</v>
      </c>
      <c r="B281">
        <v>25360.9</v>
      </c>
      <c r="C281">
        <v>25615.15</v>
      </c>
      <c r="D281">
        <v>25295.15</v>
      </c>
      <c r="E281">
        <v>25424.35</v>
      </c>
      <c r="F281">
        <v>291475391</v>
      </c>
      <c r="G281">
        <v>83.099999999998545</v>
      </c>
    </row>
    <row r="282" spans="1:7" x14ac:dyDescent="0.35">
      <c r="A282" s="1">
        <v>43147</v>
      </c>
      <c r="B282">
        <v>25511.95</v>
      </c>
      <c r="C282">
        <v>25601</v>
      </c>
      <c r="D282">
        <v>25100.9</v>
      </c>
      <c r="E282">
        <v>25163.9</v>
      </c>
      <c r="F282">
        <v>278142760</v>
      </c>
      <c r="G282">
        <v>-260.44999999999709</v>
      </c>
    </row>
    <row r="283" spans="1:7" x14ac:dyDescent="0.35">
      <c r="A283" s="1">
        <v>43150</v>
      </c>
      <c r="B283">
        <v>25324.6</v>
      </c>
      <c r="C283">
        <v>25326.05</v>
      </c>
      <c r="D283">
        <v>24824.55</v>
      </c>
      <c r="E283">
        <v>25058.55</v>
      </c>
      <c r="F283">
        <v>273464127</v>
      </c>
      <c r="G283">
        <v>-105.35000000000218</v>
      </c>
    </row>
    <row r="284" spans="1:7" x14ac:dyDescent="0.35">
      <c r="A284" s="1">
        <v>43151</v>
      </c>
      <c r="B284">
        <v>25105.55</v>
      </c>
      <c r="C284">
        <v>25158.1</v>
      </c>
      <c r="D284">
        <v>24829</v>
      </c>
      <c r="E284">
        <v>24874.400000000001</v>
      </c>
      <c r="F284">
        <v>258222746</v>
      </c>
      <c r="G284">
        <v>-184.14999999999782</v>
      </c>
    </row>
    <row r="285" spans="1:7" x14ac:dyDescent="0.35">
      <c r="A285" s="1">
        <v>43152</v>
      </c>
      <c r="B285">
        <v>24996.6</v>
      </c>
      <c r="C285">
        <v>24999.7</v>
      </c>
      <c r="D285">
        <v>24796.35</v>
      </c>
      <c r="E285">
        <v>24936.7</v>
      </c>
      <c r="F285">
        <v>152405865</v>
      </c>
      <c r="G285">
        <v>62.299999999999272</v>
      </c>
    </row>
    <row r="286" spans="1:7" x14ac:dyDescent="0.35">
      <c r="A286" s="1">
        <v>43153</v>
      </c>
      <c r="B286">
        <v>24812.7</v>
      </c>
      <c r="C286">
        <v>24987.05</v>
      </c>
      <c r="D286">
        <v>24781.7</v>
      </c>
      <c r="E286">
        <v>24955.200000000001</v>
      </c>
      <c r="F286">
        <v>167442673</v>
      </c>
      <c r="G286">
        <v>18.5</v>
      </c>
    </row>
    <row r="287" spans="1:7" x14ac:dyDescent="0.35">
      <c r="A287" s="1">
        <v>43154</v>
      </c>
      <c r="B287">
        <v>25002.25</v>
      </c>
      <c r="C287">
        <v>25345.15</v>
      </c>
      <c r="D287">
        <v>24962.85</v>
      </c>
      <c r="E287">
        <v>25302.5</v>
      </c>
      <c r="F287">
        <v>127862871</v>
      </c>
      <c r="G287">
        <v>347.29999999999927</v>
      </c>
    </row>
    <row r="288" spans="1:7" x14ac:dyDescent="0.35">
      <c r="A288" s="1">
        <v>43157</v>
      </c>
      <c r="B288">
        <v>25452</v>
      </c>
      <c r="C288">
        <v>25722.15</v>
      </c>
      <c r="D288">
        <v>25381.200000000001</v>
      </c>
      <c r="E288">
        <v>25687.9</v>
      </c>
      <c r="F288">
        <v>110903837</v>
      </c>
      <c r="G288">
        <v>385.40000000000146</v>
      </c>
    </row>
    <row r="289" spans="1:7" x14ac:dyDescent="0.35">
      <c r="A289" s="1">
        <v>43158</v>
      </c>
      <c r="B289">
        <v>25684.6</v>
      </c>
      <c r="C289">
        <v>25723.55</v>
      </c>
      <c r="D289">
        <v>25356.400000000001</v>
      </c>
      <c r="E289">
        <v>25383.599999999999</v>
      </c>
      <c r="F289">
        <v>289806608</v>
      </c>
      <c r="G289">
        <v>-304.30000000000291</v>
      </c>
    </row>
    <row r="290" spans="1:7" x14ac:dyDescent="0.35">
      <c r="A290" s="1">
        <v>43159</v>
      </c>
      <c r="B290">
        <v>25116.25</v>
      </c>
      <c r="C290">
        <v>25192.95</v>
      </c>
      <c r="D290">
        <v>24942</v>
      </c>
      <c r="E290">
        <v>25107.4</v>
      </c>
      <c r="F290">
        <v>311474002</v>
      </c>
      <c r="G290">
        <v>-276.19999999999709</v>
      </c>
    </row>
    <row r="291" spans="1:7" x14ac:dyDescent="0.35">
      <c r="A291" s="1">
        <v>43160</v>
      </c>
      <c r="B291">
        <v>25022.35</v>
      </c>
      <c r="C291">
        <v>25226.05</v>
      </c>
      <c r="D291">
        <v>24854.400000000001</v>
      </c>
      <c r="E291">
        <v>24902.55</v>
      </c>
      <c r="F291">
        <v>214529321</v>
      </c>
      <c r="G291">
        <v>-204.85000000000218</v>
      </c>
    </row>
    <row r="292" spans="1:7" x14ac:dyDescent="0.35">
      <c r="A292" s="1">
        <v>43164</v>
      </c>
      <c r="B292">
        <v>24831.35</v>
      </c>
      <c r="C292">
        <v>24873.05</v>
      </c>
      <c r="D292">
        <v>24682</v>
      </c>
      <c r="E292">
        <v>24818.7</v>
      </c>
      <c r="F292">
        <v>138679764</v>
      </c>
      <c r="G292">
        <v>-83.849999999998545</v>
      </c>
    </row>
    <row r="293" spans="1:7" x14ac:dyDescent="0.35">
      <c r="A293" s="1">
        <v>43165</v>
      </c>
      <c r="B293">
        <v>24964.1</v>
      </c>
      <c r="C293">
        <v>25040.25</v>
      </c>
      <c r="D293">
        <v>24362.05</v>
      </c>
      <c r="E293">
        <v>24448.45</v>
      </c>
      <c r="F293">
        <v>135108832</v>
      </c>
      <c r="G293">
        <v>-370.25</v>
      </c>
    </row>
    <row r="294" spans="1:7" x14ac:dyDescent="0.35">
      <c r="A294" s="1">
        <v>43166</v>
      </c>
      <c r="B294">
        <v>24333.85</v>
      </c>
      <c r="C294">
        <v>24373.4</v>
      </c>
      <c r="D294">
        <v>24096.75</v>
      </c>
      <c r="E294">
        <v>24134.1</v>
      </c>
      <c r="F294">
        <v>187523331</v>
      </c>
      <c r="G294">
        <v>-314.35000000000218</v>
      </c>
    </row>
    <row r="295" spans="1:7" x14ac:dyDescent="0.35">
      <c r="A295" s="1">
        <v>43167</v>
      </c>
      <c r="B295">
        <v>24273.9</v>
      </c>
      <c r="C295">
        <v>24534.5</v>
      </c>
      <c r="D295">
        <v>24048.55</v>
      </c>
      <c r="E295">
        <v>24477.65</v>
      </c>
      <c r="F295">
        <v>169549517</v>
      </c>
      <c r="G295">
        <v>343.55000000000291</v>
      </c>
    </row>
    <row r="296" spans="1:7" x14ac:dyDescent="0.35">
      <c r="A296" s="1">
        <v>43168</v>
      </c>
      <c r="B296">
        <v>24556.95</v>
      </c>
      <c r="C296">
        <v>24564.75</v>
      </c>
      <c r="D296">
        <v>24259.7</v>
      </c>
      <c r="E296">
        <v>24296.45</v>
      </c>
      <c r="F296">
        <v>160549517</v>
      </c>
      <c r="G296">
        <v>-181.20000000000073</v>
      </c>
    </row>
    <row r="297" spans="1:7" x14ac:dyDescent="0.35">
      <c r="A297" s="1">
        <v>43171</v>
      </c>
      <c r="B297">
        <v>24443.599999999999</v>
      </c>
      <c r="C297">
        <v>24716.05</v>
      </c>
      <c r="D297">
        <v>24358.5</v>
      </c>
      <c r="E297">
        <v>24664.2</v>
      </c>
      <c r="F297">
        <v>165215227</v>
      </c>
      <c r="G297">
        <v>367.75</v>
      </c>
    </row>
    <row r="298" spans="1:7" x14ac:dyDescent="0.35">
      <c r="A298" s="1">
        <v>43172</v>
      </c>
      <c r="B298">
        <v>24624.6</v>
      </c>
      <c r="C298">
        <v>25009.65</v>
      </c>
      <c r="D298">
        <v>24597.55</v>
      </c>
      <c r="E298">
        <v>24738.65</v>
      </c>
      <c r="F298">
        <v>235984528</v>
      </c>
      <c r="G298">
        <v>74.450000000000728</v>
      </c>
    </row>
    <row r="299" spans="1:7" x14ac:dyDescent="0.35">
      <c r="A299" s="1">
        <v>43173</v>
      </c>
      <c r="B299">
        <v>24629.65</v>
      </c>
      <c r="C299">
        <v>24894.3</v>
      </c>
      <c r="D299">
        <v>24487</v>
      </c>
      <c r="E299">
        <v>24851.65</v>
      </c>
      <c r="F299">
        <v>209048209</v>
      </c>
      <c r="G299">
        <v>113</v>
      </c>
    </row>
    <row r="300" spans="1:7" x14ac:dyDescent="0.35">
      <c r="A300" s="1">
        <v>43174</v>
      </c>
      <c r="B300">
        <v>24854.3</v>
      </c>
      <c r="C300">
        <v>24939.85</v>
      </c>
      <c r="D300">
        <v>24732</v>
      </c>
      <c r="E300">
        <v>24791.85</v>
      </c>
      <c r="F300">
        <v>130382242</v>
      </c>
      <c r="G300">
        <v>-59.80000000000291</v>
      </c>
    </row>
    <row r="301" spans="1:7" x14ac:dyDescent="0.35">
      <c r="A301" s="1">
        <v>43175</v>
      </c>
      <c r="B301">
        <v>24753.65</v>
      </c>
      <c r="C301">
        <v>24785.35</v>
      </c>
      <c r="D301">
        <v>24439.15</v>
      </c>
      <c r="E301">
        <v>24489.55</v>
      </c>
      <c r="F301">
        <v>189684825</v>
      </c>
      <c r="G301">
        <v>-302.29999999999927</v>
      </c>
    </row>
    <row r="302" spans="1:7" x14ac:dyDescent="0.35">
      <c r="A302" s="1">
        <v>43178</v>
      </c>
      <c r="B302">
        <v>24530.15</v>
      </c>
      <c r="C302">
        <v>24588.05</v>
      </c>
      <c r="D302">
        <v>24186.95</v>
      </c>
      <c r="E302">
        <v>24245.1</v>
      </c>
      <c r="F302">
        <v>147614260</v>
      </c>
      <c r="G302">
        <v>-244.45000000000073</v>
      </c>
    </row>
    <row r="303" spans="1:7" x14ac:dyDescent="0.35">
      <c r="A303" s="1">
        <v>43179</v>
      </c>
      <c r="B303">
        <v>24133.95</v>
      </c>
      <c r="C303">
        <v>24355.65</v>
      </c>
      <c r="D303">
        <v>24082.95</v>
      </c>
      <c r="E303">
        <v>24168.2</v>
      </c>
      <c r="F303">
        <v>127991875</v>
      </c>
      <c r="G303">
        <v>-76.899999999997817</v>
      </c>
    </row>
    <row r="304" spans="1:7" x14ac:dyDescent="0.35">
      <c r="A304" s="1">
        <v>43180</v>
      </c>
      <c r="B304">
        <v>24331.3</v>
      </c>
      <c r="C304">
        <v>24459.75</v>
      </c>
      <c r="D304">
        <v>24208.65</v>
      </c>
      <c r="E304">
        <v>24255.599999999999</v>
      </c>
      <c r="F304">
        <v>127991875</v>
      </c>
      <c r="G304">
        <v>87.399999999997817</v>
      </c>
    </row>
    <row r="305" spans="1:7" x14ac:dyDescent="0.35">
      <c r="A305" s="1">
        <v>43181</v>
      </c>
      <c r="B305">
        <v>24252.95</v>
      </c>
      <c r="C305">
        <v>24314.400000000001</v>
      </c>
      <c r="D305">
        <v>24094.85</v>
      </c>
      <c r="E305">
        <v>24141.5</v>
      </c>
      <c r="F305">
        <v>131439602</v>
      </c>
      <c r="G305">
        <v>-114.09999999999854</v>
      </c>
    </row>
    <row r="306" spans="1:7" x14ac:dyDescent="0.35">
      <c r="A306" s="1">
        <v>43182</v>
      </c>
      <c r="B306">
        <v>23785.65</v>
      </c>
      <c r="C306">
        <v>23796.3</v>
      </c>
      <c r="D306">
        <v>23605.599999999999</v>
      </c>
      <c r="E306">
        <v>23670.400000000001</v>
      </c>
      <c r="F306">
        <v>180649286</v>
      </c>
      <c r="G306">
        <v>-471.09999999999854</v>
      </c>
    </row>
    <row r="307" spans="1:7" x14ac:dyDescent="0.35">
      <c r="A307" s="1">
        <v>43185</v>
      </c>
      <c r="B307">
        <v>23674.9</v>
      </c>
      <c r="C307">
        <v>24290.65</v>
      </c>
      <c r="D307">
        <v>23657.05</v>
      </c>
      <c r="E307">
        <v>24244.35</v>
      </c>
      <c r="F307">
        <v>193627423</v>
      </c>
      <c r="G307">
        <v>573.94999999999709</v>
      </c>
    </row>
    <row r="308" spans="1:7" x14ac:dyDescent="0.35">
      <c r="A308" s="1">
        <v>43186</v>
      </c>
      <c r="B308">
        <v>24396.400000000001</v>
      </c>
      <c r="C308">
        <v>24496.95</v>
      </c>
      <c r="D308">
        <v>24266.400000000001</v>
      </c>
      <c r="E308">
        <v>24434.15</v>
      </c>
      <c r="F308">
        <v>178620655</v>
      </c>
      <c r="G308">
        <v>189.80000000000291</v>
      </c>
    </row>
    <row r="309" spans="1:7" x14ac:dyDescent="0.35">
      <c r="A309" s="1">
        <v>43187</v>
      </c>
      <c r="B309">
        <v>24299.5</v>
      </c>
      <c r="C309">
        <v>24361</v>
      </c>
      <c r="D309">
        <v>24203.4</v>
      </c>
      <c r="E309">
        <v>24263.35</v>
      </c>
      <c r="F309">
        <v>183841858</v>
      </c>
      <c r="G309">
        <v>-170.80000000000291</v>
      </c>
    </row>
    <row r="310" spans="1:7" x14ac:dyDescent="0.35">
      <c r="A310" s="1">
        <v>43192</v>
      </c>
      <c r="B310">
        <v>24235.65</v>
      </c>
      <c r="C310">
        <v>24373.4</v>
      </c>
      <c r="D310">
        <v>24062.95</v>
      </c>
      <c r="E310">
        <v>24328.5</v>
      </c>
      <c r="F310">
        <v>146222576</v>
      </c>
      <c r="G310">
        <v>65.150000000001455</v>
      </c>
    </row>
    <row r="311" spans="1:7" x14ac:dyDescent="0.35">
      <c r="A311" s="1">
        <v>43193</v>
      </c>
      <c r="B311">
        <v>24285.95</v>
      </c>
      <c r="C311">
        <v>24538</v>
      </c>
      <c r="D311">
        <v>24254.35</v>
      </c>
      <c r="E311">
        <v>24510.6</v>
      </c>
      <c r="F311">
        <v>136222576</v>
      </c>
      <c r="G311">
        <v>182.09999999999854</v>
      </c>
    </row>
    <row r="312" spans="1:7" x14ac:dyDescent="0.35">
      <c r="A312" s="1">
        <v>43194</v>
      </c>
      <c r="B312">
        <v>24502.5</v>
      </c>
      <c r="C312">
        <v>24666.3</v>
      </c>
      <c r="D312">
        <v>24087.8</v>
      </c>
      <c r="E312">
        <v>24129.5</v>
      </c>
      <c r="F312">
        <v>126222576</v>
      </c>
      <c r="G312">
        <v>-381.09999999999854</v>
      </c>
    </row>
    <row r="313" spans="1:7" x14ac:dyDescent="0.35">
      <c r="A313" s="1">
        <v>43195</v>
      </c>
      <c r="B313">
        <v>24394.45</v>
      </c>
      <c r="C313">
        <v>24824.9</v>
      </c>
      <c r="D313">
        <v>24380.85</v>
      </c>
      <c r="E313">
        <v>24759.8</v>
      </c>
      <c r="F313">
        <v>133764907</v>
      </c>
      <c r="G313">
        <v>630.29999999999927</v>
      </c>
    </row>
    <row r="314" spans="1:7" x14ac:dyDescent="0.35">
      <c r="A314" s="1">
        <v>43196</v>
      </c>
      <c r="B314">
        <v>24776.35</v>
      </c>
      <c r="C314">
        <v>24933.599999999999</v>
      </c>
      <c r="D314">
        <v>24626.400000000001</v>
      </c>
      <c r="E314">
        <v>24873.15</v>
      </c>
      <c r="F314">
        <v>160970708</v>
      </c>
      <c r="G314">
        <v>113.35000000000218</v>
      </c>
    </row>
    <row r="315" spans="1:7" x14ac:dyDescent="0.35">
      <c r="A315" s="1">
        <v>43199</v>
      </c>
      <c r="B315">
        <v>24848.85</v>
      </c>
      <c r="C315">
        <v>25152.85</v>
      </c>
      <c r="D315">
        <v>24828</v>
      </c>
      <c r="E315">
        <v>25093.8</v>
      </c>
      <c r="F315">
        <v>160970708</v>
      </c>
      <c r="G315">
        <v>220.64999999999782</v>
      </c>
    </row>
    <row r="316" spans="1:7" x14ac:dyDescent="0.35">
      <c r="A316" s="1">
        <v>43200</v>
      </c>
      <c r="B316">
        <v>25153.599999999999</v>
      </c>
      <c r="C316">
        <v>25279.9</v>
      </c>
      <c r="D316">
        <v>25120.2</v>
      </c>
      <c r="E316">
        <v>25226.799999999999</v>
      </c>
      <c r="F316">
        <v>171760040</v>
      </c>
      <c r="G316">
        <v>133</v>
      </c>
    </row>
    <row r="317" spans="1:7" x14ac:dyDescent="0.35">
      <c r="A317" s="1">
        <v>43201</v>
      </c>
      <c r="B317">
        <v>25198.35</v>
      </c>
      <c r="C317">
        <v>25207.05</v>
      </c>
      <c r="D317">
        <v>24950.3</v>
      </c>
      <c r="E317">
        <v>25098.25</v>
      </c>
      <c r="F317">
        <v>107073367</v>
      </c>
      <c r="G317">
        <v>-128.54999999999927</v>
      </c>
    </row>
    <row r="318" spans="1:7" x14ac:dyDescent="0.35">
      <c r="A318" s="1">
        <v>43202</v>
      </c>
      <c r="B318">
        <v>25076.9</v>
      </c>
      <c r="C318">
        <v>25244.799999999999</v>
      </c>
      <c r="D318">
        <v>24969.4</v>
      </c>
      <c r="E318">
        <v>25195.1</v>
      </c>
      <c r="F318">
        <v>111777276</v>
      </c>
      <c r="G318">
        <v>96.849999999998545</v>
      </c>
    </row>
    <row r="319" spans="1:7" x14ac:dyDescent="0.35">
      <c r="A319" s="1">
        <v>43203</v>
      </c>
      <c r="B319">
        <v>25239.65</v>
      </c>
      <c r="C319">
        <v>25411.3</v>
      </c>
      <c r="D319">
        <v>25076.85</v>
      </c>
      <c r="E319">
        <v>25200.6</v>
      </c>
      <c r="F319">
        <v>110293693</v>
      </c>
      <c r="G319">
        <v>5.5</v>
      </c>
    </row>
    <row r="320" spans="1:7" x14ac:dyDescent="0.35">
      <c r="A320" s="1">
        <v>43206</v>
      </c>
      <c r="B320">
        <v>25082.1</v>
      </c>
      <c r="C320">
        <v>25348.55</v>
      </c>
      <c r="D320">
        <v>25067.35</v>
      </c>
      <c r="E320">
        <v>25320.85</v>
      </c>
      <c r="F320">
        <v>89034228</v>
      </c>
      <c r="G320">
        <v>120.25</v>
      </c>
    </row>
    <row r="321" spans="1:7" x14ac:dyDescent="0.35">
      <c r="A321" s="1">
        <v>43207</v>
      </c>
      <c r="B321">
        <v>25383.75</v>
      </c>
      <c r="C321">
        <v>25402.55</v>
      </c>
      <c r="D321">
        <v>25224</v>
      </c>
      <c r="E321">
        <v>25334.45</v>
      </c>
      <c r="F321">
        <v>89721865</v>
      </c>
      <c r="G321">
        <v>13.600000000002183</v>
      </c>
    </row>
    <row r="322" spans="1:7" x14ac:dyDescent="0.35">
      <c r="A322" s="1">
        <v>43208</v>
      </c>
      <c r="B322">
        <v>25426.75</v>
      </c>
      <c r="C322">
        <v>25426.75</v>
      </c>
      <c r="D322">
        <v>25058.75</v>
      </c>
      <c r="E322">
        <v>25102.3</v>
      </c>
      <c r="F322">
        <v>90466036</v>
      </c>
      <c r="G322">
        <v>-232.15000000000146</v>
      </c>
    </row>
    <row r="323" spans="1:7" x14ac:dyDescent="0.35">
      <c r="A323" s="1">
        <v>43209</v>
      </c>
      <c r="B323">
        <v>25206.45</v>
      </c>
      <c r="C323">
        <v>25207.3</v>
      </c>
      <c r="D323">
        <v>25049.7</v>
      </c>
      <c r="E323">
        <v>25126.15</v>
      </c>
      <c r="F323">
        <v>95466036</v>
      </c>
      <c r="G323">
        <v>23.850000000002183</v>
      </c>
    </row>
    <row r="324" spans="1:7" x14ac:dyDescent="0.35">
      <c r="A324" s="1">
        <v>43210</v>
      </c>
      <c r="B324">
        <v>25126.799999999999</v>
      </c>
      <c r="C324">
        <v>25126.799999999999</v>
      </c>
      <c r="D324">
        <v>24839.3</v>
      </c>
      <c r="E324">
        <v>24943.85</v>
      </c>
      <c r="F324">
        <v>109581669</v>
      </c>
      <c r="G324">
        <v>-182.30000000000291</v>
      </c>
    </row>
    <row r="325" spans="1:7" x14ac:dyDescent="0.35">
      <c r="A325" s="1">
        <v>43213</v>
      </c>
      <c r="B325">
        <v>25065.5</v>
      </c>
      <c r="C325">
        <v>25084.15</v>
      </c>
      <c r="D325">
        <v>24466.1</v>
      </c>
      <c r="E325">
        <v>24960.65</v>
      </c>
      <c r="F325">
        <v>82787891</v>
      </c>
      <c r="G325">
        <v>16.80000000000291</v>
      </c>
    </row>
    <row r="326" spans="1:7" x14ac:dyDescent="0.35">
      <c r="A326" s="1">
        <v>43214</v>
      </c>
      <c r="B326">
        <v>24972.2</v>
      </c>
      <c r="C326">
        <v>25123.45</v>
      </c>
      <c r="D326">
        <v>24955</v>
      </c>
      <c r="E326">
        <v>25042.1</v>
      </c>
      <c r="F326">
        <v>87396011</v>
      </c>
      <c r="G326">
        <v>81.44999999999709</v>
      </c>
    </row>
    <row r="327" spans="1:7" x14ac:dyDescent="0.35">
      <c r="A327" s="1">
        <v>43215</v>
      </c>
      <c r="B327">
        <v>24993.4</v>
      </c>
      <c r="C327">
        <v>24993.4</v>
      </c>
      <c r="D327">
        <v>24734.6</v>
      </c>
      <c r="E327">
        <v>24814.400000000001</v>
      </c>
      <c r="F327">
        <v>81840418</v>
      </c>
      <c r="G327">
        <v>-227.69999999999709</v>
      </c>
    </row>
    <row r="328" spans="1:7" x14ac:dyDescent="0.35">
      <c r="A328" s="1">
        <v>43216</v>
      </c>
      <c r="B328">
        <v>24833.200000000001</v>
      </c>
      <c r="C328">
        <v>25064</v>
      </c>
      <c r="D328">
        <v>24753.4</v>
      </c>
      <c r="E328">
        <v>25010.9</v>
      </c>
      <c r="F328">
        <v>173426201</v>
      </c>
      <c r="G328">
        <v>196.5</v>
      </c>
    </row>
    <row r="329" spans="1:7" x14ac:dyDescent="0.35">
      <c r="A329" s="1">
        <v>43217</v>
      </c>
      <c r="B329">
        <v>25030.15</v>
      </c>
      <c r="C329">
        <v>25441.5</v>
      </c>
      <c r="D329">
        <v>25029.65</v>
      </c>
      <c r="E329">
        <v>25394.6</v>
      </c>
      <c r="F329">
        <v>232368278</v>
      </c>
      <c r="G329">
        <v>383.69999999999709</v>
      </c>
    </row>
    <row r="330" spans="1:7" x14ac:dyDescent="0.35">
      <c r="A330" s="1">
        <v>43220</v>
      </c>
      <c r="B330">
        <v>25490.15</v>
      </c>
      <c r="C330">
        <v>25617.5</v>
      </c>
      <c r="D330">
        <v>25464.799999999999</v>
      </c>
      <c r="E330">
        <v>25531.599999999999</v>
      </c>
      <c r="F330">
        <v>124580678</v>
      </c>
      <c r="G330">
        <v>137</v>
      </c>
    </row>
    <row r="331" spans="1:7" x14ac:dyDescent="0.35">
      <c r="A331" s="1">
        <v>43222</v>
      </c>
      <c r="B331">
        <v>25607.05</v>
      </c>
      <c r="C331">
        <v>25716.75</v>
      </c>
      <c r="D331">
        <v>25499.35</v>
      </c>
      <c r="E331">
        <v>25568.3</v>
      </c>
      <c r="F331">
        <v>117929750</v>
      </c>
      <c r="G331">
        <v>36.700000000000728</v>
      </c>
    </row>
    <row r="332" spans="1:7" x14ac:dyDescent="0.35">
      <c r="A332" s="1">
        <v>43223</v>
      </c>
      <c r="B332">
        <v>25547.9</v>
      </c>
      <c r="C332">
        <v>25653.45</v>
      </c>
      <c r="D332">
        <v>25469.05</v>
      </c>
      <c r="E332">
        <v>25605.25</v>
      </c>
      <c r="F332">
        <v>100388024</v>
      </c>
      <c r="G332">
        <v>36.950000000000728</v>
      </c>
    </row>
    <row r="333" spans="1:7" x14ac:dyDescent="0.35">
      <c r="A333" s="1">
        <v>43224</v>
      </c>
      <c r="B333">
        <v>25632.3</v>
      </c>
      <c r="C333">
        <v>25680.400000000001</v>
      </c>
      <c r="D333">
        <v>25537.7</v>
      </c>
      <c r="E333">
        <v>25645.4</v>
      </c>
      <c r="F333">
        <v>97343104</v>
      </c>
      <c r="G333">
        <v>40.150000000001455</v>
      </c>
    </row>
    <row r="334" spans="1:7" x14ac:dyDescent="0.35">
      <c r="A334" s="1">
        <v>43227</v>
      </c>
      <c r="B334">
        <v>25676.25</v>
      </c>
      <c r="C334">
        <v>25913.5</v>
      </c>
      <c r="D334">
        <v>25675.15</v>
      </c>
      <c r="E334">
        <v>25852.05</v>
      </c>
      <c r="F334">
        <v>92743092</v>
      </c>
      <c r="G334">
        <v>206.64999999999782</v>
      </c>
    </row>
    <row r="335" spans="1:7" x14ac:dyDescent="0.35">
      <c r="A335" s="1">
        <v>43228</v>
      </c>
      <c r="B335">
        <v>26074.15</v>
      </c>
      <c r="C335">
        <v>26116.25</v>
      </c>
      <c r="D335">
        <v>25954.6</v>
      </c>
      <c r="E335">
        <v>26090.5</v>
      </c>
      <c r="F335">
        <v>198848914</v>
      </c>
      <c r="G335">
        <v>238.45000000000073</v>
      </c>
    </row>
    <row r="336" spans="1:7" x14ac:dyDescent="0.35">
      <c r="A336" s="1">
        <v>43229</v>
      </c>
      <c r="B336">
        <v>25988.1</v>
      </c>
      <c r="C336">
        <v>26206.5</v>
      </c>
      <c r="D336">
        <v>25946.3</v>
      </c>
      <c r="E336">
        <v>26154.45</v>
      </c>
      <c r="F336">
        <v>96440863</v>
      </c>
      <c r="G336">
        <v>63.950000000000728</v>
      </c>
    </row>
    <row r="337" spans="1:7" x14ac:dyDescent="0.35">
      <c r="A337" s="1">
        <v>43230</v>
      </c>
      <c r="B337">
        <v>26216.1</v>
      </c>
      <c r="C337">
        <v>26266.400000000001</v>
      </c>
      <c r="D337">
        <v>26057.200000000001</v>
      </c>
      <c r="E337">
        <v>26131</v>
      </c>
      <c r="F337">
        <v>214481883</v>
      </c>
      <c r="G337">
        <v>-23.450000000000728</v>
      </c>
    </row>
    <row r="338" spans="1:7" x14ac:dyDescent="0.35">
      <c r="A338" s="1">
        <v>43231</v>
      </c>
      <c r="B338">
        <v>26173.7</v>
      </c>
      <c r="C338">
        <v>26437.25</v>
      </c>
      <c r="D338">
        <v>26099.85</v>
      </c>
      <c r="E338">
        <v>26413.15</v>
      </c>
      <c r="F338">
        <v>109005797</v>
      </c>
      <c r="G338">
        <v>282.15000000000146</v>
      </c>
    </row>
    <row r="339" spans="1:7" x14ac:dyDescent="0.35">
      <c r="A339" s="1">
        <v>43234</v>
      </c>
      <c r="B339">
        <v>26404.45</v>
      </c>
      <c r="C339">
        <v>26565.4</v>
      </c>
      <c r="D339">
        <v>26338.05</v>
      </c>
      <c r="E339">
        <v>26475.15</v>
      </c>
      <c r="F339">
        <v>97254252</v>
      </c>
      <c r="G339">
        <v>62</v>
      </c>
    </row>
    <row r="340" spans="1:7" x14ac:dyDescent="0.35">
      <c r="A340" s="1">
        <v>43235</v>
      </c>
      <c r="B340">
        <v>26494.9</v>
      </c>
      <c r="C340">
        <v>26972.05</v>
      </c>
      <c r="D340">
        <v>26407.3</v>
      </c>
      <c r="E340">
        <v>26474</v>
      </c>
      <c r="F340">
        <v>150002630</v>
      </c>
      <c r="G340">
        <v>-1.1500000000014552</v>
      </c>
    </row>
    <row r="341" spans="1:7" x14ac:dyDescent="0.35">
      <c r="A341" s="1">
        <v>43236</v>
      </c>
      <c r="B341">
        <v>26269.35</v>
      </c>
      <c r="C341">
        <v>26428.35</v>
      </c>
      <c r="D341">
        <v>26102.15</v>
      </c>
      <c r="E341">
        <v>26182.15</v>
      </c>
      <c r="F341">
        <v>232083519</v>
      </c>
      <c r="G341">
        <v>-291.84999999999854</v>
      </c>
    </row>
    <row r="342" spans="1:7" x14ac:dyDescent="0.35">
      <c r="A342" s="1">
        <v>43237</v>
      </c>
      <c r="B342">
        <v>26233.200000000001</v>
      </c>
      <c r="C342">
        <v>26283.55</v>
      </c>
      <c r="D342">
        <v>26012</v>
      </c>
      <c r="E342">
        <v>26073.8</v>
      </c>
      <c r="F342">
        <v>126926383</v>
      </c>
      <c r="G342">
        <v>-108.35000000000218</v>
      </c>
    </row>
    <row r="343" spans="1:7" x14ac:dyDescent="0.35">
      <c r="A343" s="1">
        <v>43238</v>
      </c>
      <c r="B343">
        <v>26025.599999999999</v>
      </c>
      <c r="C343">
        <v>26032</v>
      </c>
      <c r="D343">
        <v>25839</v>
      </c>
      <c r="E343">
        <v>25875.599999999999</v>
      </c>
      <c r="F343">
        <v>113573727</v>
      </c>
      <c r="G343">
        <v>-198.20000000000073</v>
      </c>
    </row>
    <row r="344" spans="1:7" x14ac:dyDescent="0.35">
      <c r="A344" s="1">
        <v>43241</v>
      </c>
      <c r="B344">
        <v>26017.5</v>
      </c>
      <c r="C344">
        <v>26066.75</v>
      </c>
      <c r="D344">
        <v>25685.35</v>
      </c>
      <c r="E344">
        <v>25750.799999999999</v>
      </c>
      <c r="F344">
        <v>120004208</v>
      </c>
      <c r="G344">
        <v>-124.79999999999927</v>
      </c>
    </row>
    <row r="345" spans="1:7" x14ac:dyDescent="0.35">
      <c r="A345" s="1">
        <v>43242</v>
      </c>
      <c r="B345">
        <v>25780.25</v>
      </c>
      <c r="C345">
        <v>25945.65</v>
      </c>
      <c r="D345">
        <v>25701.35</v>
      </c>
      <c r="E345">
        <v>25777.7</v>
      </c>
      <c r="F345">
        <v>179388885</v>
      </c>
      <c r="G345">
        <v>26.900000000001455</v>
      </c>
    </row>
    <row r="346" spans="1:7" x14ac:dyDescent="0.35">
      <c r="A346" s="1">
        <v>43243</v>
      </c>
      <c r="B346">
        <v>25726.95</v>
      </c>
      <c r="C346">
        <v>25903.9</v>
      </c>
      <c r="D346">
        <v>25622.15</v>
      </c>
      <c r="E346">
        <v>25684.95</v>
      </c>
      <c r="F346">
        <v>170573849</v>
      </c>
      <c r="G346">
        <v>-92.75</v>
      </c>
    </row>
    <row r="347" spans="1:7" x14ac:dyDescent="0.35">
      <c r="A347" s="1">
        <v>43244</v>
      </c>
      <c r="B347">
        <v>25722.9</v>
      </c>
      <c r="C347">
        <v>26073.1</v>
      </c>
      <c r="D347">
        <v>25658.400000000001</v>
      </c>
      <c r="E347">
        <v>26016.799999999999</v>
      </c>
      <c r="F347">
        <v>110029603</v>
      </c>
      <c r="G347">
        <v>331.84999999999854</v>
      </c>
    </row>
    <row r="348" spans="1:7" x14ac:dyDescent="0.35">
      <c r="A348" s="1">
        <v>43245</v>
      </c>
      <c r="B348">
        <v>26066.75</v>
      </c>
      <c r="C348">
        <v>26325.55</v>
      </c>
      <c r="D348">
        <v>26031.45</v>
      </c>
      <c r="E348">
        <v>26273.55</v>
      </c>
      <c r="F348">
        <v>98939554</v>
      </c>
      <c r="G348">
        <v>256.75</v>
      </c>
    </row>
    <row r="349" spans="1:7" x14ac:dyDescent="0.35">
      <c r="A349" s="1">
        <v>43248</v>
      </c>
      <c r="B349">
        <v>26291.65</v>
      </c>
      <c r="C349">
        <v>26713.65</v>
      </c>
      <c r="D349">
        <v>26273.9</v>
      </c>
      <c r="E349">
        <v>26614.25</v>
      </c>
      <c r="F349">
        <v>136868774</v>
      </c>
      <c r="G349">
        <v>340.70000000000073</v>
      </c>
    </row>
    <row r="350" spans="1:7" x14ac:dyDescent="0.35">
      <c r="A350" s="1">
        <v>43249</v>
      </c>
      <c r="B350">
        <v>26567.25</v>
      </c>
      <c r="C350">
        <v>26570.95</v>
      </c>
      <c r="D350">
        <v>26221.1</v>
      </c>
      <c r="E350">
        <v>26254.799999999999</v>
      </c>
      <c r="F350">
        <v>106152966</v>
      </c>
      <c r="G350">
        <v>-359.45000000000073</v>
      </c>
    </row>
    <row r="351" spans="1:7" x14ac:dyDescent="0.35">
      <c r="A351" s="1">
        <v>43250</v>
      </c>
      <c r="B351">
        <v>26039.9</v>
      </c>
      <c r="C351">
        <v>26405.45</v>
      </c>
      <c r="D351">
        <v>25980.85</v>
      </c>
      <c r="E351">
        <v>26327.8</v>
      </c>
      <c r="F351">
        <v>118974102</v>
      </c>
      <c r="G351">
        <v>73</v>
      </c>
    </row>
    <row r="352" spans="1:7" x14ac:dyDescent="0.35">
      <c r="A352" s="1">
        <v>43251</v>
      </c>
      <c r="B352">
        <v>26587</v>
      </c>
      <c r="C352">
        <v>27164.55</v>
      </c>
      <c r="D352">
        <v>26354.55</v>
      </c>
      <c r="E352">
        <v>26956.2</v>
      </c>
      <c r="F352">
        <v>318900279</v>
      </c>
      <c r="G352">
        <v>628.40000000000146</v>
      </c>
    </row>
    <row r="353" spans="1:7" x14ac:dyDescent="0.35">
      <c r="A353" s="1">
        <v>43252</v>
      </c>
      <c r="B353">
        <v>26913.4</v>
      </c>
      <c r="C353">
        <v>26996.799999999999</v>
      </c>
      <c r="D353">
        <v>26658.55</v>
      </c>
      <c r="E353">
        <v>26692.799999999999</v>
      </c>
      <c r="F353">
        <v>132336254</v>
      </c>
      <c r="G353">
        <v>-263.40000000000146</v>
      </c>
    </row>
    <row r="354" spans="1:7" x14ac:dyDescent="0.35">
      <c r="A354" s="1">
        <v>43255</v>
      </c>
      <c r="B354">
        <v>27023.7</v>
      </c>
      <c r="C354">
        <v>27047.55</v>
      </c>
      <c r="D354">
        <v>26205.9</v>
      </c>
      <c r="E354">
        <v>26257.55</v>
      </c>
      <c r="F354">
        <v>137561064</v>
      </c>
      <c r="G354">
        <v>-435.25</v>
      </c>
    </row>
    <row r="355" spans="1:7" x14ac:dyDescent="0.35">
      <c r="A355" s="1">
        <v>43256</v>
      </c>
      <c r="B355">
        <v>26263</v>
      </c>
      <c r="C355">
        <v>26342.400000000001</v>
      </c>
      <c r="D355">
        <v>26069.55</v>
      </c>
      <c r="E355">
        <v>26251</v>
      </c>
      <c r="F355">
        <v>107940100</v>
      </c>
      <c r="G355">
        <v>-6.5499999999992724</v>
      </c>
    </row>
    <row r="356" spans="1:7" x14ac:dyDescent="0.35">
      <c r="A356" s="1">
        <v>43257</v>
      </c>
      <c r="B356">
        <v>26266.9</v>
      </c>
      <c r="C356">
        <v>26425.200000000001</v>
      </c>
      <c r="D356">
        <v>26147.8</v>
      </c>
      <c r="E356">
        <v>26367.599999999999</v>
      </c>
      <c r="F356">
        <v>144159415</v>
      </c>
      <c r="G356">
        <v>116.59999999999854</v>
      </c>
    </row>
    <row r="357" spans="1:7" x14ac:dyDescent="0.35">
      <c r="A357" s="1">
        <v>43258</v>
      </c>
      <c r="B357">
        <v>26577.95</v>
      </c>
      <c r="C357">
        <v>26766.95</v>
      </c>
      <c r="D357">
        <v>26483.9</v>
      </c>
      <c r="E357">
        <v>26517.8</v>
      </c>
      <c r="F357">
        <v>131294980</v>
      </c>
      <c r="G357">
        <v>150.20000000000073</v>
      </c>
    </row>
    <row r="358" spans="1:7" x14ac:dyDescent="0.35">
      <c r="A358" s="1">
        <v>43259</v>
      </c>
      <c r="B358">
        <v>26457.25</v>
      </c>
      <c r="C358">
        <v>26481</v>
      </c>
      <c r="D358">
        <v>26284.2</v>
      </c>
      <c r="E358">
        <v>26451.35</v>
      </c>
      <c r="F358">
        <v>115660362</v>
      </c>
      <c r="G358">
        <v>-66.450000000000728</v>
      </c>
    </row>
    <row r="359" spans="1:7" x14ac:dyDescent="0.35">
      <c r="A359" s="1">
        <v>43262</v>
      </c>
      <c r="B359">
        <v>26473.200000000001</v>
      </c>
      <c r="C359">
        <v>26653</v>
      </c>
      <c r="D359">
        <v>26421.95</v>
      </c>
      <c r="E359">
        <v>26453.55</v>
      </c>
      <c r="F359">
        <v>144115066</v>
      </c>
      <c r="G359">
        <v>2.2000000000007276</v>
      </c>
    </row>
    <row r="360" spans="1:7" x14ac:dyDescent="0.35">
      <c r="A360" s="1">
        <v>43263</v>
      </c>
      <c r="B360">
        <v>26566.6</v>
      </c>
      <c r="C360">
        <v>26656.45</v>
      </c>
      <c r="D360">
        <v>26449.85</v>
      </c>
      <c r="E360">
        <v>26607.1</v>
      </c>
      <c r="F360">
        <v>132109351</v>
      </c>
      <c r="G360">
        <v>153.54999999999927</v>
      </c>
    </row>
    <row r="361" spans="1:7" x14ac:dyDescent="0.35">
      <c r="A361" s="1">
        <v>43264</v>
      </c>
      <c r="B361">
        <v>26721.95</v>
      </c>
      <c r="C361">
        <v>26765.45</v>
      </c>
      <c r="D361">
        <v>26598.2</v>
      </c>
      <c r="E361">
        <v>26642.799999999999</v>
      </c>
      <c r="F361">
        <v>116844183</v>
      </c>
      <c r="G361">
        <v>35.700000000000728</v>
      </c>
    </row>
    <row r="362" spans="1:7" x14ac:dyDescent="0.35">
      <c r="A362" s="1">
        <v>43265</v>
      </c>
      <c r="B362">
        <v>26612.3</v>
      </c>
      <c r="C362">
        <v>26623.25</v>
      </c>
      <c r="D362">
        <v>26503.1</v>
      </c>
      <c r="E362">
        <v>26562.25</v>
      </c>
      <c r="F362">
        <v>99120546</v>
      </c>
      <c r="G362">
        <v>-80.549999999999272</v>
      </c>
    </row>
    <row r="363" spans="1:7" x14ac:dyDescent="0.35">
      <c r="A363" s="1">
        <v>43266</v>
      </c>
      <c r="B363">
        <v>26513.7</v>
      </c>
      <c r="C363">
        <v>26586.400000000001</v>
      </c>
      <c r="D363">
        <v>26344.95</v>
      </c>
      <c r="E363">
        <v>26417.4</v>
      </c>
      <c r="F363">
        <v>147563095</v>
      </c>
      <c r="G363">
        <v>-144.84999999999854</v>
      </c>
    </row>
    <row r="364" spans="1:7" x14ac:dyDescent="0.35">
      <c r="A364" s="1">
        <v>43269</v>
      </c>
      <c r="B364">
        <v>26444.3</v>
      </c>
      <c r="C364">
        <v>26477.5</v>
      </c>
      <c r="D364">
        <v>26322.45</v>
      </c>
      <c r="E364">
        <v>26409.3</v>
      </c>
      <c r="F364">
        <v>101362059</v>
      </c>
      <c r="G364">
        <v>-8.1000000000021828</v>
      </c>
    </row>
    <row r="365" spans="1:7" x14ac:dyDescent="0.35">
      <c r="A365" s="1">
        <v>43270</v>
      </c>
      <c r="B365">
        <v>26448.1</v>
      </c>
      <c r="C365">
        <v>26448.1</v>
      </c>
      <c r="D365">
        <v>26224.75</v>
      </c>
      <c r="E365">
        <v>26265.75</v>
      </c>
      <c r="F365">
        <v>112377787</v>
      </c>
      <c r="G365">
        <v>-143.54999999999927</v>
      </c>
    </row>
    <row r="366" spans="1:7" x14ac:dyDescent="0.35">
      <c r="A366" s="1">
        <v>43271</v>
      </c>
      <c r="B366">
        <v>26320.45</v>
      </c>
      <c r="C366">
        <v>26574.75</v>
      </c>
      <c r="D366">
        <v>26309.95</v>
      </c>
      <c r="E366">
        <v>26557.7</v>
      </c>
      <c r="F366">
        <v>105129754</v>
      </c>
      <c r="G366">
        <v>291.95000000000073</v>
      </c>
    </row>
    <row r="367" spans="1:7" x14ac:dyDescent="0.35">
      <c r="A367" s="1">
        <v>43272</v>
      </c>
      <c r="B367">
        <v>26645.3</v>
      </c>
      <c r="C367">
        <v>26682.95</v>
      </c>
      <c r="D367">
        <v>26454.95</v>
      </c>
      <c r="E367">
        <v>26496.95</v>
      </c>
      <c r="F367">
        <v>122194668</v>
      </c>
      <c r="G367">
        <v>-60.75</v>
      </c>
    </row>
    <row r="368" spans="1:7" x14ac:dyDescent="0.35">
      <c r="A368" s="1">
        <v>43273</v>
      </c>
      <c r="B368">
        <v>26518.400000000001</v>
      </c>
      <c r="C368">
        <v>26806.55</v>
      </c>
      <c r="D368">
        <v>26364.25</v>
      </c>
      <c r="E368">
        <v>26766.85</v>
      </c>
      <c r="F368">
        <v>127690793</v>
      </c>
      <c r="G368">
        <v>269.89999999999782</v>
      </c>
    </row>
    <row r="369" spans="1:7" x14ac:dyDescent="0.35">
      <c r="A369" s="1">
        <v>43276</v>
      </c>
      <c r="B369">
        <v>26718.15</v>
      </c>
      <c r="C369">
        <v>26804.9</v>
      </c>
      <c r="D369">
        <v>26573</v>
      </c>
      <c r="E369">
        <v>26609.7</v>
      </c>
      <c r="F369">
        <v>89753825</v>
      </c>
      <c r="G369">
        <v>-157.14999999999782</v>
      </c>
    </row>
    <row r="370" spans="1:7" x14ac:dyDescent="0.35">
      <c r="A370" s="1">
        <v>43277</v>
      </c>
      <c r="B370">
        <v>26495.65</v>
      </c>
      <c r="C370">
        <v>26712.6</v>
      </c>
      <c r="D370">
        <v>26479.65</v>
      </c>
      <c r="E370">
        <v>26601.7</v>
      </c>
      <c r="F370">
        <v>97355424</v>
      </c>
      <c r="G370">
        <v>-8</v>
      </c>
    </row>
    <row r="371" spans="1:7" x14ac:dyDescent="0.35">
      <c r="A371" s="1">
        <v>43278</v>
      </c>
      <c r="B371">
        <v>26616.3</v>
      </c>
      <c r="C371">
        <v>26634.3</v>
      </c>
      <c r="D371">
        <v>26336.5</v>
      </c>
      <c r="E371">
        <v>26423.4</v>
      </c>
      <c r="F371">
        <v>124787831</v>
      </c>
      <c r="G371">
        <v>-178.29999999999927</v>
      </c>
    </row>
    <row r="372" spans="1:7" x14ac:dyDescent="0.35">
      <c r="A372" s="1">
        <v>43279</v>
      </c>
      <c r="B372">
        <v>26398.1</v>
      </c>
      <c r="C372">
        <v>26487.85</v>
      </c>
      <c r="D372">
        <v>26161</v>
      </c>
      <c r="E372">
        <v>26324.6</v>
      </c>
      <c r="F372">
        <v>242245847</v>
      </c>
      <c r="G372">
        <v>-98.80000000000291</v>
      </c>
    </row>
    <row r="373" spans="1:7" x14ac:dyDescent="0.35">
      <c r="A373" s="1">
        <v>43280</v>
      </c>
      <c r="B373">
        <v>26312.7</v>
      </c>
      <c r="C373">
        <v>26465</v>
      </c>
      <c r="D373">
        <v>26291.35</v>
      </c>
      <c r="E373">
        <v>26364.2</v>
      </c>
      <c r="F373">
        <v>128238510</v>
      </c>
      <c r="G373">
        <v>39.600000000002183</v>
      </c>
    </row>
    <row r="374" spans="1:7" x14ac:dyDescent="0.35">
      <c r="A374" s="1">
        <v>43283</v>
      </c>
      <c r="B374">
        <v>26364.45</v>
      </c>
      <c r="C374">
        <v>26371.599999999999</v>
      </c>
      <c r="D374">
        <v>26060.6</v>
      </c>
      <c r="E374">
        <v>26230.3</v>
      </c>
      <c r="F374">
        <v>174872280</v>
      </c>
      <c r="G374">
        <v>-133.90000000000146</v>
      </c>
    </row>
    <row r="375" spans="1:7" x14ac:dyDescent="0.35">
      <c r="A375" s="1">
        <v>43284</v>
      </c>
      <c r="B375">
        <v>26210.1</v>
      </c>
      <c r="C375">
        <v>26316.1</v>
      </c>
      <c r="D375">
        <v>26142</v>
      </c>
      <c r="E375">
        <v>26204.1</v>
      </c>
      <c r="F375">
        <v>104588044</v>
      </c>
      <c r="G375">
        <v>-26.200000000000728</v>
      </c>
    </row>
    <row r="376" spans="1:7" x14ac:dyDescent="0.35">
      <c r="A376" s="1">
        <v>43285</v>
      </c>
      <c r="B376">
        <v>26249.25</v>
      </c>
      <c r="C376">
        <v>26480.5</v>
      </c>
      <c r="D376">
        <v>26132.9</v>
      </c>
      <c r="E376">
        <v>26433.95</v>
      </c>
      <c r="F376">
        <v>82888322</v>
      </c>
      <c r="G376">
        <v>229.85000000000218</v>
      </c>
    </row>
    <row r="377" spans="1:7" x14ac:dyDescent="0.35">
      <c r="A377" s="1">
        <v>43286</v>
      </c>
      <c r="B377">
        <v>26481.55</v>
      </c>
      <c r="C377">
        <v>26598.45</v>
      </c>
      <c r="D377">
        <v>26415.200000000001</v>
      </c>
      <c r="E377">
        <v>26503.3</v>
      </c>
      <c r="F377">
        <v>91431872</v>
      </c>
      <c r="G377">
        <v>69.349999999998545</v>
      </c>
    </row>
    <row r="378" spans="1:7" x14ac:dyDescent="0.35">
      <c r="A378" s="1">
        <v>43287</v>
      </c>
      <c r="B378">
        <v>26427.55</v>
      </c>
      <c r="C378">
        <v>26609.85</v>
      </c>
      <c r="D378">
        <v>26410</v>
      </c>
      <c r="E378">
        <v>26493.85</v>
      </c>
      <c r="F378">
        <v>120291139</v>
      </c>
      <c r="G378">
        <v>-9.4500000000007276</v>
      </c>
    </row>
    <row r="379" spans="1:7" x14ac:dyDescent="0.35">
      <c r="A379" s="1">
        <v>43290</v>
      </c>
      <c r="B379">
        <v>26642.35</v>
      </c>
      <c r="C379">
        <v>26781.200000000001</v>
      </c>
      <c r="D379">
        <v>26611.55</v>
      </c>
      <c r="E379">
        <v>26753.3</v>
      </c>
      <c r="F379">
        <v>101833058</v>
      </c>
      <c r="G379">
        <v>259.45000000000073</v>
      </c>
    </row>
    <row r="380" spans="1:7" x14ac:dyDescent="0.35">
      <c r="A380" s="1">
        <v>43291</v>
      </c>
      <c r="B380">
        <v>26844.55</v>
      </c>
      <c r="C380">
        <v>26939.55</v>
      </c>
      <c r="D380">
        <v>26778.5</v>
      </c>
      <c r="E380">
        <v>26894.55</v>
      </c>
      <c r="F380">
        <v>103574099</v>
      </c>
      <c r="G380">
        <v>141.25</v>
      </c>
    </row>
    <row r="381" spans="1:7" x14ac:dyDescent="0.35">
      <c r="A381" s="1">
        <v>43292</v>
      </c>
      <c r="B381">
        <v>26900.65</v>
      </c>
      <c r="C381">
        <v>26938.85</v>
      </c>
      <c r="D381">
        <v>26774.6</v>
      </c>
      <c r="E381">
        <v>26816.2</v>
      </c>
      <c r="F381">
        <v>91728787</v>
      </c>
      <c r="G381">
        <v>-78.349999999998545</v>
      </c>
    </row>
    <row r="382" spans="1:7" x14ac:dyDescent="0.35">
      <c r="A382" s="1">
        <v>43293</v>
      </c>
      <c r="B382">
        <v>26937.5</v>
      </c>
      <c r="C382">
        <v>27164.799999999999</v>
      </c>
      <c r="D382">
        <v>26936.05</v>
      </c>
      <c r="E382">
        <v>27026.55</v>
      </c>
      <c r="F382">
        <v>108520112</v>
      </c>
      <c r="G382">
        <v>210.34999999999854</v>
      </c>
    </row>
    <row r="383" spans="1:7" x14ac:dyDescent="0.35">
      <c r="A383" s="1">
        <v>43294</v>
      </c>
      <c r="B383">
        <v>27046.85</v>
      </c>
      <c r="C383">
        <v>27102.35</v>
      </c>
      <c r="D383">
        <v>26902.3</v>
      </c>
      <c r="E383">
        <v>26935.95</v>
      </c>
      <c r="F383">
        <v>102571130</v>
      </c>
      <c r="G383">
        <v>-90.599999999998545</v>
      </c>
    </row>
    <row r="384" spans="1:7" x14ac:dyDescent="0.35">
      <c r="A384" s="1">
        <v>43297</v>
      </c>
      <c r="B384">
        <v>26914.5</v>
      </c>
      <c r="C384">
        <v>26939.05</v>
      </c>
      <c r="D384">
        <v>26643.95</v>
      </c>
      <c r="E384">
        <v>26679.8</v>
      </c>
      <c r="F384">
        <v>105758457</v>
      </c>
      <c r="G384">
        <v>-256.15000000000146</v>
      </c>
    </row>
    <row r="385" spans="1:7" x14ac:dyDescent="0.35">
      <c r="A385" s="1">
        <v>43298</v>
      </c>
      <c r="B385">
        <v>26662.85</v>
      </c>
      <c r="C385">
        <v>27041.35</v>
      </c>
      <c r="D385">
        <v>26653.65</v>
      </c>
      <c r="E385">
        <v>27008.1</v>
      </c>
      <c r="F385">
        <v>217931631</v>
      </c>
      <c r="G385">
        <v>328.29999999999927</v>
      </c>
    </row>
    <row r="386" spans="1:7" x14ac:dyDescent="0.35">
      <c r="A386" s="1">
        <v>43299</v>
      </c>
      <c r="B386">
        <v>27107.35</v>
      </c>
      <c r="C386">
        <v>27187.15</v>
      </c>
      <c r="D386">
        <v>26834.45</v>
      </c>
      <c r="E386">
        <v>26880.9</v>
      </c>
      <c r="F386">
        <v>192207622</v>
      </c>
      <c r="G386">
        <v>-127.19999999999709</v>
      </c>
    </row>
    <row r="387" spans="1:7" x14ac:dyDescent="0.35">
      <c r="A387" s="1">
        <v>43300</v>
      </c>
      <c r="B387">
        <v>26960.2</v>
      </c>
      <c r="C387">
        <v>27025.45</v>
      </c>
      <c r="D387">
        <v>26730.1</v>
      </c>
      <c r="E387">
        <v>26789.65</v>
      </c>
      <c r="F387">
        <v>130746919</v>
      </c>
      <c r="G387">
        <v>-91.25</v>
      </c>
    </row>
    <row r="388" spans="1:7" x14ac:dyDescent="0.35">
      <c r="A388" s="1">
        <v>43301</v>
      </c>
      <c r="B388">
        <v>26764.400000000001</v>
      </c>
      <c r="C388">
        <v>26946.55</v>
      </c>
      <c r="D388">
        <v>26718.6</v>
      </c>
      <c r="E388">
        <v>26873.200000000001</v>
      </c>
      <c r="F388">
        <v>84205472</v>
      </c>
      <c r="G388">
        <v>83.549999999999272</v>
      </c>
    </row>
    <row r="389" spans="1:7" x14ac:dyDescent="0.35">
      <c r="A389" s="1">
        <v>43304</v>
      </c>
      <c r="B389">
        <v>26701.3</v>
      </c>
      <c r="C389">
        <v>27040.1</v>
      </c>
      <c r="D389">
        <v>26671.35</v>
      </c>
      <c r="E389">
        <v>27008.15</v>
      </c>
      <c r="F389">
        <v>125717272</v>
      </c>
      <c r="G389">
        <v>134.95000000000073</v>
      </c>
    </row>
    <row r="390" spans="1:7" x14ac:dyDescent="0.35">
      <c r="A390" s="1">
        <v>43305</v>
      </c>
      <c r="B390">
        <v>26984.15</v>
      </c>
      <c r="C390">
        <v>27128</v>
      </c>
      <c r="D390">
        <v>26868.15</v>
      </c>
      <c r="E390">
        <v>26974.400000000001</v>
      </c>
      <c r="F390">
        <v>115100157</v>
      </c>
      <c r="G390">
        <v>-33.75</v>
      </c>
    </row>
    <row r="391" spans="1:7" x14ac:dyDescent="0.35">
      <c r="A391" s="1">
        <v>43306</v>
      </c>
      <c r="B391">
        <v>26992.55</v>
      </c>
      <c r="C391">
        <v>27074</v>
      </c>
      <c r="D391">
        <v>26939.35</v>
      </c>
      <c r="E391">
        <v>27031.3</v>
      </c>
      <c r="F391">
        <v>100793998</v>
      </c>
      <c r="G391">
        <v>56.899999999997817</v>
      </c>
    </row>
    <row r="392" spans="1:7" x14ac:dyDescent="0.35">
      <c r="A392" s="1">
        <v>43307</v>
      </c>
      <c r="B392">
        <v>27054.7</v>
      </c>
      <c r="C392">
        <v>27455.1</v>
      </c>
      <c r="D392">
        <v>27045.05</v>
      </c>
      <c r="E392">
        <v>27406.400000000001</v>
      </c>
      <c r="F392">
        <v>256486512</v>
      </c>
      <c r="G392">
        <v>375.10000000000218</v>
      </c>
    </row>
    <row r="393" spans="1:7" x14ac:dyDescent="0.35">
      <c r="A393" s="1">
        <v>43308</v>
      </c>
      <c r="B393">
        <v>27497.8</v>
      </c>
      <c r="C393">
        <v>27661.05</v>
      </c>
      <c r="D393">
        <v>27455</v>
      </c>
      <c r="E393">
        <v>27634.400000000001</v>
      </c>
      <c r="F393">
        <v>215768964</v>
      </c>
      <c r="G393">
        <v>228</v>
      </c>
    </row>
    <row r="394" spans="1:7" x14ac:dyDescent="0.35">
      <c r="A394" s="1">
        <v>43311</v>
      </c>
      <c r="B394">
        <v>27767.65</v>
      </c>
      <c r="C394">
        <v>27873.7</v>
      </c>
      <c r="D394">
        <v>27607.95</v>
      </c>
      <c r="E394">
        <v>27842.6</v>
      </c>
      <c r="F394">
        <v>308460689</v>
      </c>
      <c r="G394">
        <v>208.19999999999709</v>
      </c>
    </row>
    <row r="395" spans="1:7" x14ac:dyDescent="0.35">
      <c r="A395" s="1">
        <v>43312</v>
      </c>
      <c r="B395">
        <v>27797.200000000001</v>
      </c>
      <c r="C395">
        <v>27839.200000000001</v>
      </c>
      <c r="D395">
        <v>27651.3</v>
      </c>
      <c r="E395">
        <v>27764.15</v>
      </c>
      <c r="F395">
        <v>185189252</v>
      </c>
      <c r="G395">
        <v>-78.44999999999709</v>
      </c>
    </row>
    <row r="396" spans="1:7" x14ac:dyDescent="0.35">
      <c r="A396" s="1">
        <v>43313</v>
      </c>
      <c r="B396">
        <v>27684.799999999999</v>
      </c>
      <c r="C396">
        <v>27820.15</v>
      </c>
      <c r="D396">
        <v>27477.9</v>
      </c>
      <c r="E396">
        <v>27596.6</v>
      </c>
      <c r="F396">
        <v>152825700</v>
      </c>
      <c r="G396">
        <v>-167.55000000000291</v>
      </c>
    </row>
    <row r="397" spans="1:7" x14ac:dyDescent="0.35">
      <c r="A397" s="1">
        <v>43314</v>
      </c>
      <c r="B397">
        <v>27469.5</v>
      </c>
      <c r="C397">
        <v>27487.9</v>
      </c>
      <c r="D397">
        <v>27327.95</v>
      </c>
      <c r="E397">
        <v>27355.95</v>
      </c>
      <c r="F397">
        <v>119103729</v>
      </c>
      <c r="G397">
        <v>-240.64999999999782</v>
      </c>
    </row>
    <row r="398" spans="1:7" x14ac:dyDescent="0.35">
      <c r="A398" s="1">
        <v>43315</v>
      </c>
      <c r="B398">
        <v>27471.95</v>
      </c>
      <c r="C398">
        <v>27723</v>
      </c>
      <c r="D398">
        <v>27448.15</v>
      </c>
      <c r="E398">
        <v>27695.5</v>
      </c>
      <c r="F398">
        <v>164821344</v>
      </c>
      <c r="G398">
        <v>339.54999999999927</v>
      </c>
    </row>
    <row r="399" spans="1:7" x14ac:dyDescent="0.35">
      <c r="A399" s="1">
        <v>43318</v>
      </c>
      <c r="B399">
        <v>27769.55</v>
      </c>
      <c r="C399">
        <v>27994</v>
      </c>
      <c r="D399">
        <v>27766.05</v>
      </c>
      <c r="E399">
        <v>27898.5</v>
      </c>
      <c r="F399">
        <v>184016610</v>
      </c>
      <c r="G399">
        <v>203</v>
      </c>
    </row>
    <row r="400" spans="1:7" x14ac:dyDescent="0.35">
      <c r="A400" s="1">
        <v>43319</v>
      </c>
      <c r="B400">
        <v>27972.95</v>
      </c>
      <c r="C400">
        <v>27988.2</v>
      </c>
      <c r="D400">
        <v>27827.3</v>
      </c>
      <c r="E400">
        <v>27875.9</v>
      </c>
      <c r="F400">
        <v>249213872</v>
      </c>
      <c r="G400">
        <v>-22.599999999998545</v>
      </c>
    </row>
    <row r="401" spans="1:7" x14ac:dyDescent="0.35">
      <c r="A401" s="1">
        <v>43320</v>
      </c>
      <c r="B401">
        <v>27930.55</v>
      </c>
      <c r="C401">
        <v>28128.65</v>
      </c>
      <c r="D401">
        <v>27858.75</v>
      </c>
      <c r="E401">
        <v>28062.45</v>
      </c>
      <c r="F401">
        <v>149989901</v>
      </c>
      <c r="G401">
        <v>186.54999999999927</v>
      </c>
    </row>
    <row r="402" spans="1:7" x14ac:dyDescent="0.35">
      <c r="A402" s="1">
        <v>43321</v>
      </c>
      <c r="B402">
        <v>28173.65</v>
      </c>
      <c r="C402">
        <v>28363.4</v>
      </c>
      <c r="D402">
        <v>28132</v>
      </c>
      <c r="E402">
        <v>28320</v>
      </c>
      <c r="F402">
        <v>254180287</v>
      </c>
      <c r="G402">
        <v>257.54999999999927</v>
      </c>
    </row>
    <row r="403" spans="1:7" x14ac:dyDescent="0.35">
      <c r="A403" s="1">
        <v>43322</v>
      </c>
      <c r="B403">
        <v>28348.95</v>
      </c>
      <c r="C403">
        <v>28377.9</v>
      </c>
      <c r="D403">
        <v>28087.65</v>
      </c>
      <c r="E403">
        <v>28124.25</v>
      </c>
      <c r="F403">
        <v>285470698</v>
      </c>
      <c r="G403">
        <v>-195.75</v>
      </c>
    </row>
    <row r="404" spans="1:7" x14ac:dyDescent="0.35">
      <c r="A404" s="1">
        <v>43325</v>
      </c>
      <c r="B404">
        <v>27760.799999999999</v>
      </c>
      <c r="C404">
        <v>27911.85</v>
      </c>
      <c r="D404">
        <v>27739.5</v>
      </c>
      <c r="E404">
        <v>27794.400000000001</v>
      </c>
      <c r="F404">
        <v>165765211</v>
      </c>
      <c r="G404">
        <v>-329.84999999999854</v>
      </c>
    </row>
    <row r="405" spans="1:7" x14ac:dyDescent="0.35">
      <c r="A405" s="1">
        <v>43326</v>
      </c>
      <c r="B405">
        <v>27864.400000000001</v>
      </c>
      <c r="C405">
        <v>28053.05</v>
      </c>
      <c r="D405">
        <v>27854.9</v>
      </c>
      <c r="E405">
        <v>28021.7</v>
      </c>
      <c r="F405">
        <v>116466884</v>
      </c>
      <c r="G405">
        <v>227.29999999999927</v>
      </c>
    </row>
    <row r="406" spans="1:7" x14ac:dyDescent="0.35">
      <c r="A406" s="1">
        <v>43328</v>
      </c>
      <c r="B406">
        <v>27836.15</v>
      </c>
      <c r="C406">
        <v>28013.1</v>
      </c>
      <c r="D406">
        <v>27779.5</v>
      </c>
      <c r="E406">
        <v>27826.55</v>
      </c>
      <c r="F406">
        <v>185103463</v>
      </c>
      <c r="G406">
        <v>-195.15000000000146</v>
      </c>
    </row>
    <row r="407" spans="1:7" x14ac:dyDescent="0.35">
      <c r="A407" s="1">
        <v>43329</v>
      </c>
      <c r="B407">
        <v>27991.75</v>
      </c>
      <c r="C407">
        <v>28178.15</v>
      </c>
      <c r="D407">
        <v>27953.8</v>
      </c>
      <c r="E407">
        <v>28128.55</v>
      </c>
      <c r="F407">
        <v>156310659</v>
      </c>
      <c r="G407">
        <v>302</v>
      </c>
    </row>
    <row r="408" spans="1:7" x14ac:dyDescent="0.35">
      <c r="A408" s="1">
        <v>43332</v>
      </c>
      <c r="B408">
        <v>28171.65</v>
      </c>
      <c r="C408">
        <v>28322.3</v>
      </c>
      <c r="D408">
        <v>28171.65</v>
      </c>
      <c r="E408">
        <v>28274.25</v>
      </c>
      <c r="F408">
        <v>177840658</v>
      </c>
      <c r="G408">
        <v>145.70000000000073</v>
      </c>
    </row>
    <row r="409" spans="1:7" x14ac:dyDescent="0.35">
      <c r="A409" s="1">
        <v>43333</v>
      </c>
      <c r="B409">
        <v>28295.85</v>
      </c>
      <c r="C409">
        <v>28305.95</v>
      </c>
      <c r="D409">
        <v>28151.9</v>
      </c>
      <c r="E409">
        <v>28257.9</v>
      </c>
      <c r="F409">
        <v>142439166</v>
      </c>
      <c r="G409">
        <v>-16.349999999998545</v>
      </c>
    </row>
    <row r="410" spans="1:7" x14ac:dyDescent="0.35">
      <c r="A410" s="1">
        <v>43335</v>
      </c>
      <c r="B410">
        <v>28321.95</v>
      </c>
      <c r="C410">
        <v>28325.45</v>
      </c>
      <c r="D410">
        <v>27965.35</v>
      </c>
      <c r="E410">
        <v>28027.9</v>
      </c>
      <c r="F410">
        <v>133387354</v>
      </c>
      <c r="G410">
        <v>-230</v>
      </c>
    </row>
    <row r="411" spans="1:7" x14ac:dyDescent="0.35">
      <c r="A411" s="1">
        <v>43336</v>
      </c>
      <c r="B411">
        <v>27954.25</v>
      </c>
      <c r="C411">
        <v>28122.75</v>
      </c>
      <c r="D411">
        <v>27782.799999999999</v>
      </c>
      <c r="E411">
        <v>27834.7</v>
      </c>
      <c r="F411">
        <v>169952869</v>
      </c>
      <c r="G411">
        <v>-193.20000000000073</v>
      </c>
    </row>
    <row r="412" spans="1:7" x14ac:dyDescent="0.35">
      <c r="A412" s="1">
        <v>43339</v>
      </c>
      <c r="B412">
        <v>27971.25</v>
      </c>
      <c r="C412">
        <v>28317.75</v>
      </c>
      <c r="D412">
        <v>27958.2</v>
      </c>
      <c r="E412">
        <v>28264.2</v>
      </c>
      <c r="F412">
        <v>146706980</v>
      </c>
      <c r="G412">
        <v>429.5</v>
      </c>
    </row>
    <row r="413" spans="1:7" x14ac:dyDescent="0.35">
      <c r="A413" s="1">
        <v>43340</v>
      </c>
      <c r="B413">
        <v>28379.9</v>
      </c>
      <c r="C413">
        <v>28388.65</v>
      </c>
      <c r="D413">
        <v>28152.7</v>
      </c>
      <c r="E413">
        <v>28269.65</v>
      </c>
      <c r="F413">
        <v>144026112</v>
      </c>
      <c r="G413">
        <v>5.4500000000007276</v>
      </c>
    </row>
    <row r="414" spans="1:7" x14ac:dyDescent="0.35">
      <c r="A414" s="1">
        <v>43341</v>
      </c>
      <c r="B414">
        <v>28233.4</v>
      </c>
      <c r="C414">
        <v>28344.1</v>
      </c>
      <c r="D414">
        <v>28167.8</v>
      </c>
      <c r="E414">
        <v>28224.1</v>
      </c>
      <c r="F414">
        <v>168875762</v>
      </c>
      <c r="G414">
        <v>-45.55000000000291</v>
      </c>
    </row>
    <row r="415" spans="1:7" x14ac:dyDescent="0.35">
      <c r="A415" s="1">
        <v>43342</v>
      </c>
      <c r="B415">
        <v>28233.7</v>
      </c>
      <c r="C415">
        <v>28233.7</v>
      </c>
      <c r="D415">
        <v>27961.75</v>
      </c>
      <c r="E415">
        <v>28103.25</v>
      </c>
      <c r="F415">
        <v>186360757</v>
      </c>
      <c r="G415">
        <v>-120.84999999999854</v>
      </c>
    </row>
    <row r="416" spans="1:7" x14ac:dyDescent="0.35">
      <c r="A416" s="1">
        <v>43343</v>
      </c>
      <c r="B416">
        <v>27998</v>
      </c>
      <c r="C416">
        <v>28157.35</v>
      </c>
      <c r="D416">
        <v>27940.95</v>
      </c>
      <c r="E416">
        <v>28061.75</v>
      </c>
      <c r="F416">
        <v>229622699</v>
      </c>
      <c r="G416">
        <v>-41.5</v>
      </c>
    </row>
    <row r="417" spans="1:7" x14ac:dyDescent="0.35">
      <c r="A417" s="1">
        <v>43346</v>
      </c>
      <c r="B417">
        <v>28199.45</v>
      </c>
      <c r="C417">
        <v>28203.200000000001</v>
      </c>
      <c r="D417">
        <v>27777.4</v>
      </c>
      <c r="E417">
        <v>27819.5</v>
      </c>
      <c r="F417">
        <v>127011210</v>
      </c>
      <c r="G417">
        <v>-242.25</v>
      </c>
    </row>
    <row r="418" spans="1:7" x14ac:dyDescent="0.35">
      <c r="A418" s="1">
        <v>43347</v>
      </c>
      <c r="B418">
        <v>27845.55</v>
      </c>
      <c r="C418">
        <v>27875.15</v>
      </c>
      <c r="D418">
        <v>27385.85</v>
      </c>
      <c r="E418">
        <v>27430.75</v>
      </c>
      <c r="F418">
        <v>165858496</v>
      </c>
      <c r="G418">
        <v>-388.75</v>
      </c>
    </row>
    <row r="419" spans="1:7" x14ac:dyDescent="0.35">
      <c r="A419" s="1">
        <v>43348</v>
      </c>
      <c r="B419">
        <v>27409.3</v>
      </c>
      <c r="C419">
        <v>27506.3</v>
      </c>
      <c r="D419">
        <v>27136.05</v>
      </c>
      <c r="E419">
        <v>27376.05</v>
      </c>
      <c r="F419">
        <v>131880484</v>
      </c>
      <c r="G419">
        <v>-54.700000000000728</v>
      </c>
    </row>
    <row r="420" spans="1:7" x14ac:dyDescent="0.35">
      <c r="A420" s="1">
        <v>43349</v>
      </c>
      <c r="B420">
        <v>27464.25</v>
      </c>
      <c r="C420">
        <v>27552.799999999999</v>
      </c>
      <c r="D420">
        <v>27246.25</v>
      </c>
      <c r="E420">
        <v>27468.7</v>
      </c>
      <c r="F420">
        <v>120287292</v>
      </c>
      <c r="G420">
        <v>92.650000000001455</v>
      </c>
    </row>
    <row r="421" spans="1:7" x14ac:dyDescent="0.35">
      <c r="A421" s="1">
        <v>43350</v>
      </c>
      <c r="B421">
        <v>27439.25</v>
      </c>
      <c r="C421">
        <v>27512.5</v>
      </c>
      <c r="D421">
        <v>27232.799999999999</v>
      </c>
      <c r="E421">
        <v>27481.45</v>
      </c>
      <c r="F421">
        <v>144905496</v>
      </c>
      <c r="G421">
        <v>12.75</v>
      </c>
    </row>
    <row r="422" spans="1:7" x14ac:dyDescent="0.35">
      <c r="A422" s="1">
        <v>43353</v>
      </c>
      <c r="B422">
        <v>27395.200000000001</v>
      </c>
      <c r="C422">
        <v>27404.85</v>
      </c>
      <c r="D422">
        <v>27142.55</v>
      </c>
      <c r="E422">
        <v>27201.75</v>
      </c>
      <c r="F422">
        <v>178147552</v>
      </c>
      <c r="G422">
        <v>-279.70000000000073</v>
      </c>
    </row>
    <row r="423" spans="1:7" x14ac:dyDescent="0.35">
      <c r="A423" s="1">
        <v>43354</v>
      </c>
      <c r="B423">
        <v>27295.200000000001</v>
      </c>
      <c r="C423">
        <v>27318.45</v>
      </c>
      <c r="D423">
        <v>26772.25</v>
      </c>
      <c r="E423">
        <v>26807.5</v>
      </c>
      <c r="F423">
        <v>160826279</v>
      </c>
      <c r="G423">
        <v>-394.25</v>
      </c>
    </row>
    <row r="424" spans="1:7" x14ac:dyDescent="0.35">
      <c r="A424" s="1">
        <v>43355</v>
      </c>
      <c r="B424">
        <v>26895.15</v>
      </c>
      <c r="C424">
        <v>26895.15</v>
      </c>
      <c r="D424">
        <v>26555.15</v>
      </c>
      <c r="E424">
        <v>26819.200000000001</v>
      </c>
      <c r="F424">
        <v>174201027</v>
      </c>
      <c r="G424">
        <v>11.700000000000728</v>
      </c>
    </row>
    <row r="425" spans="1:7" x14ac:dyDescent="0.35">
      <c r="A425" s="1">
        <v>43357</v>
      </c>
      <c r="B425">
        <v>27059.85</v>
      </c>
      <c r="C425">
        <v>27205.75</v>
      </c>
      <c r="D425">
        <v>26989.8</v>
      </c>
      <c r="E425">
        <v>27163.85</v>
      </c>
      <c r="F425">
        <v>136633270</v>
      </c>
      <c r="G425">
        <v>344.64999999999782</v>
      </c>
    </row>
    <row r="426" spans="1:7" x14ac:dyDescent="0.35">
      <c r="A426" s="1">
        <v>43360</v>
      </c>
      <c r="B426">
        <v>27002.6</v>
      </c>
      <c r="C426">
        <v>27002.6</v>
      </c>
      <c r="D426">
        <v>26743.4</v>
      </c>
      <c r="E426">
        <v>26820.3</v>
      </c>
      <c r="F426">
        <v>115283101</v>
      </c>
      <c r="G426">
        <v>-343.54999999999927</v>
      </c>
    </row>
    <row r="427" spans="1:7" x14ac:dyDescent="0.35">
      <c r="A427" s="1">
        <v>43361</v>
      </c>
      <c r="B427">
        <v>26757</v>
      </c>
      <c r="C427">
        <v>26901.05</v>
      </c>
      <c r="D427">
        <v>26407.45</v>
      </c>
      <c r="E427">
        <v>26441.45</v>
      </c>
      <c r="F427">
        <v>308575632</v>
      </c>
      <c r="G427">
        <v>-378.84999999999854</v>
      </c>
    </row>
    <row r="428" spans="1:7" x14ac:dyDescent="0.35">
      <c r="A428" s="1">
        <v>43362</v>
      </c>
      <c r="B428">
        <v>26532</v>
      </c>
      <c r="C428">
        <v>26611.599999999999</v>
      </c>
      <c r="D428">
        <v>26235.7</v>
      </c>
      <c r="E428">
        <v>26277.35</v>
      </c>
      <c r="F428">
        <v>244393690</v>
      </c>
      <c r="G428">
        <v>-164.10000000000218</v>
      </c>
    </row>
    <row r="429" spans="1:7" x14ac:dyDescent="0.35">
      <c r="A429" s="1">
        <v>43364</v>
      </c>
      <c r="B429">
        <v>26331.05</v>
      </c>
      <c r="C429">
        <v>26490.400000000001</v>
      </c>
      <c r="D429">
        <v>25053.35</v>
      </c>
      <c r="E429">
        <v>25596.9</v>
      </c>
      <c r="F429">
        <v>547285580</v>
      </c>
      <c r="G429">
        <v>-680.44999999999709</v>
      </c>
    </row>
    <row r="430" spans="1:7" x14ac:dyDescent="0.35">
      <c r="A430" s="1">
        <v>43367</v>
      </c>
      <c r="B430">
        <v>25645.05</v>
      </c>
      <c r="C430">
        <v>25649.7</v>
      </c>
      <c r="D430">
        <v>24904.5</v>
      </c>
      <c r="E430">
        <v>24970.35</v>
      </c>
      <c r="F430">
        <v>272396270</v>
      </c>
      <c r="G430">
        <v>-626.55000000000291</v>
      </c>
    </row>
    <row r="431" spans="1:7" x14ac:dyDescent="0.35">
      <c r="A431" s="1">
        <v>43368</v>
      </c>
      <c r="B431">
        <v>24947.7</v>
      </c>
      <c r="C431">
        <v>25406.95</v>
      </c>
      <c r="D431">
        <v>24678.25</v>
      </c>
      <c r="E431">
        <v>25330.35</v>
      </c>
      <c r="F431">
        <v>329548199</v>
      </c>
      <c r="G431">
        <v>360</v>
      </c>
    </row>
    <row r="432" spans="1:7" x14ac:dyDescent="0.35">
      <c r="A432" s="1">
        <v>43369</v>
      </c>
      <c r="B432">
        <v>25525.1</v>
      </c>
      <c r="C432">
        <v>25525.1</v>
      </c>
      <c r="D432">
        <v>25197.35</v>
      </c>
      <c r="E432">
        <v>25376.3</v>
      </c>
      <c r="F432">
        <v>215055339</v>
      </c>
      <c r="G432">
        <v>45.950000000000728</v>
      </c>
    </row>
    <row r="433" spans="1:7" x14ac:dyDescent="0.35">
      <c r="A433" s="1">
        <v>43370</v>
      </c>
      <c r="B433">
        <v>25442.1</v>
      </c>
      <c r="C433">
        <v>25452.5</v>
      </c>
      <c r="D433">
        <v>25007.05</v>
      </c>
      <c r="E433">
        <v>25042.15</v>
      </c>
      <c r="F433">
        <v>262822577</v>
      </c>
      <c r="G433">
        <v>-334.14999999999782</v>
      </c>
    </row>
    <row r="434" spans="1:7" x14ac:dyDescent="0.35">
      <c r="A434" s="1">
        <v>43371</v>
      </c>
      <c r="B434">
        <v>25135.8</v>
      </c>
      <c r="C434">
        <v>25354.7</v>
      </c>
      <c r="D434">
        <v>24919.25</v>
      </c>
      <c r="E434">
        <v>25119.85</v>
      </c>
      <c r="F434">
        <v>367109389</v>
      </c>
      <c r="G434">
        <v>77.69999999999709</v>
      </c>
    </row>
    <row r="435" spans="1:7" x14ac:dyDescent="0.35">
      <c r="A435" s="1">
        <v>43374</v>
      </c>
      <c r="B435">
        <v>24943.9</v>
      </c>
      <c r="C435">
        <v>25412.15</v>
      </c>
      <c r="D435">
        <v>24707.65</v>
      </c>
      <c r="E435">
        <v>25367</v>
      </c>
      <c r="F435">
        <v>304703170</v>
      </c>
      <c r="G435">
        <v>247.15000000000146</v>
      </c>
    </row>
    <row r="436" spans="1:7" x14ac:dyDescent="0.35">
      <c r="A436" s="1">
        <v>43376</v>
      </c>
      <c r="B436">
        <v>25290.55</v>
      </c>
      <c r="C436">
        <v>25470.05</v>
      </c>
      <c r="D436">
        <v>25026.35</v>
      </c>
      <c r="E436">
        <v>25069.9</v>
      </c>
      <c r="F436">
        <v>261054513</v>
      </c>
      <c r="G436">
        <v>-297.09999999999854</v>
      </c>
    </row>
    <row r="437" spans="1:7" x14ac:dyDescent="0.35">
      <c r="A437" s="1">
        <v>43377</v>
      </c>
      <c r="B437">
        <v>24735.15</v>
      </c>
      <c r="C437">
        <v>24893.4</v>
      </c>
      <c r="D437">
        <v>24501.05</v>
      </c>
      <c r="E437">
        <v>24819.3</v>
      </c>
      <c r="F437">
        <v>245813411</v>
      </c>
      <c r="G437">
        <v>-250.60000000000218</v>
      </c>
    </row>
    <row r="438" spans="1:7" x14ac:dyDescent="0.35">
      <c r="A438" s="1">
        <v>43378</v>
      </c>
      <c r="B438">
        <v>24741.65</v>
      </c>
      <c r="C438">
        <v>25080.2</v>
      </c>
      <c r="D438">
        <v>24250.65</v>
      </c>
      <c r="E438">
        <v>24443.45</v>
      </c>
      <c r="F438">
        <v>230429144</v>
      </c>
      <c r="G438">
        <v>-375.84999999999854</v>
      </c>
    </row>
    <row r="439" spans="1:7" x14ac:dyDescent="0.35">
      <c r="A439" s="1">
        <v>43381</v>
      </c>
      <c r="B439">
        <v>24470.75</v>
      </c>
      <c r="C439">
        <v>24745.35</v>
      </c>
      <c r="D439">
        <v>24240.05</v>
      </c>
      <c r="E439">
        <v>24618.35</v>
      </c>
      <c r="F439">
        <v>223867274</v>
      </c>
      <c r="G439">
        <v>174.89999999999782</v>
      </c>
    </row>
    <row r="440" spans="1:7" x14ac:dyDescent="0.35">
      <c r="A440" s="1">
        <v>43382</v>
      </c>
      <c r="B440">
        <v>24703.65</v>
      </c>
      <c r="C440">
        <v>24759.9</v>
      </c>
      <c r="D440">
        <v>24464.9</v>
      </c>
      <c r="E440">
        <v>24527.65</v>
      </c>
      <c r="F440">
        <v>175374004</v>
      </c>
      <c r="G440">
        <v>-90.69999999999709</v>
      </c>
    </row>
    <row r="441" spans="1:7" x14ac:dyDescent="0.35">
      <c r="A441" s="1">
        <v>43383</v>
      </c>
      <c r="B441">
        <v>24596.6</v>
      </c>
      <c r="C441">
        <v>25371.15</v>
      </c>
      <c r="D441">
        <v>24559.9</v>
      </c>
      <c r="E441">
        <v>25321.7</v>
      </c>
      <c r="F441">
        <v>227005049</v>
      </c>
      <c r="G441">
        <v>794.04999999999927</v>
      </c>
    </row>
    <row r="442" spans="1:7" x14ac:dyDescent="0.35">
      <c r="A442" s="1">
        <v>43384</v>
      </c>
      <c r="B442">
        <v>24541.75</v>
      </c>
      <c r="C442">
        <v>24940.1</v>
      </c>
      <c r="D442">
        <v>24493.7</v>
      </c>
      <c r="E442">
        <v>24783.95</v>
      </c>
      <c r="F442">
        <v>255410789</v>
      </c>
      <c r="G442">
        <v>-537.75</v>
      </c>
    </row>
    <row r="443" spans="1:7" x14ac:dyDescent="0.35">
      <c r="A443" s="1">
        <v>43385</v>
      </c>
      <c r="B443">
        <v>25001.95</v>
      </c>
      <c r="C443">
        <v>25484.2</v>
      </c>
      <c r="D443">
        <v>24975.45</v>
      </c>
      <c r="E443">
        <v>25395.85</v>
      </c>
      <c r="F443">
        <v>200602244</v>
      </c>
      <c r="G443">
        <v>611.89999999999782</v>
      </c>
    </row>
    <row r="444" spans="1:7" x14ac:dyDescent="0.35">
      <c r="A444" s="1">
        <v>43388</v>
      </c>
      <c r="B444">
        <v>25444</v>
      </c>
      <c r="C444">
        <v>25466.2</v>
      </c>
      <c r="D444">
        <v>25147.8</v>
      </c>
      <c r="E444">
        <v>25388.05</v>
      </c>
      <c r="F444">
        <v>146636264</v>
      </c>
      <c r="G444">
        <v>-7.7999999999992724</v>
      </c>
    </row>
    <row r="445" spans="1:7" x14ac:dyDescent="0.35">
      <c r="A445" s="1">
        <v>43389</v>
      </c>
      <c r="B445">
        <v>25414.2</v>
      </c>
      <c r="C445">
        <v>25707.05</v>
      </c>
      <c r="D445">
        <v>25351.8</v>
      </c>
      <c r="E445">
        <v>25589.65</v>
      </c>
      <c r="F445">
        <v>226063396</v>
      </c>
      <c r="G445">
        <v>201.60000000000218</v>
      </c>
    </row>
    <row r="446" spans="1:7" x14ac:dyDescent="0.35">
      <c r="A446" s="1">
        <v>43390</v>
      </c>
      <c r="B446">
        <v>25839.1</v>
      </c>
      <c r="C446">
        <v>25915.35</v>
      </c>
      <c r="D446">
        <v>25101.95</v>
      </c>
      <c r="E446">
        <v>25188.6</v>
      </c>
      <c r="F446">
        <v>182759960</v>
      </c>
      <c r="G446">
        <v>-401.05000000000291</v>
      </c>
    </row>
    <row r="447" spans="1:7" x14ac:dyDescent="0.35">
      <c r="A447" s="1">
        <v>43392</v>
      </c>
      <c r="B447">
        <v>24966.5</v>
      </c>
      <c r="C447">
        <v>25277.9</v>
      </c>
      <c r="D447">
        <v>24922.65</v>
      </c>
      <c r="E447">
        <v>25085.8</v>
      </c>
      <c r="F447">
        <v>200900442</v>
      </c>
      <c r="G447">
        <v>-102.79999999999927</v>
      </c>
    </row>
    <row r="448" spans="1:7" x14ac:dyDescent="0.35">
      <c r="A448" s="1">
        <v>43395</v>
      </c>
      <c r="B448">
        <v>25484.25</v>
      </c>
      <c r="C448">
        <v>25504.75</v>
      </c>
      <c r="D448">
        <v>25021.35</v>
      </c>
      <c r="E448">
        <v>25078.6</v>
      </c>
      <c r="F448">
        <v>172423369</v>
      </c>
      <c r="G448">
        <v>-7.2000000000007276</v>
      </c>
    </row>
    <row r="449" spans="1:7" x14ac:dyDescent="0.35">
      <c r="A449" s="1">
        <v>43396</v>
      </c>
      <c r="B449">
        <v>24786.9</v>
      </c>
      <c r="C449">
        <v>25124.6</v>
      </c>
      <c r="D449">
        <v>24784.9</v>
      </c>
      <c r="E449">
        <v>24972.45</v>
      </c>
      <c r="F449">
        <v>144911236</v>
      </c>
      <c r="G449">
        <v>-106.14999999999782</v>
      </c>
    </row>
    <row r="450" spans="1:7" x14ac:dyDescent="0.35">
      <c r="A450" s="1">
        <v>43397</v>
      </c>
      <c r="B450">
        <v>25312.7</v>
      </c>
      <c r="C450">
        <v>25356.9</v>
      </c>
      <c r="D450">
        <v>24839.65</v>
      </c>
      <c r="E450">
        <v>25064.2</v>
      </c>
      <c r="F450">
        <v>176623910</v>
      </c>
      <c r="G450">
        <v>91.75</v>
      </c>
    </row>
    <row r="451" spans="1:7" x14ac:dyDescent="0.35">
      <c r="A451" s="1">
        <v>43398</v>
      </c>
      <c r="B451">
        <v>24841.5</v>
      </c>
      <c r="C451">
        <v>24977.35</v>
      </c>
      <c r="D451">
        <v>24696.85</v>
      </c>
      <c r="E451">
        <v>24817.45</v>
      </c>
      <c r="F451">
        <v>215033794</v>
      </c>
      <c r="G451">
        <v>-246.75</v>
      </c>
    </row>
    <row r="452" spans="1:7" x14ac:dyDescent="0.35">
      <c r="A452" s="1">
        <v>43399</v>
      </c>
      <c r="B452">
        <v>24771.85</v>
      </c>
      <c r="C452">
        <v>24771.95</v>
      </c>
      <c r="D452">
        <v>24353.1</v>
      </c>
      <c r="E452">
        <v>24421.05</v>
      </c>
      <c r="F452">
        <v>219130974</v>
      </c>
      <c r="G452">
        <v>-396.40000000000146</v>
      </c>
    </row>
    <row r="453" spans="1:7" x14ac:dyDescent="0.35">
      <c r="A453" s="1">
        <v>43402</v>
      </c>
      <c r="B453">
        <v>24647.95</v>
      </c>
      <c r="C453">
        <v>25023.75</v>
      </c>
      <c r="D453">
        <v>24404.55</v>
      </c>
      <c r="E453">
        <v>24959.7</v>
      </c>
      <c r="F453">
        <v>279844102</v>
      </c>
      <c r="G453">
        <v>538.65000000000146</v>
      </c>
    </row>
    <row r="454" spans="1:7" x14ac:dyDescent="0.35">
      <c r="A454" s="1">
        <v>43403</v>
      </c>
      <c r="B454">
        <v>24924.75</v>
      </c>
      <c r="C454">
        <v>25121.5</v>
      </c>
      <c r="D454">
        <v>24686.85</v>
      </c>
      <c r="E454">
        <v>24807.75</v>
      </c>
      <c r="F454">
        <v>257591034</v>
      </c>
      <c r="G454">
        <v>-151.95000000000073</v>
      </c>
    </row>
    <row r="455" spans="1:7" x14ac:dyDescent="0.35">
      <c r="A455" s="1">
        <v>43404</v>
      </c>
      <c r="B455">
        <v>24823.8</v>
      </c>
      <c r="C455">
        <v>25201.3</v>
      </c>
      <c r="D455">
        <v>24528.35</v>
      </c>
      <c r="E455">
        <v>25153.25</v>
      </c>
      <c r="F455">
        <v>241789641</v>
      </c>
      <c r="G455">
        <v>345.5</v>
      </c>
    </row>
    <row r="456" spans="1:7" x14ac:dyDescent="0.35">
      <c r="A456" s="1">
        <v>43405</v>
      </c>
      <c r="B456">
        <v>25285.200000000001</v>
      </c>
      <c r="C456">
        <v>25401.599999999999</v>
      </c>
      <c r="D456">
        <v>25129.45</v>
      </c>
      <c r="E456">
        <v>25323.65</v>
      </c>
      <c r="F456">
        <v>216612149</v>
      </c>
      <c r="G456">
        <v>170.40000000000146</v>
      </c>
    </row>
    <row r="457" spans="1:7" x14ac:dyDescent="0.35">
      <c r="A457" s="1">
        <v>43406</v>
      </c>
      <c r="B457">
        <v>25545.35</v>
      </c>
      <c r="C457">
        <v>25856.25</v>
      </c>
      <c r="D457">
        <v>25499.15</v>
      </c>
      <c r="E457">
        <v>25701.65</v>
      </c>
      <c r="F457">
        <v>297782501</v>
      </c>
      <c r="G457">
        <v>378</v>
      </c>
    </row>
    <row r="458" spans="1:7" x14ac:dyDescent="0.35">
      <c r="A458" s="1">
        <v>43409</v>
      </c>
      <c r="B458">
        <v>25731.55</v>
      </c>
      <c r="C458">
        <v>25788.2</v>
      </c>
      <c r="D458">
        <v>25534.400000000001</v>
      </c>
      <c r="E458">
        <v>25732.2</v>
      </c>
      <c r="F458">
        <v>188023500</v>
      </c>
      <c r="G458">
        <v>30.549999999999272</v>
      </c>
    </row>
    <row r="459" spans="1:7" x14ac:dyDescent="0.35">
      <c r="A459" s="1">
        <v>43410</v>
      </c>
      <c r="B459">
        <v>25747.4</v>
      </c>
      <c r="C459">
        <v>25860.75</v>
      </c>
      <c r="D459">
        <v>25558.35</v>
      </c>
      <c r="E459">
        <v>25598</v>
      </c>
      <c r="F459">
        <v>162090341</v>
      </c>
      <c r="G459">
        <v>-134.20000000000073</v>
      </c>
    </row>
    <row r="460" spans="1:7" x14ac:dyDescent="0.35">
      <c r="A460" s="1">
        <v>43411</v>
      </c>
      <c r="B460">
        <v>25818.1</v>
      </c>
      <c r="C460">
        <v>25824.400000000001</v>
      </c>
      <c r="D460">
        <v>25698.1</v>
      </c>
      <c r="E460">
        <v>25737.5</v>
      </c>
      <c r="F460">
        <v>18966564</v>
      </c>
      <c r="G460">
        <v>139.5</v>
      </c>
    </row>
    <row r="461" spans="1:7" x14ac:dyDescent="0.35">
      <c r="A461" s="1">
        <v>43413</v>
      </c>
      <c r="B461">
        <v>25742.55</v>
      </c>
      <c r="C461">
        <v>25822.75</v>
      </c>
      <c r="D461">
        <v>25598.75</v>
      </c>
      <c r="E461">
        <v>25771</v>
      </c>
      <c r="F461">
        <v>145005871</v>
      </c>
      <c r="G461">
        <v>33.5</v>
      </c>
    </row>
    <row r="462" spans="1:7" x14ac:dyDescent="0.35">
      <c r="A462" s="1">
        <v>43416</v>
      </c>
      <c r="B462">
        <v>25816.15</v>
      </c>
      <c r="C462">
        <v>25907.200000000001</v>
      </c>
      <c r="D462">
        <v>25495.1</v>
      </c>
      <c r="E462">
        <v>25539.75</v>
      </c>
      <c r="F462">
        <v>115950746</v>
      </c>
      <c r="G462">
        <v>-231.25</v>
      </c>
    </row>
    <row r="463" spans="1:7" x14ac:dyDescent="0.35">
      <c r="A463" s="1">
        <v>43417</v>
      </c>
      <c r="B463">
        <v>25422</v>
      </c>
      <c r="C463">
        <v>25796.5</v>
      </c>
      <c r="D463">
        <v>25384.55</v>
      </c>
      <c r="E463">
        <v>25768.6</v>
      </c>
      <c r="F463">
        <v>141869413</v>
      </c>
      <c r="G463">
        <v>228.84999999999854</v>
      </c>
    </row>
    <row r="464" spans="1:7" x14ac:dyDescent="0.35">
      <c r="A464" s="1">
        <v>43418</v>
      </c>
      <c r="B464">
        <v>25952.400000000001</v>
      </c>
      <c r="C464">
        <v>26045.05</v>
      </c>
      <c r="D464">
        <v>25806.7</v>
      </c>
      <c r="E464">
        <v>25930.15</v>
      </c>
      <c r="F464">
        <v>194940269</v>
      </c>
      <c r="G464">
        <v>161.55000000000291</v>
      </c>
    </row>
    <row r="465" spans="1:7" x14ac:dyDescent="0.35">
      <c r="A465" s="1">
        <v>43419</v>
      </c>
      <c r="B465">
        <v>25946.2</v>
      </c>
      <c r="C465">
        <v>26197.599999999999</v>
      </c>
      <c r="D465">
        <v>25728</v>
      </c>
      <c r="E465">
        <v>26154.75</v>
      </c>
      <c r="F465">
        <v>171790148</v>
      </c>
      <c r="G465">
        <v>224.59999999999854</v>
      </c>
    </row>
    <row r="466" spans="1:7" x14ac:dyDescent="0.35">
      <c r="A466" s="1">
        <v>43420</v>
      </c>
      <c r="B466">
        <v>26205.35</v>
      </c>
      <c r="C466">
        <v>26332.75</v>
      </c>
      <c r="D466">
        <v>26122.55</v>
      </c>
      <c r="E466">
        <v>26245.55</v>
      </c>
      <c r="F466">
        <v>235671044</v>
      </c>
      <c r="G466">
        <v>90.799999999999272</v>
      </c>
    </row>
    <row r="467" spans="1:7" x14ac:dyDescent="0.35">
      <c r="A467" s="1">
        <v>43423</v>
      </c>
      <c r="B467">
        <v>26364.6</v>
      </c>
      <c r="C467">
        <v>26379.1</v>
      </c>
      <c r="D467">
        <v>26204.35</v>
      </c>
      <c r="E467">
        <v>26300.7</v>
      </c>
      <c r="F467">
        <v>172343045</v>
      </c>
      <c r="G467">
        <v>55.150000000001455</v>
      </c>
    </row>
    <row r="468" spans="1:7" x14ac:dyDescent="0.35">
      <c r="A468" s="1">
        <v>43424</v>
      </c>
      <c r="B468">
        <v>26211.5</v>
      </c>
      <c r="C468">
        <v>26259.4</v>
      </c>
      <c r="D468">
        <v>26041.8</v>
      </c>
      <c r="E468">
        <v>26113.35</v>
      </c>
      <c r="F468">
        <v>189681759</v>
      </c>
      <c r="G468">
        <v>-187.35000000000218</v>
      </c>
    </row>
    <row r="469" spans="1:7" x14ac:dyDescent="0.35">
      <c r="A469" s="1">
        <v>43425</v>
      </c>
      <c r="B469">
        <v>26105.45</v>
      </c>
      <c r="C469">
        <v>26342.05</v>
      </c>
      <c r="D469">
        <v>26060.55</v>
      </c>
      <c r="E469">
        <v>26262.05</v>
      </c>
      <c r="F469">
        <v>159319280</v>
      </c>
      <c r="G469">
        <v>148.70000000000073</v>
      </c>
    </row>
    <row r="470" spans="1:7" x14ac:dyDescent="0.35">
      <c r="A470" s="1">
        <v>43426</v>
      </c>
      <c r="B470">
        <v>26233.65</v>
      </c>
      <c r="C470">
        <v>26323.95</v>
      </c>
      <c r="D470">
        <v>25947.85</v>
      </c>
      <c r="E470">
        <v>25999.45</v>
      </c>
      <c r="F470">
        <v>153931487</v>
      </c>
      <c r="G470">
        <v>-262.59999999999854</v>
      </c>
    </row>
    <row r="471" spans="1:7" x14ac:dyDescent="0.35">
      <c r="A471" s="1">
        <v>43430</v>
      </c>
      <c r="B471">
        <v>26096</v>
      </c>
      <c r="C471">
        <v>26396.6</v>
      </c>
      <c r="D471">
        <v>26025.05</v>
      </c>
      <c r="E471">
        <v>26365.599999999999</v>
      </c>
      <c r="F471">
        <v>174542785</v>
      </c>
      <c r="G471">
        <v>366.14999999999782</v>
      </c>
    </row>
    <row r="472" spans="1:7" x14ac:dyDescent="0.35">
      <c r="A472" s="1">
        <v>43431</v>
      </c>
      <c r="B472">
        <v>26286.1</v>
      </c>
      <c r="C472">
        <v>26491.25</v>
      </c>
      <c r="D472">
        <v>26268.65</v>
      </c>
      <c r="E472">
        <v>26443.1</v>
      </c>
      <c r="F472">
        <v>176101916</v>
      </c>
      <c r="G472">
        <v>77.5</v>
      </c>
    </row>
    <row r="473" spans="1:7" x14ac:dyDescent="0.35">
      <c r="A473" s="1">
        <v>43432</v>
      </c>
      <c r="B473">
        <v>26489.65</v>
      </c>
      <c r="C473">
        <v>26584.95</v>
      </c>
      <c r="D473">
        <v>26419.65</v>
      </c>
      <c r="E473">
        <v>26457.95</v>
      </c>
      <c r="F473">
        <v>255358541</v>
      </c>
      <c r="G473">
        <v>14.850000000002183</v>
      </c>
    </row>
    <row r="474" spans="1:7" x14ac:dyDescent="0.35">
      <c r="A474" s="1">
        <v>43433</v>
      </c>
      <c r="B474">
        <v>26641.599999999999</v>
      </c>
      <c r="C474">
        <v>27003.75</v>
      </c>
      <c r="D474">
        <v>26577.15</v>
      </c>
      <c r="E474">
        <v>26939.599999999999</v>
      </c>
      <c r="F474">
        <v>472107464</v>
      </c>
      <c r="G474">
        <v>481.64999999999782</v>
      </c>
    </row>
    <row r="475" spans="1:7" x14ac:dyDescent="0.35">
      <c r="A475" s="1">
        <v>43434</v>
      </c>
      <c r="B475">
        <v>27009.3</v>
      </c>
      <c r="C475">
        <v>27012.7</v>
      </c>
      <c r="D475">
        <v>26764.9</v>
      </c>
      <c r="E475">
        <v>26862.95</v>
      </c>
      <c r="F475">
        <v>228852954</v>
      </c>
      <c r="G475">
        <v>-76.649999999997817</v>
      </c>
    </row>
    <row r="476" spans="1:7" x14ac:dyDescent="0.35">
      <c r="A476" s="1">
        <v>43437</v>
      </c>
      <c r="B476">
        <v>27032.9</v>
      </c>
      <c r="C476">
        <v>27037.1</v>
      </c>
      <c r="D476">
        <v>26791.65</v>
      </c>
      <c r="E476">
        <v>26857.55</v>
      </c>
      <c r="F476">
        <v>205823981</v>
      </c>
      <c r="G476">
        <v>-5.4000000000014552</v>
      </c>
    </row>
    <row r="477" spans="1:7" x14ac:dyDescent="0.35">
      <c r="A477" s="1">
        <v>43438</v>
      </c>
      <c r="B477">
        <v>26809.5</v>
      </c>
      <c r="C477">
        <v>26843.8</v>
      </c>
      <c r="D477">
        <v>26644.75</v>
      </c>
      <c r="E477">
        <v>26693.8</v>
      </c>
      <c r="F477">
        <v>172608502</v>
      </c>
      <c r="G477">
        <v>-163.75</v>
      </c>
    </row>
    <row r="478" spans="1:7" x14ac:dyDescent="0.35">
      <c r="A478" s="1">
        <v>43439</v>
      </c>
      <c r="B478">
        <v>26572.1</v>
      </c>
      <c r="C478">
        <v>26627.35</v>
      </c>
      <c r="D478">
        <v>26443.65</v>
      </c>
      <c r="E478">
        <v>26519.599999999999</v>
      </c>
      <c r="F478">
        <v>144478743</v>
      </c>
      <c r="G478">
        <v>-174.20000000000073</v>
      </c>
    </row>
    <row r="479" spans="1:7" x14ac:dyDescent="0.35">
      <c r="A479" s="1">
        <v>43440</v>
      </c>
      <c r="B479">
        <v>26339.1</v>
      </c>
      <c r="C479">
        <v>26359.9</v>
      </c>
      <c r="D479">
        <v>26149.45</v>
      </c>
      <c r="E479">
        <v>26198.3</v>
      </c>
      <c r="F479">
        <v>139141747</v>
      </c>
      <c r="G479">
        <v>-321.29999999999927</v>
      </c>
    </row>
    <row r="480" spans="1:7" x14ac:dyDescent="0.35">
      <c r="A480" s="1">
        <v>43441</v>
      </c>
      <c r="B480">
        <v>26307.4</v>
      </c>
      <c r="C480">
        <v>26659.7</v>
      </c>
      <c r="D480">
        <v>26252.1</v>
      </c>
      <c r="E480">
        <v>26594.3</v>
      </c>
      <c r="F480">
        <v>185529990</v>
      </c>
      <c r="G480">
        <v>396</v>
      </c>
    </row>
    <row r="481" spans="1:7" x14ac:dyDescent="0.35">
      <c r="A481" s="1">
        <v>43444</v>
      </c>
      <c r="B481">
        <v>26073.65</v>
      </c>
      <c r="C481">
        <v>26336.2</v>
      </c>
      <c r="D481">
        <v>26072</v>
      </c>
      <c r="E481">
        <v>26102.65</v>
      </c>
      <c r="F481">
        <v>156932519</v>
      </c>
      <c r="G481">
        <v>-491.64999999999782</v>
      </c>
    </row>
    <row r="482" spans="1:7" x14ac:dyDescent="0.35">
      <c r="A482" s="1">
        <v>43445</v>
      </c>
      <c r="B482">
        <v>25602.25</v>
      </c>
      <c r="C482">
        <v>26227.9</v>
      </c>
      <c r="D482">
        <v>25598.95</v>
      </c>
      <c r="E482">
        <v>26163.4</v>
      </c>
      <c r="F482">
        <v>264187458</v>
      </c>
      <c r="G482">
        <v>60.75</v>
      </c>
    </row>
    <row r="483" spans="1:7" x14ac:dyDescent="0.35">
      <c r="A483" s="1">
        <v>43446</v>
      </c>
      <c r="B483">
        <v>26286.25</v>
      </c>
      <c r="C483">
        <v>26672.7</v>
      </c>
      <c r="D483">
        <v>26214.75</v>
      </c>
      <c r="E483">
        <v>26643.85</v>
      </c>
      <c r="F483">
        <v>215679380</v>
      </c>
      <c r="G483">
        <v>480.44999999999709</v>
      </c>
    </row>
    <row r="484" spans="1:7" x14ac:dyDescent="0.35">
      <c r="A484" s="1">
        <v>43447</v>
      </c>
      <c r="B484">
        <v>26844.15</v>
      </c>
      <c r="C484">
        <v>26951.45</v>
      </c>
      <c r="D484">
        <v>26723.65</v>
      </c>
      <c r="E484">
        <v>26816.35</v>
      </c>
      <c r="F484">
        <v>236399763</v>
      </c>
      <c r="G484">
        <v>172.5</v>
      </c>
    </row>
    <row r="485" spans="1:7" x14ac:dyDescent="0.35">
      <c r="A485" s="1">
        <v>43448</v>
      </c>
      <c r="B485">
        <v>26810.85</v>
      </c>
      <c r="C485">
        <v>26909</v>
      </c>
      <c r="D485">
        <v>26732.7</v>
      </c>
      <c r="E485">
        <v>26826</v>
      </c>
      <c r="F485">
        <v>168458080</v>
      </c>
      <c r="G485">
        <v>9.6500000000014552</v>
      </c>
    </row>
    <row r="486" spans="1:7" x14ac:dyDescent="0.35">
      <c r="A486" s="1">
        <v>43451</v>
      </c>
      <c r="B486">
        <v>26915.45</v>
      </c>
      <c r="C486">
        <v>27051.4</v>
      </c>
      <c r="D486">
        <v>26908.6</v>
      </c>
      <c r="E486">
        <v>27015.8</v>
      </c>
      <c r="F486">
        <v>118695599</v>
      </c>
      <c r="G486">
        <v>189.79999999999927</v>
      </c>
    </row>
    <row r="487" spans="1:7" x14ac:dyDescent="0.35">
      <c r="A487" s="1">
        <v>43452</v>
      </c>
      <c r="B487">
        <v>26917.3</v>
      </c>
      <c r="C487">
        <v>27210.05</v>
      </c>
      <c r="D487">
        <v>26840.799999999999</v>
      </c>
      <c r="E487">
        <v>27174.7</v>
      </c>
      <c r="F487">
        <v>158144343</v>
      </c>
      <c r="G487">
        <v>158.90000000000146</v>
      </c>
    </row>
    <row r="488" spans="1:7" x14ac:dyDescent="0.35">
      <c r="A488" s="1">
        <v>43453</v>
      </c>
      <c r="B488">
        <v>27229.05</v>
      </c>
      <c r="C488">
        <v>27364.35</v>
      </c>
      <c r="D488">
        <v>27214.3</v>
      </c>
      <c r="E488">
        <v>27298.400000000001</v>
      </c>
      <c r="F488">
        <v>215616915</v>
      </c>
      <c r="G488">
        <v>123.70000000000073</v>
      </c>
    </row>
    <row r="489" spans="1:7" x14ac:dyDescent="0.35">
      <c r="A489" s="1">
        <v>43454</v>
      </c>
      <c r="B489">
        <v>27128.65</v>
      </c>
      <c r="C489">
        <v>27309.1</v>
      </c>
      <c r="D489">
        <v>27084.5</v>
      </c>
      <c r="E489">
        <v>27275.1</v>
      </c>
      <c r="F489">
        <v>191698257</v>
      </c>
      <c r="G489">
        <v>-23.30000000000291</v>
      </c>
    </row>
    <row r="490" spans="1:7" x14ac:dyDescent="0.35">
      <c r="A490" s="1">
        <v>43455</v>
      </c>
      <c r="B490">
        <v>27261.25</v>
      </c>
      <c r="C490">
        <v>27369.1</v>
      </c>
      <c r="D490">
        <v>26823.1</v>
      </c>
      <c r="E490">
        <v>26869.65</v>
      </c>
      <c r="F490">
        <v>177065617</v>
      </c>
      <c r="G490">
        <v>-405.44999999999709</v>
      </c>
    </row>
    <row r="491" spans="1:7" x14ac:dyDescent="0.35">
      <c r="A491" s="1">
        <v>43458</v>
      </c>
      <c r="B491">
        <v>26877.05</v>
      </c>
      <c r="C491">
        <v>26934.85</v>
      </c>
      <c r="D491">
        <v>26676.95</v>
      </c>
      <c r="E491">
        <v>26714.75</v>
      </c>
      <c r="F491">
        <v>128003648</v>
      </c>
      <c r="G491">
        <v>-154.90000000000146</v>
      </c>
    </row>
    <row r="492" spans="1:7" x14ac:dyDescent="0.35">
      <c r="A492" s="1">
        <v>43460</v>
      </c>
      <c r="B492">
        <v>26634</v>
      </c>
      <c r="C492">
        <v>27029.15</v>
      </c>
      <c r="D492">
        <v>26408.15</v>
      </c>
      <c r="E492">
        <v>26986.799999999999</v>
      </c>
      <c r="F492">
        <v>148910853</v>
      </c>
      <c r="G492">
        <v>272.04999999999927</v>
      </c>
    </row>
    <row r="493" spans="1:7" x14ac:dyDescent="0.35">
      <c r="A493" s="1">
        <v>43461</v>
      </c>
      <c r="B493">
        <v>27200.65</v>
      </c>
      <c r="C493">
        <v>27239.95</v>
      </c>
      <c r="D493">
        <v>26845.1</v>
      </c>
      <c r="E493">
        <v>26878.55</v>
      </c>
      <c r="F493">
        <v>169903194</v>
      </c>
      <c r="G493">
        <v>-108.25</v>
      </c>
    </row>
    <row r="494" spans="1:7" x14ac:dyDescent="0.35">
      <c r="A494" s="1">
        <v>43462</v>
      </c>
      <c r="B494">
        <v>27048.400000000001</v>
      </c>
      <c r="C494">
        <v>27213.45</v>
      </c>
      <c r="D494">
        <v>27039.599999999999</v>
      </c>
      <c r="E494">
        <v>27125.25</v>
      </c>
      <c r="F494">
        <v>109836090</v>
      </c>
      <c r="G494">
        <v>246.70000000000073</v>
      </c>
    </row>
    <row r="495" spans="1:7" x14ac:dyDescent="0.35">
      <c r="A495" s="1">
        <v>43465</v>
      </c>
      <c r="B495">
        <v>27267.8</v>
      </c>
      <c r="C495">
        <v>27286.5</v>
      </c>
      <c r="D495">
        <v>27105</v>
      </c>
      <c r="E495">
        <v>27160.2</v>
      </c>
      <c r="F495">
        <v>83813951</v>
      </c>
      <c r="G495">
        <v>34.950000000000728</v>
      </c>
    </row>
    <row r="496" spans="1:7" x14ac:dyDescent="0.35">
      <c r="A496" s="1">
        <v>43466</v>
      </c>
      <c r="B496">
        <v>27231.4</v>
      </c>
      <c r="C496">
        <v>27430.55</v>
      </c>
      <c r="D496">
        <v>27019.05</v>
      </c>
      <c r="E496">
        <v>27392.400000000001</v>
      </c>
      <c r="F496">
        <v>116379065</v>
      </c>
      <c r="G496">
        <v>232.20000000000073</v>
      </c>
    </row>
    <row r="497" spans="1:7" x14ac:dyDescent="0.35">
      <c r="A497" s="1">
        <v>43467</v>
      </c>
      <c r="B497">
        <v>27297</v>
      </c>
      <c r="C497">
        <v>27397.55</v>
      </c>
      <c r="D497">
        <v>27077.599999999999</v>
      </c>
      <c r="E497">
        <v>27174.7</v>
      </c>
      <c r="F497">
        <v>176599164</v>
      </c>
      <c r="G497">
        <v>-217.70000000000073</v>
      </c>
    </row>
    <row r="498" spans="1:7" x14ac:dyDescent="0.35">
      <c r="A498" s="1">
        <v>43468</v>
      </c>
      <c r="B498">
        <v>27181.599999999999</v>
      </c>
      <c r="C498">
        <v>27206.2</v>
      </c>
      <c r="D498">
        <v>26923.75</v>
      </c>
      <c r="E498">
        <v>26959.85</v>
      </c>
      <c r="F498">
        <v>151201387</v>
      </c>
      <c r="G498">
        <v>-214.85000000000218</v>
      </c>
    </row>
    <row r="499" spans="1:7" x14ac:dyDescent="0.35">
      <c r="A499" s="1">
        <v>43469</v>
      </c>
      <c r="B499">
        <v>26999.7</v>
      </c>
      <c r="C499">
        <v>27274.5</v>
      </c>
      <c r="D499">
        <v>26926.1</v>
      </c>
      <c r="E499">
        <v>27195</v>
      </c>
      <c r="F499">
        <v>189451222</v>
      </c>
      <c r="G499">
        <v>235.15000000000146</v>
      </c>
    </row>
    <row r="500" spans="1:7" x14ac:dyDescent="0.35">
      <c r="A500" s="1">
        <v>43472</v>
      </c>
      <c r="B500">
        <v>27378.65</v>
      </c>
      <c r="C500">
        <v>27477.8</v>
      </c>
      <c r="D500">
        <v>27279.55</v>
      </c>
      <c r="E500">
        <v>27304.55</v>
      </c>
      <c r="F500">
        <v>161026470</v>
      </c>
      <c r="G500">
        <v>109.54999999999927</v>
      </c>
    </row>
    <row r="501" spans="1:7" x14ac:dyDescent="0.35">
      <c r="A501" s="1">
        <v>43473</v>
      </c>
      <c r="B501">
        <v>27301.9</v>
      </c>
      <c r="C501">
        <v>27542.400000000001</v>
      </c>
      <c r="D501">
        <v>27161.95</v>
      </c>
      <c r="E501">
        <v>27509.5</v>
      </c>
      <c r="F501">
        <v>150550286</v>
      </c>
      <c r="G501">
        <v>204.95000000000073</v>
      </c>
    </row>
    <row r="502" spans="1:7" x14ac:dyDescent="0.35">
      <c r="A502" s="1">
        <v>43474</v>
      </c>
      <c r="B502">
        <v>27651.25</v>
      </c>
      <c r="C502">
        <v>27754.45</v>
      </c>
      <c r="D502">
        <v>27409.5</v>
      </c>
      <c r="E502">
        <v>27720.400000000001</v>
      </c>
      <c r="F502">
        <v>199818392</v>
      </c>
      <c r="G502">
        <v>210.90000000000146</v>
      </c>
    </row>
    <row r="503" spans="1:7" x14ac:dyDescent="0.35">
      <c r="A503" s="1">
        <v>43475</v>
      </c>
      <c r="B503">
        <v>27713.55</v>
      </c>
      <c r="C503">
        <v>27713.55</v>
      </c>
      <c r="D503">
        <v>27488.2</v>
      </c>
      <c r="E503">
        <v>27528.55</v>
      </c>
      <c r="F503">
        <v>139266179</v>
      </c>
      <c r="G503">
        <v>-191.85000000000218</v>
      </c>
    </row>
    <row r="504" spans="1:7" x14ac:dyDescent="0.35">
      <c r="A504" s="1">
        <v>43476</v>
      </c>
      <c r="B504">
        <v>27602.799999999999</v>
      </c>
      <c r="C504">
        <v>27612.45</v>
      </c>
      <c r="D504">
        <v>27382.45</v>
      </c>
      <c r="E504">
        <v>27453.9</v>
      </c>
      <c r="F504">
        <v>116552104</v>
      </c>
      <c r="G504">
        <v>-74.649999999997817</v>
      </c>
    </row>
    <row r="505" spans="1:7" x14ac:dyDescent="0.35">
      <c r="A505" s="1">
        <v>43479</v>
      </c>
      <c r="B505">
        <v>27389.200000000001</v>
      </c>
      <c r="C505">
        <v>27389.8</v>
      </c>
      <c r="D505">
        <v>27182.2</v>
      </c>
      <c r="E505">
        <v>27248.25</v>
      </c>
      <c r="F505">
        <v>212863498</v>
      </c>
      <c r="G505">
        <v>-205.65000000000146</v>
      </c>
    </row>
    <row r="506" spans="1:7" x14ac:dyDescent="0.35">
      <c r="A506" s="1">
        <v>43480</v>
      </c>
      <c r="B506">
        <v>27317.55</v>
      </c>
      <c r="C506">
        <v>27447.55</v>
      </c>
      <c r="D506">
        <v>27317.1</v>
      </c>
      <c r="E506">
        <v>27400.75</v>
      </c>
      <c r="F506">
        <v>161396521</v>
      </c>
      <c r="G506">
        <v>152.5</v>
      </c>
    </row>
    <row r="507" spans="1:7" x14ac:dyDescent="0.35">
      <c r="A507" s="1">
        <v>43481</v>
      </c>
      <c r="B507">
        <v>27405.65</v>
      </c>
      <c r="C507">
        <v>27554.75</v>
      </c>
      <c r="D507">
        <v>27403.05</v>
      </c>
      <c r="E507">
        <v>27483.7</v>
      </c>
      <c r="F507">
        <v>183688179</v>
      </c>
      <c r="G507">
        <v>82.950000000000728</v>
      </c>
    </row>
    <row r="508" spans="1:7" x14ac:dyDescent="0.35">
      <c r="A508" s="1">
        <v>43482</v>
      </c>
      <c r="B508">
        <v>27568.6</v>
      </c>
      <c r="C508">
        <v>27611.55</v>
      </c>
      <c r="D508">
        <v>27335.15</v>
      </c>
      <c r="E508">
        <v>27528.75</v>
      </c>
      <c r="F508">
        <v>212321274</v>
      </c>
      <c r="G508">
        <v>45.049999999999272</v>
      </c>
    </row>
    <row r="509" spans="1:7" x14ac:dyDescent="0.35">
      <c r="A509" s="1">
        <v>43483</v>
      </c>
      <c r="B509">
        <v>27550.05</v>
      </c>
      <c r="C509">
        <v>27576.45</v>
      </c>
      <c r="D509">
        <v>27410.65</v>
      </c>
      <c r="E509">
        <v>27456.7</v>
      </c>
      <c r="F509">
        <v>129067258</v>
      </c>
      <c r="G509">
        <v>-72.049999999999272</v>
      </c>
    </row>
    <row r="510" spans="1:7" x14ac:dyDescent="0.35">
      <c r="A510" s="1">
        <v>43486</v>
      </c>
      <c r="B510">
        <v>27514.55</v>
      </c>
      <c r="C510">
        <v>27622.2</v>
      </c>
      <c r="D510">
        <v>27388.5</v>
      </c>
      <c r="E510">
        <v>27533.599999999999</v>
      </c>
      <c r="F510">
        <v>128881764</v>
      </c>
      <c r="G510">
        <v>76.899999999997817</v>
      </c>
    </row>
    <row r="511" spans="1:7" x14ac:dyDescent="0.35">
      <c r="A511" s="1">
        <v>43487</v>
      </c>
      <c r="B511">
        <v>27526.55</v>
      </c>
      <c r="C511">
        <v>27533.35</v>
      </c>
      <c r="D511">
        <v>27385.4</v>
      </c>
      <c r="E511">
        <v>27482.25</v>
      </c>
      <c r="F511">
        <v>138997867</v>
      </c>
      <c r="G511">
        <v>-51.349999999998545</v>
      </c>
    </row>
    <row r="512" spans="1:7" x14ac:dyDescent="0.35">
      <c r="A512" s="1">
        <v>43488</v>
      </c>
      <c r="B512">
        <v>27493.1</v>
      </c>
      <c r="C512">
        <v>27564.7</v>
      </c>
      <c r="D512">
        <v>27189.599999999999</v>
      </c>
      <c r="E512">
        <v>27250.75</v>
      </c>
      <c r="F512">
        <v>126935738</v>
      </c>
      <c r="G512">
        <v>-231.5</v>
      </c>
    </row>
    <row r="513" spans="1:7" x14ac:dyDescent="0.35">
      <c r="A513" s="1">
        <v>43489</v>
      </c>
      <c r="B513">
        <v>27273.5</v>
      </c>
      <c r="C513">
        <v>27342.35</v>
      </c>
      <c r="D513">
        <v>27142.799999999999</v>
      </c>
      <c r="E513">
        <v>27266.400000000001</v>
      </c>
      <c r="F513">
        <v>210279603</v>
      </c>
      <c r="G513">
        <v>15.650000000001455</v>
      </c>
    </row>
    <row r="514" spans="1:7" x14ac:dyDescent="0.35">
      <c r="A514" s="1">
        <v>43490</v>
      </c>
      <c r="B514">
        <v>27261.45</v>
      </c>
      <c r="C514">
        <v>27433.55</v>
      </c>
      <c r="D514">
        <v>27045.200000000001</v>
      </c>
      <c r="E514">
        <v>27115.3</v>
      </c>
      <c r="F514">
        <v>284535180</v>
      </c>
      <c r="G514">
        <v>-151.10000000000218</v>
      </c>
    </row>
    <row r="515" spans="1:7" x14ac:dyDescent="0.35">
      <c r="A515" s="1">
        <v>43493</v>
      </c>
      <c r="B515">
        <v>27041.45</v>
      </c>
      <c r="C515">
        <v>27134.2</v>
      </c>
      <c r="D515">
        <v>26587.95</v>
      </c>
      <c r="E515">
        <v>26653.05</v>
      </c>
      <c r="F515">
        <v>181836992</v>
      </c>
      <c r="G515">
        <v>-462.25</v>
      </c>
    </row>
    <row r="516" spans="1:7" x14ac:dyDescent="0.35">
      <c r="A516" s="1">
        <v>43494</v>
      </c>
      <c r="B516">
        <v>26616.25</v>
      </c>
      <c r="C516">
        <v>26743.85</v>
      </c>
      <c r="D516">
        <v>26441.55</v>
      </c>
      <c r="E516">
        <v>26573.4</v>
      </c>
      <c r="F516">
        <v>194369347</v>
      </c>
      <c r="G516">
        <v>-79.649999999997817</v>
      </c>
    </row>
    <row r="517" spans="1:7" x14ac:dyDescent="0.35">
      <c r="A517" s="1">
        <v>43495</v>
      </c>
      <c r="B517">
        <v>26789.75</v>
      </c>
      <c r="C517">
        <v>26916.25</v>
      </c>
      <c r="D517">
        <v>26693.7</v>
      </c>
      <c r="E517">
        <v>26825.5</v>
      </c>
      <c r="F517">
        <v>249270714</v>
      </c>
      <c r="G517">
        <v>252.09999999999854</v>
      </c>
    </row>
    <row r="518" spans="1:7" x14ac:dyDescent="0.35">
      <c r="A518" s="1">
        <v>43496</v>
      </c>
      <c r="B518">
        <v>26969.15</v>
      </c>
      <c r="C518">
        <v>27325.05</v>
      </c>
      <c r="D518">
        <v>26891.05</v>
      </c>
      <c r="E518">
        <v>27295.45</v>
      </c>
      <c r="F518">
        <v>306292995</v>
      </c>
      <c r="G518">
        <v>469.95000000000073</v>
      </c>
    </row>
    <row r="519" spans="1:7" x14ac:dyDescent="0.35">
      <c r="A519" s="1">
        <v>43497</v>
      </c>
      <c r="B519">
        <v>27334.55</v>
      </c>
      <c r="C519">
        <v>27533.05</v>
      </c>
      <c r="D519">
        <v>26930.45</v>
      </c>
      <c r="E519">
        <v>27085.95</v>
      </c>
      <c r="F519">
        <v>238794913</v>
      </c>
      <c r="G519">
        <v>-209.5</v>
      </c>
    </row>
    <row r="520" spans="1:7" x14ac:dyDescent="0.35">
      <c r="A520" s="1">
        <v>43500</v>
      </c>
      <c r="B520">
        <v>26974</v>
      </c>
      <c r="C520">
        <v>27243.8</v>
      </c>
      <c r="D520">
        <v>26825.55</v>
      </c>
      <c r="E520">
        <v>27186.6</v>
      </c>
      <c r="F520">
        <v>173078574</v>
      </c>
      <c r="G520">
        <v>100.64999999999782</v>
      </c>
    </row>
    <row r="521" spans="1:7" x14ac:dyDescent="0.35">
      <c r="A521" s="1">
        <v>43501</v>
      </c>
      <c r="B521">
        <v>27226.05</v>
      </c>
      <c r="C521">
        <v>27348.25</v>
      </c>
      <c r="D521">
        <v>27153.200000000001</v>
      </c>
      <c r="E521">
        <v>27271.7</v>
      </c>
      <c r="F521">
        <v>189860429</v>
      </c>
      <c r="G521">
        <v>85.100000000002183</v>
      </c>
    </row>
    <row r="522" spans="1:7" x14ac:dyDescent="0.35">
      <c r="A522" s="1">
        <v>43502</v>
      </c>
      <c r="B522">
        <v>27326.2</v>
      </c>
      <c r="C522">
        <v>27428.65</v>
      </c>
      <c r="D522">
        <v>27294.1</v>
      </c>
      <c r="E522">
        <v>27402.35</v>
      </c>
      <c r="F522">
        <v>164747849</v>
      </c>
      <c r="G522">
        <v>130.64999999999782</v>
      </c>
    </row>
    <row r="523" spans="1:7" x14ac:dyDescent="0.35">
      <c r="A523" s="1">
        <v>43503</v>
      </c>
      <c r="B523">
        <v>27424.1</v>
      </c>
      <c r="C523">
        <v>27589.75</v>
      </c>
      <c r="D523">
        <v>27322.95</v>
      </c>
      <c r="E523">
        <v>27387.15</v>
      </c>
      <c r="F523">
        <v>156626117</v>
      </c>
      <c r="G523">
        <v>-15.19999999999709</v>
      </c>
    </row>
    <row r="524" spans="1:7" x14ac:dyDescent="0.35">
      <c r="A524" s="1">
        <v>43504</v>
      </c>
      <c r="B524">
        <v>27302.65</v>
      </c>
      <c r="C524">
        <v>27482.1</v>
      </c>
      <c r="D524">
        <v>27221.25</v>
      </c>
      <c r="E524">
        <v>27294.400000000001</v>
      </c>
      <c r="F524">
        <v>142258447</v>
      </c>
      <c r="G524">
        <v>-92.75</v>
      </c>
    </row>
    <row r="525" spans="1:7" x14ac:dyDescent="0.35">
      <c r="A525" s="1">
        <v>43507</v>
      </c>
      <c r="B525">
        <v>27240.5</v>
      </c>
      <c r="C525">
        <v>27305.9</v>
      </c>
      <c r="D525">
        <v>27151.55</v>
      </c>
      <c r="E525">
        <v>27227.8</v>
      </c>
      <c r="F525">
        <v>117311228</v>
      </c>
      <c r="G525">
        <v>-66.600000000002183</v>
      </c>
    </row>
    <row r="526" spans="1:7" x14ac:dyDescent="0.35">
      <c r="A526" s="1">
        <v>43508</v>
      </c>
      <c r="B526">
        <v>27166.9</v>
      </c>
      <c r="C526">
        <v>27286.65</v>
      </c>
      <c r="D526">
        <v>26988.9</v>
      </c>
      <c r="E526">
        <v>27010.75</v>
      </c>
      <c r="F526">
        <v>117431255</v>
      </c>
      <c r="G526">
        <v>-217.04999999999927</v>
      </c>
    </row>
    <row r="527" spans="1:7" x14ac:dyDescent="0.35">
      <c r="A527" s="1">
        <v>43509</v>
      </c>
      <c r="B527">
        <v>27068.85</v>
      </c>
      <c r="C527">
        <v>27108</v>
      </c>
      <c r="D527">
        <v>26839.05</v>
      </c>
      <c r="E527">
        <v>26885.4</v>
      </c>
      <c r="F527">
        <v>112116513</v>
      </c>
      <c r="G527">
        <v>-125.34999999999854</v>
      </c>
    </row>
    <row r="528" spans="1:7" x14ac:dyDescent="0.35">
      <c r="A528" s="1">
        <v>43510</v>
      </c>
      <c r="B528">
        <v>26978</v>
      </c>
      <c r="C528">
        <v>27030</v>
      </c>
      <c r="D528">
        <v>26818.05</v>
      </c>
      <c r="E528">
        <v>26970.6</v>
      </c>
      <c r="F528">
        <v>374943572</v>
      </c>
      <c r="G528">
        <v>85.19999999999709</v>
      </c>
    </row>
    <row r="529" spans="1:7" x14ac:dyDescent="0.35">
      <c r="A529" s="1">
        <v>43511</v>
      </c>
      <c r="B529">
        <v>27017.200000000001</v>
      </c>
      <c r="C529">
        <v>27029.95</v>
      </c>
      <c r="D529">
        <v>26635.25</v>
      </c>
      <c r="E529">
        <v>26794.25</v>
      </c>
      <c r="F529">
        <v>252673681</v>
      </c>
      <c r="G529">
        <v>-176.34999999999854</v>
      </c>
    </row>
    <row r="530" spans="1:7" x14ac:dyDescent="0.35">
      <c r="A530" s="1">
        <v>43514</v>
      </c>
      <c r="B530">
        <v>26754.6</v>
      </c>
      <c r="C530">
        <v>26829.95</v>
      </c>
      <c r="D530">
        <v>26617.7</v>
      </c>
      <c r="E530">
        <v>26654.25</v>
      </c>
      <c r="F530">
        <v>175449436</v>
      </c>
      <c r="G530">
        <v>-140</v>
      </c>
    </row>
    <row r="531" spans="1:7" x14ac:dyDescent="0.35">
      <c r="A531" s="1">
        <v>43515</v>
      </c>
      <c r="B531">
        <v>26666.55</v>
      </c>
      <c r="C531">
        <v>26996.45</v>
      </c>
      <c r="D531">
        <v>26625.599999999999</v>
      </c>
      <c r="E531">
        <v>26684.85</v>
      </c>
      <c r="F531">
        <v>129759984</v>
      </c>
      <c r="G531">
        <v>30.599999999998545</v>
      </c>
    </row>
    <row r="532" spans="1:7" x14ac:dyDescent="0.35">
      <c r="A532" s="1">
        <v>43516</v>
      </c>
      <c r="B532">
        <v>26786</v>
      </c>
      <c r="C532">
        <v>26985.5</v>
      </c>
      <c r="D532">
        <v>26732.65</v>
      </c>
      <c r="E532">
        <v>26955.5</v>
      </c>
      <c r="F532">
        <v>130711905</v>
      </c>
      <c r="G532">
        <v>270.65000000000146</v>
      </c>
    </row>
    <row r="533" spans="1:7" x14ac:dyDescent="0.35">
      <c r="A533" s="1">
        <v>43517</v>
      </c>
      <c r="B533">
        <v>26994.75</v>
      </c>
      <c r="C533">
        <v>27100.9</v>
      </c>
      <c r="D533">
        <v>26973</v>
      </c>
      <c r="E533">
        <v>27052.400000000001</v>
      </c>
      <c r="F533">
        <v>148275410</v>
      </c>
      <c r="G533">
        <v>96.900000000001455</v>
      </c>
    </row>
    <row r="534" spans="1:7" x14ac:dyDescent="0.35">
      <c r="A534" s="1">
        <v>43518</v>
      </c>
      <c r="B534">
        <v>26960.05</v>
      </c>
      <c r="C534">
        <v>26997.35</v>
      </c>
      <c r="D534">
        <v>26847.8</v>
      </c>
      <c r="E534">
        <v>26867.55</v>
      </c>
      <c r="F534">
        <v>221450091</v>
      </c>
      <c r="G534">
        <v>-184.85000000000218</v>
      </c>
    </row>
    <row r="535" spans="1:7" x14ac:dyDescent="0.35">
      <c r="A535" s="1">
        <v>43521</v>
      </c>
      <c r="B535">
        <v>26934.2</v>
      </c>
      <c r="C535">
        <v>27197.1</v>
      </c>
      <c r="D535">
        <v>26932.65</v>
      </c>
      <c r="E535">
        <v>27159.25</v>
      </c>
      <c r="F535">
        <v>141100629</v>
      </c>
      <c r="G535">
        <v>291.70000000000073</v>
      </c>
    </row>
    <row r="536" spans="1:7" x14ac:dyDescent="0.35">
      <c r="A536" s="1">
        <v>43522</v>
      </c>
      <c r="B536">
        <v>26853.8</v>
      </c>
      <c r="C536">
        <v>27127.25</v>
      </c>
      <c r="D536">
        <v>26736.6</v>
      </c>
      <c r="E536">
        <v>26952.95</v>
      </c>
      <c r="F536">
        <v>201083249</v>
      </c>
      <c r="G536">
        <v>-206.29999999999927</v>
      </c>
    </row>
    <row r="537" spans="1:7" x14ac:dyDescent="0.35">
      <c r="A537" s="1">
        <v>43523</v>
      </c>
      <c r="B537">
        <v>27078.1</v>
      </c>
      <c r="C537">
        <v>27189.45</v>
      </c>
      <c r="D537">
        <v>26719.4</v>
      </c>
      <c r="E537">
        <v>26799.3</v>
      </c>
      <c r="F537">
        <v>193745424</v>
      </c>
      <c r="G537">
        <v>-153.65000000000146</v>
      </c>
    </row>
    <row r="538" spans="1:7" x14ac:dyDescent="0.35">
      <c r="A538" s="1">
        <v>43524</v>
      </c>
      <c r="B538">
        <v>26878</v>
      </c>
      <c r="C538">
        <v>26920.5</v>
      </c>
      <c r="D538">
        <v>26762.55</v>
      </c>
      <c r="E538">
        <v>26789.9</v>
      </c>
      <c r="F538">
        <v>191588675</v>
      </c>
      <c r="G538">
        <v>-9.3999999999978172</v>
      </c>
    </row>
    <row r="539" spans="1:7" x14ac:dyDescent="0.35">
      <c r="A539" s="1">
        <v>43525</v>
      </c>
      <c r="B539">
        <v>26941</v>
      </c>
      <c r="C539">
        <v>27076.55</v>
      </c>
      <c r="D539">
        <v>26928.9</v>
      </c>
      <c r="E539">
        <v>27043.9</v>
      </c>
      <c r="F539">
        <v>189425878</v>
      </c>
      <c r="G539">
        <v>254</v>
      </c>
    </row>
    <row r="540" spans="1:7" x14ac:dyDescent="0.35">
      <c r="A540" s="1">
        <v>43529</v>
      </c>
      <c r="B540">
        <v>27068.15</v>
      </c>
      <c r="C540">
        <v>27580.75</v>
      </c>
      <c r="D540">
        <v>26958.1</v>
      </c>
      <c r="E540">
        <v>27554.05</v>
      </c>
      <c r="F540">
        <v>207435129</v>
      </c>
      <c r="G540">
        <v>510.14999999999782</v>
      </c>
    </row>
    <row r="541" spans="1:7" x14ac:dyDescent="0.35">
      <c r="A541" s="1">
        <v>43530</v>
      </c>
      <c r="B541">
        <v>27618.1</v>
      </c>
      <c r="C541">
        <v>27681.65</v>
      </c>
      <c r="D541">
        <v>27492.05</v>
      </c>
      <c r="E541">
        <v>27625.65</v>
      </c>
      <c r="F541">
        <v>179778089</v>
      </c>
      <c r="G541">
        <v>71.600000000002183</v>
      </c>
    </row>
    <row r="542" spans="1:7" x14ac:dyDescent="0.35">
      <c r="A542" s="1">
        <v>43531</v>
      </c>
      <c r="B542">
        <v>27661</v>
      </c>
      <c r="C542">
        <v>27815.5</v>
      </c>
      <c r="D542">
        <v>27560</v>
      </c>
      <c r="E542">
        <v>27764.6</v>
      </c>
      <c r="F542">
        <v>208017462</v>
      </c>
      <c r="G542">
        <v>138.94999999999709</v>
      </c>
    </row>
    <row r="543" spans="1:7" x14ac:dyDescent="0.35">
      <c r="A543" s="1">
        <v>43532</v>
      </c>
      <c r="B543">
        <v>27686.15</v>
      </c>
      <c r="C543">
        <v>27811.35</v>
      </c>
      <c r="D543">
        <v>27645.4</v>
      </c>
      <c r="E543">
        <v>27761.8</v>
      </c>
      <c r="F543">
        <v>140524297</v>
      </c>
      <c r="G543">
        <v>-2.7999999999992724</v>
      </c>
    </row>
    <row r="544" spans="1:7" x14ac:dyDescent="0.35">
      <c r="A544" s="1">
        <v>43535</v>
      </c>
      <c r="B544">
        <v>27840.1</v>
      </c>
      <c r="C544">
        <v>28035.599999999999</v>
      </c>
      <c r="D544">
        <v>27791.25</v>
      </c>
      <c r="E544">
        <v>27966.65</v>
      </c>
      <c r="F544">
        <v>148235712</v>
      </c>
      <c r="G544">
        <v>204.85000000000218</v>
      </c>
    </row>
    <row r="545" spans="1:7" x14ac:dyDescent="0.35">
      <c r="A545" s="1">
        <v>43536</v>
      </c>
      <c r="B545">
        <v>28168.2</v>
      </c>
      <c r="C545">
        <v>28488.1</v>
      </c>
      <c r="D545">
        <v>28142.25</v>
      </c>
      <c r="E545">
        <v>28443.7</v>
      </c>
      <c r="F545">
        <v>184260495</v>
      </c>
      <c r="G545">
        <v>477.04999999999927</v>
      </c>
    </row>
    <row r="546" spans="1:7" x14ac:dyDescent="0.35">
      <c r="A546" s="1">
        <v>43537</v>
      </c>
      <c r="B546">
        <v>28480.3</v>
      </c>
      <c r="C546">
        <v>28927.7</v>
      </c>
      <c r="D546">
        <v>28353.65</v>
      </c>
      <c r="E546">
        <v>28884.3</v>
      </c>
      <c r="F546">
        <v>206998023</v>
      </c>
      <c r="G546">
        <v>440.59999999999854</v>
      </c>
    </row>
    <row r="547" spans="1:7" x14ac:dyDescent="0.35">
      <c r="A547" s="1">
        <v>43538</v>
      </c>
      <c r="B547">
        <v>29028.9</v>
      </c>
      <c r="C547">
        <v>29070.35</v>
      </c>
      <c r="D547">
        <v>28819.75</v>
      </c>
      <c r="E547">
        <v>28923.1</v>
      </c>
      <c r="F547">
        <v>187139544</v>
      </c>
      <c r="G547">
        <v>38.799999999999272</v>
      </c>
    </row>
    <row r="548" spans="1:7" x14ac:dyDescent="0.35">
      <c r="A548" s="1">
        <v>43539</v>
      </c>
      <c r="B548">
        <v>29007</v>
      </c>
      <c r="C548">
        <v>29520.7</v>
      </c>
      <c r="D548">
        <v>28990.85</v>
      </c>
      <c r="E548">
        <v>29381.45</v>
      </c>
      <c r="F548">
        <v>296217360</v>
      </c>
      <c r="G548">
        <v>458.35000000000218</v>
      </c>
    </row>
    <row r="549" spans="1:7" x14ac:dyDescent="0.35">
      <c r="A549" s="1">
        <v>43542</v>
      </c>
      <c r="B549">
        <v>29521.599999999999</v>
      </c>
      <c r="C549">
        <v>29812</v>
      </c>
      <c r="D549">
        <v>29361.65</v>
      </c>
      <c r="E549">
        <v>29596.1</v>
      </c>
      <c r="F549">
        <v>185741004</v>
      </c>
      <c r="G549">
        <v>214.64999999999782</v>
      </c>
    </row>
    <row r="550" spans="1:7" x14ac:dyDescent="0.35">
      <c r="A550" s="1">
        <v>43543</v>
      </c>
      <c r="B550">
        <v>29702.6</v>
      </c>
      <c r="C550">
        <v>29799.75</v>
      </c>
      <c r="D550">
        <v>29547.7</v>
      </c>
      <c r="E550">
        <v>29767.85</v>
      </c>
      <c r="F550">
        <v>222296391</v>
      </c>
      <c r="G550">
        <v>171.75</v>
      </c>
    </row>
    <row r="551" spans="1:7" x14ac:dyDescent="0.35">
      <c r="A551" s="1">
        <v>43544</v>
      </c>
      <c r="B551">
        <v>29769.65</v>
      </c>
      <c r="C551">
        <v>29885.200000000001</v>
      </c>
      <c r="D551">
        <v>29633.5</v>
      </c>
      <c r="E551">
        <v>29832.2</v>
      </c>
      <c r="F551">
        <v>194921072</v>
      </c>
      <c r="G551">
        <v>64.350000000002183</v>
      </c>
    </row>
    <row r="552" spans="1:7" x14ac:dyDescent="0.35">
      <c r="A552" s="1">
        <v>43546</v>
      </c>
      <c r="B552">
        <v>29920.75</v>
      </c>
      <c r="C552">
        <v>30008.1</v>
      </c>
      <c r="D552">
        <v>29508.7</v>
      </c>
      <c r="E552">
        <v>29582.5</v>
      </c>
      <c r="F552">
        <v>219823784</v>
      </c>
      <c r="G552">
        <v>-249.70000000000073</v>
      </c>
    </row>
    <row r="553" spans="1:7" x14ac:dyDescent="0.35">
      <c r="A553" s="1">
        <v>43549</v>
      </c>
      <c r="B553">
        <v>29329.4</v>
      </c>
      <c r="C553">
        <v>29329.4</v>
      </c>
      <c r="D553">
        <v>29156.25</v>
      </c>
      <c r="E553">
        <v>29281.200000000001</v>
      </c>
      <c r="F553">
        <v>132018394</v>
      </c>
      <c r="G553">
        <v>-301.29999999999927</v>
      </c>
    </row>
    <row r="554" spans="1:7" x14ac:dyDescent="0.35">
      <c r="A554" s="1">
        <v>43550</v>
      </c>
      <c r="B554">
        <v>29300.400000000001</v>
      </c>
      <c r="C554">
        <v>29950.15</v>
      </c>
      <c r="D554">
        <v>29278.5</v>
      </c>
      <c r="E554">
        <v>29882.15</v>
      </c>
      <c r="F554">
        <v>131212876</v>
      </c>
      <c r="G554">
        <v>600.95000000000073</v>
      </c>
    </row>
    <row r="555" spans="1:7" x14ac:dyDescent="0.35">
      <c r="A555" s="1">
        <v>43551</v>
      </c>
      <c r="B555">
        <v>30034.15</v>
      </c>
      <c r="C555">
        <v>30262.55</v>
      </c>
      <c r="D555">
        <v>29790.25</v>
      </c>
      <c r="E555">
        <v>30019.8</v>
      </c>
      <c r="F555">
        <v>260544922</v>
      </c>
      <c r="G555">
        <v>137.64999999999782</v>
      </c>
    </row>
    <row r="556" spans="1:7" x14ac:dyDescent="0.35">
      <c r="A556" s="1">
        <v>43552</v>
      </c>
      <c r="B556">
        <v>30064.799999999999</v>
      </c>
      <c r="C556">
        <v>30496.05</v>
      </c>
      <c r="D556">
        <v>29969.1</v>
      </c>
      <c r="E556">
        <v>30420.55</v>
      </c>
      <c r="F556">
        <v>292110701</v>
      </c>
      <c r="G556">
        <v>400.75</v>
      </c>
    </row>
    <row r="557" spans="1:7" x14ac:dyDescent="0.35">
      <c r="A557" s="1">
        <v>43553</v>
      </c>
      <c r="B557">
        <v>30480.35</v>
      </c>
      <c r="C557">
        <v>30499.15</v>
      </c>
      <c r="D557">
        <v>30235.9</v>
      </c>
      <c r="E557">
        <v>30426.799999999999</v>
      </c>
      <c r="F557">
        <v>219687116</v>
      </c>
      <c r="G557">
        <v>6.25</v>
      </c>
    </row>
    <row r="558" spans="1:7" x14ac:dyDescent="0.35">
      <c r="A558" s="1">
        <v>43556</v>
      </c>
      <c r="B558">
        <v>30537.599999999999</v>
      </c>
      <c r="C558">
        <v>30648.1</v>
      </c>
      <c r="D558">
        <v>30218.35</v>
      </c>
      <c r="E558">
        <v>30326.5</v>
      </c>
      <c r="F558">
        <v>224440509</v>
      </c>
      <c r="G558">
        <v>-100.29999999999927</v>
      </c>
    </row>
    <row r="559" spans="1:7" x14ac:dyDescent="0.35">
      <c r="A559" s="1">
        <v>43557</v>
      </c>
      <c r="B559">
        <v>30450.1</v>
      </c>
      <c r="C559">
        <v>30452.9</v>
      </c>
      <c r="D559">
        <v>30155.85</v>
      </c>
      <c r="E559">
        <v>30354.25</v>
      </c>
      <c r="F559">
        <v>196482019</v>
      </c>
      <c r="G559">
        <v>27.75</v>
      </c>
    </row>
    <row r="560" spans="1:7" x14ac:dyDescent="0.35">
      <c r="A560" s="1">
        <v>43558</v>
      </c>
      <c r="B560">
        <v>30440.85</v>
      </c>
      <c r="C560">
        <v>30602.55</v>
      </c>
      <c r="D560">
        <v>30036.25</v>
      </c>
      <c r="E560">
        <v>30093.3</v>
      </c>
      <c r="F560">
        <v>193071867</v>
      </c>
      <c r="G560">
        <v>-260.95000000000073</v>
      </c>
    </row>
    <row r="561" spans="1:7" x14ac:dyDescent="0.35">
      <c r="A561" s="1">
        <v>43559</v>
      </c>
      <c r="B561">
        <v>30147.3</v>
      </c>
      <c r="C561">
        <v>30245.7</v>
      </c>
      <c r="D561">
        <v>29809.9</v>
      </c>
      <c r="E561">
        <v>29904.9</v>
      </c>
      <c r="F561">
        <v>199631082</v>
      </c>
      <c r="G561">
        <v>-188.39999999999782</v>
      </c>
    </row>
    <row r="562" spans="1:7" x14ac:dyDescent="0.35">
      <c r="A562" s="1">
        <v>43560</v>
      </c>
      <c r="B562">
        <v>30002.85</v>
      </c>
      <c r="C562">
        <v>30174</v>
      </c>
      <c r="D562">
        <v>29850</v>
      </c>
      <c r="E562">
        <v>30084.65</v>
      </c>
      <c r="F562">
        <v>154141037</v>
      </c>
      <c r="G562">
        <v>179.75</v>
      </c>
    </row>
    <row r="563" spans="1:7" x14ac:dyDescent="0.35">
      <c r="A563" s="1">
        <v>43563</v>
      </c>
      <c r="B563">
        <v>30201.5</v>
      </c>
      <c r="C563">
        <v>30232.05</v>
      </c>
      <c r="D563">
        <v>29716.6</v>
      </c>
      <c r="E563">
        <v>29845.3</v>
      </c>
      <c r="F563">
        <v>147201421</v>
      </c>
      <c r="G563">
        <v>-239.35000000000218</v>
      </c>
    </row>
    <row r="564" spans="1:7" x14ac:dyDescent="0.35">
      <c r="A564" s="1">
        <v>43564</v>
      </c>
      <c r="B564">
        <v>29901.5</v>
      </c>
      <c r="C564">
        <v>30165.05</v>
      </c>
      <c r="D564">
        <v>29703.55</v>
      </c>
      <c r="E564">
        <v>30113.85</v>
      </c>
      <c r="F564">
        <v>165462138</v>
      </c>
      <c r="G564">
        <v>268.54999999999927</v>
      </c>
    </row>
    <row r="565" spans="1:7" x14ac:dyDescent="0.35">
      <c r="A565" s="1">
        <v>43565</v>
      </c>
      <c r="B565">
        <v>29916.6</v>
      </c>
      <c r="C565">
        <v>30155.75</v>
      </c>
      <c r="D565">
        <v>29768.1</v>
      </c>
      <c r="E565">
        <v>29803.5</v>
      </c>
      <c r="F565">
        <v>165250173</v>
      </c>
      <c r="G565">
        <v>-310.34999999999854</v>
      </c>
    </row>
    <row r="566" spans="1:7" x14ac:dyDescent="0.35">
      <c r="A566" s="1">
        <v>43566</v>
      </c>
      <c r="B566">
        <v>29841.85</v>
      </c>
      <c r="C566">
        <v>29852.25</v>
      </c>
      <c r="D566">
        <v>29640.25</v>
      </c>
      <c r="E566">
        <v>29786.1</v>
      </c>
      <c r="F566">
        <v>108247929</v>
      </c>
      <c r="G566">
        <v>-17.400000000001455</v>
      </c>
    </row>
    <row r="567" spans="1:7" x14ac:dyDescent="0.35">
      <c r="A567" s="1">
        <v>43567</v>
      </c>
      <c r="B567">
        <v>29780.55</v>
      </c>
      <c r="C567">
        <v>30000.95</v>
      </c>
      <c r="D567">
        <v>29707</v>
      </c>
      <c r="E567">
        <v>29938.55</v>
      </c>
      <c r="F567">
        <v>104858970</v>
      </c>
      <c r="G567">
        <v>152.45000000000073</v>
      </c>
    </row>
    <row r="568" spans="1:7" x14ac:dyDescent="0.35">
      <c r="A568" s="1">
        <v>43570</v>
      </c>
      <c r="B568">
        <v>29983.5</v>
      </c>
      <c r="C568">
        <v>30163.1</v>
      </c>
      <c r="D568">
        <v>29919.1</v>
      </c>
      <c r="E568">
        <v>30104.25</v>
      </c>
      <c r="F568">
        <v>90613632</v>
      </c>
      <c r="G568">
        <v>165.70000000000073</v>
      </c>
    </row>
    <row r="569" spans="1:7" x14ac:dyDescent="0.35">
      <c r="A569" s="1">
        <v>43571</v>
      </c>
      <c r="B569">
        <v>30236.25</v>
      </c>
      <c r="C569">
        <v>30590.95</v>
      </c>
      <c r="D569">
        <v>30228.2</v>
      </c>
      <c r="E569">
        <v>30531.35</v>
      </c>
      <c r="F569">
        <v>117822281</v>
      </c>
      <c r="G569">
        <v>427.09999999999854</v>
      </c>
    </row>
    <row r="570" spans="1:7" x14ac:dyDescent="0.35">
      <c r="A570" s="1">
        <v>43573</v>
      </c>
      <c r="B570">
        <v>30656.5</v>
      </c>
      <c r="C570">
        <v>30669.8</v>
      </c>
      <c r="D570">
        <v>30142.2</v>
      </c>
      <c r="E570">
        <v>30223.4</v>
      </c>
      <c r="F570">
        <v>141697748</v>
      </c>
      <c r="G570">
        <v>-307.94999999999709</v>
      </c>
    </row>
    <row r="571" spans="1:7" x14ac:dyDescent="0.35">
      <c r="A571" s="1">
        <v>43577</v>
      </c>
      <c r="B571">
        <v>30282.5</v>
      </c>
      <c r="C571">
        <v>30289.9</v>
      </c>
      <c r="D571">
        <v>29647.55</v>
      </c>
      <c r="E571">
        <v>29687.95</v>
      </c>
      <c r="F571">
        <v>132778018</v>
      </c>
      <c r="G571">
        <v>-535.45000000000073</v>
      </c>
    </row>
    <row r="572" spans="1:7" x14ac:dyDescent="0.35">
      <c r="A572" s="1">
        <v>43578</v>
      </c>
      <c r="B572">
        <v>29761.95</v>
      </c>
      <c r="C572">
        <v>29906.5</v>
      </c>
      <c r="D572">
        <v>29455.45</v>
      </c>
      <c r="E572">
        <v>29479.7</v>
      </c>
      <c r="F572">
        <v>145857126</v>
      </c>
      <c r="G572">
        <v>-208.25</v>
      </c>
    </row>
    <row r="573" spans="1:7" x14ac:dyDescent="0.35">
      <c r="A573" s="1">
        <v>43579</v>
      </c>
      <c r="B573">
        <v>29550.5</v>
      </c>
      <c r="C573">
        <v>29914.85</v>
      </c>
      <c r="D573">
        <v>29435.05</v>
      </c>
      <c r="E573">
        <v>29860.799999999999</v>
      </c>
      <c r="F573">
        <v>129529258</v>
      </c>
      <c r="G573">
        <v>381.09999999999854</v>
      </c>
    </row>
    <row r="574" spans="1:7" x14ac:dyDescent="0.35">
      <c r="A574" s="1">
        <v>43580</v>
      </c>
      <c r="B574">
        <v>29927.05</v>
      </c>
      <c r="C574">
        <v>30057.7</v>
      </c>
      <c r="D574">
        <v>29511.95</v>
      </c>
      <c r="E574">
        <v>29561.35</v>
      </c>
      <c r="F574">
        <v>201016367</v>
      </c>
      <c r="G574">
        <v>-299.45000000000073</v>
      </c>
    </row>
    <row r="575" spans="1:7" x14ac:dyDescent="0.35">
      <c r="A575" s="1">
        <v>43581</v>
      </c>
      <c r="B575">
        <v>29764.85</v>
      </c>
      <c r="C575">
        <v>30048.2</v>
      </c>
      <c r="D575">
        <v>29563.15</v>
      </c>
      <c r="E575">
        <v>30013.5</v>
      </c>
      <c r="F575">
        <v>158188658</v>
      </c>
      <c r="G575">
        <v>452.15000000000146</v>
      </c>
    </row>
    <row r="576" spans="1:7" x14ac:dyDescent="0.35">
      <c r="A576" s="1">
        <v>43585</v>
      </c>
      <c r="B576">
        <v>29920.400000000001</v>
      </c>
      <c r="C576">
        <v>29920.400000000001</v>
      </c>
      <c r="D576">
        <v>29550.05</v>
      </c>
      <c r="E576">
        <v>29764.799999999999</v>
      </c>
      <c r="F576">
        <v>362563145</v>
      </c>
      <c r="G576">
        <v>-248.70000000000073</v>
      </c>
    </row>
    <row r="577" spans="1:7" x14ac:dyDescent="0.35">
      <c r="A577" s="1">
        <v>43587</v>
      </c>
      <c r="B577">
        <v>29699.8</v>
      </c>
      <c r="C577">
        <v>29919.35</v>
      </c>
      <c r="D577">
        <v>29638.799999999999</v>
      </c>
      <c r="E577">
        <v>29708.6</v>
      </c>
      <c r="F577">
        <v>242309997</v>
      </c>
      <c r="G577">
        <v>-56.200000000000728</v>
      </c>
    </row>
    <row r="578" spans="1:7" x14ac:dyDescent="0.35">
      <c r="A578" s="1">
        <v>43588</v>
      </c>
      <c r="B578">
        <v>29811.65</v>
      </c>
      <c r="C578">
        <v>30121.75</v>
      </c>
      <c r="D578">
        <v>29795.1</v>
      </c>
      <c r="E578">
        <v>29954.15</v>
      </c>
      <c r="F578">
        <v>181379119</v>
      </c>
      <c r="G578">
        <v>245.55000000000291</v>
      </c>
    </row>
    <row r="579" spans="1:7" x14ac:dyDescent="0.35">
      <c r="A579" s="1">
        <v>43591</v>
      </c>
      <c r="B579">
        <v>29626.5</v>
      </c>
      <c r="C579">
        <v>29757.4</v>
      </c>
      <c r="D579">
        <v>29528.6</v>
      </c>
      <c r="E579">
        <v>29618.45</v>
      </c>
      <c r="F579">
        <v>188230212</v>
      </c>
      <c r="G579">
        <v>-335.70000000000073</v>
      </c>
    </row>
    <row r="580" spans="1:7" x14ac:dyDescent="0.35">
      <c r="A580" s="1">
        <v>43592</v>
      </c>
      <c r="B580">
        <v>29749.55</v>
      </c>
      <c r="C580">
        <v>29835.5</v>
      </c>
      <c r="D580">
        <v>29244.25</v>
      </c>
      <c r="E580">
        <v>29288.2</v>
      </c>
      <c r="F580">
        <v>180581999</v>
      </c>
      <c r="G580">
        <v>-330.25</v>
      </c>
    </row>
    <row r="581" spans="1:7" x14ac:dyDescent="0.35">
      <c r="A581" s="1">
        <v>43593</v>
      </c>
      <c r="B581">
        <v>29261.3</v>
      </c>
      <c r="C581">
        <v>29261.3</v>
      </c>
      <c r="D581">
        <v>28951.35</v>
      </c>
      <c r="E581">
        <v>28994.400000000001</v>
      </c>
      <c r="F581">
        <v>179421775</v>
      </c>
      <c r="G581">
        <v>-293.79999999999927</v>
      </c>
    </row>
    <row r="582" spans="1:7" x14ac:dyDescent="0.35">
      <c r="A582" s="1">
        <v>43594</v>
      </c>
      <c r="B582">
        <v>28893.95</v>
      </c>
      <c r="C582">
        <v>29040.3</v>
      </c>
      <c r="D582">
        <v>28784.65</v>
      </c>
      <c r="E582">
        <v>28884.6</v>
      </c>
      <c r="F582">
        <v>206029474</v>
      </c>
      <c r="G582">
        <v>-109.80000000000291</v>
      </c>
    </row>
    <row r="583" spans="1:7" x14ac:dyDescent="0.35">
      <c r="A583" s="1">
        <v>43595</v>
      </c>
      <c r="B583">
        <v>28927.599999999999</v>
      </c>
      <c r="C583">
        <v>29202.85</v>
      </c>
      <c r="D583">
        <v>28900.1</v>
      </c>
      <c r="E583">
        <v>29040.5</v>
      </c>
      <c r="F583">
        <v>223514610</v>
      </c>
      <c r="G583">
        <v>155.90000000000146</v>
      </c>
    </row>
    <row r="584" spans="1:7" x14ac:dyDescent="0.35">
      <c r="A584" s="1">
        <v>43598</v>
      </c>
      <c r="B584">
        <v>29026.65</v>
      </c>
      <c r="C584">
        <v>29049.05</v>
      </c>
      <c r="D584">
        <v>28621.1</v>
      </c>
      <c r="E584">
        <v>28659.95</v>
      </c>
      <c r="F584">
        <v>253600119</v>
      </c>
      <c r="G584">
        <v>-380.54999999999927</v>
      </c>
    </row>
    <row r="585" spans="1:7" x14ac:dyDescent="0.35">
      <c r="A585" s="1">
        <v>43599</v>
      </c>
      <c r="B585">
        <v>28718.75</v>
      </c>
      <c r="C585">
        <v>29058.3</v>
      </c>
      <c r="D585">
        <v>28582.6</v>
      </c>
      <c r="E585">
        <v>28829.200000000001</v>
      </c>
      <c r="F585">
        <v>256593306</v>
      </c>
      <c r="G585">
        <v>169.25</v>
      </c>
    </row>
    <row r="586" spans="1:7" x14ac:dyDescent="0.35">
      <c r="A586" s="1">
        <v>43600</v>
      </c>
      <c r="B586">
        <v>28925.45</v>
      </c>
      <c r="C586">
        <v>28983.15</v>
      </c>
      <c r="D586">
        <v>28555.15</v>
      </c>
      <c r="E586">
        <v>28616.45</v>
      </c>
      <c r="F586">
        <v>218778407</v>
      </c>
      <c r="G586">
        <v>-212.75</v>
      </c>
    </row>
    <row r="587" spans="1:7" x14ac:dyDescent="0.35">
      <c r="A587" s="1">
        <v>43601</v>
      </c>
      <c r="B587">
        <v>28625.9</v>
      </c>
      <c r="C587">
        <v>28947.599999999999</v>
      </c>
      <c r="D587">
        <v>28525.45</v>
      </c>
      <c r="E587">
        <v>28855.3</v>
      </c>
      <c r="F587">
        <v>189440058</v>
      </c>
      <c r="G587">
        <v>238.84999999999854</v>
      </c>
    </row>
    <row r="588" spans="1:7" x14ac:dyDescent="0.35">
      <c r="A588" s="1">
        <v>43602</v>
      </c>
      <c r="B588">
        <v>28881.4</v>
      </c>
      <c r="C588">
        <v>29559.45</v>
      </c>
      <c r="D588">
        <v>28856</v>
      </c>
      <c r="E588">
        <v>29450.15</v>
      </c>
      <c r="F588">
        <v>257111157</v>
      </c>
      <c r="G588">
        <v>594.85000000000218</v>
      </c>
    </row>
    <row r="589" spans="1:7" x14ac:dyDescent="0.35">
      <c r="A589" s="1">
        <v>43605</v>
      </c>
      <c r="B589">
        <v>30230.400000000001</v>
      </c>
      <c r="C589">
        <v>30827.85</v>
      </c>
      <c r="D589">
        <v>30111.200000000001</v>
      </c>
      <c r="E589">
        <v>30759.7</v>
      </c>
      <c r="F589">
        <v>321102950</v>
      </c>
      <c r="G589">
        <v>1309.5499999999993</v>
      </c>
    </row>
    <row r="590" spans="1:7" x14ac:dyDescent="0.35">
      <c r="A590" s="1">
        <v>43606</v>
      </c>
      <c r="B590">
        <v>30862.1</v>
      </c>
      <c r="C590">
        <v>30926.7</v>
      </c>
      <c r="D590">
        <v>30265.1</v>
      </c>
      <c r="E590">
        <v>30308.400000000001</v>
      </c>
      <c r="F590">
        <v>216423886</v>
      </c>
      <c r="G590">
        <v>-451.29999999999927</v>
      </c>
    </row>
    <row r="591" spans="1:7" x14ac:dyDescent="0.35">
      <c r="A591" s="1">
        <v>43607</v>
      </c>
      <c r="B591">
        <v>30410.65</v>
      </c>
      <c r="C591">
        <v>30675.1</v>
      </c>
      <c r="D591">
        <v>30268.6</v>
      </c>
      <c r="E591">
        <v>30526.799999999999</v>
      </c>
      <c r="F591">
        <v>224425509</v>
      </c>
      <c r="G591">
        <v>218.39999999999782</v>
      </c>
    </row>
    <row r="592" spans="1:7" x14ac:dyDescent="0.35">
      <c r="A592" s="1">
        <v>43608</v>
      </c>
      <c r="B592">
        <v>30962.799999999999</v>
      </c>
      <c r="C592">
        <v>31705</v>
      </c>
      <c r="D592">
        <v>30292.35</v>
      </c>
      <c r="E592">
        <v>30409.1</v>
      </c>
      <c r="F592">
        <v>494083740</v>
      </c>
      <c r="G592">
        <v>-117.70000000000073</v>
      </c>
    </row>
    <row r="593" spans="1:7" x14ac:dyDescent="0.35">
      <c r="A593" s="1">
        <v>43609</v>
      </c>
      <c r="B593">
        <v>30685.5</v>
      </c>
      <c r="C593">
        <v>31275.4</v>
      </c>
      <c r="D593">
        <v>30564.400000000001</v>
      </c>
      <c r="E593">
        <v>31212.55</v>
      </c>
      <c r="F593">
        <v>282765890</v>
      </c>
      <c r="G593">
        <v>803.45000000000073</v>
      </c>
    </row>
    <row r="594" spans="1:7" x14ac:dyDescent="0.35">
      <c r="A594" s="1">
        <v>43612</v>
      </c>
      <c r="B594">
        <v>31234.9</v>
      </c>
      <c r="C594">
        <v>31700.75</v>
      </c>
      <c r="D594">
        <v>31142.5</v>
      </c>
      <c r="E594">
        <v>31647.65</v>
      </c>
      <c r="F594">
        <v>239161158</v>
      </c>
      <c r="G594">
        <v>435.10000000000218</v>
      </c>
    </row>
    <row r="595" spans="1:7" x14ac:dyDescent="0.35">
      <c r="A595" s="1">
        <v>43613</v>
      </c>
      <c r="B595">
        <v>31711.3</v>
      </c>
      <c r="C595">
        <v>31712.400000000001</v>
      </c>
      <c r="D595">
        <v>31328.6</v>
      </c>
      <c r="E595">
        <v>31597.9</v>
      </c>
      <c r="F595">
        <v>297603975</v>
      </c>
      <c r="G595">
        <v>-49.75</v>
      </c>
    </row>
    <row r="596" spans="1:7" x14ac:dyDescent="0.35">
      <c r="A596" s="1">
        <v>43614</v>
      </c>
      <c r="B596">
        <v>31459.25</v>
      </c>
      <c r="C596">
        <v>31546.75</v>
      </c>
      <c r="D596">
        <v>31257.9</v>
      </c>
      <c r="E596">
        <v>31295.55</v>
      </c>
      <c r="F596">
        <v>205161779</v>
      </c>
      <c r="G596">
        <v>-302.35000000000218</v>
      </c>
    </row>
    <row r="597" spans="1:7" x14ac:dyDescent="0.35">
      <c r="A597" s="1">
        <v>43615</v>
      </c>
      <c r="B597">
        <v>31256.85</v>
      </c>
      <c r="C597">
        <v>31619.25</v>
      </c>
      <c r="D597">
        <v>31236.1</v>
      </c>
      <c r="E597">
        <v>31537.1</v>
      </c>
      <c r="F597">
        <v>202699071</v>
      </c>
      <c r="G597">
        <v>241.54999999999927</v>
      </c>
    </row>
    <row r="598" spans="1:7" x14ac:dyDescent="0.35">
      <c r="A598" s="1">
        <v>43616</v>
      </c>
      <c r="B598">
        <v>31678.9</v>
      </c>
      <c r="C598">
        <v>31783.599999999999</v>
      </c>
      <c r="D598">
        <v>30623.05</v>
      </c>
      <c r="E598">
        <v>31375.4</v>
      </c>
      <c r="F598">
        <v>230847583</v>
      </c>
      <c r="G598">
        <v>-161.69999999999709</v>
      </c>
    </row>
    <row r="599" spans="1:7" x14ac:dyDescent="0.35">
      <c r="A599" s="1">
        <v>43619</v>
      </c>
      <c r="B599">
        <v>31406.05</v>
      </c>
      <c r="C599">
        <v>31674.6</v>
      </c>
      <c r="D599">
        <v>31284.7</v>
      </c>
      <c r="E599">
        <v>31653.65</v>
      </c>
      <c r="F599">
        <v>160090476</v>
      </c>
      <c r="G599">
        <v>278.25</v>
      </c>
    </row>
    <row r="600" spans="1:7" x14ac:dyDescent="0.35">
      <c r="A600" s="1">
        <v>43620</v>
      </c>
      <c r="B600">
        <v>31532.9</v>
      </c>
      <c r="C600">
        <v>31752.7</v>
      </c>
      <c r="D600">
        <v>31512.95</v>
      </c>
      <c r="E600">
        <v>31589.05</v>
      </c>
      <c r="F600">
        <v>172424592</v>
      </c>
      <c r="G600">
        <v>-64.600000000002183</v>
      </c>
    </row>
    <row r="601" spans="1:7" x14ac:dyDescent="0.35">
      <c r="A601" s="1">
        <v>43622</v>
      </c>
      <c r="B601">
        <v>31523.95</v>
      </c>
      <c r="C601">
        <v>31541.5</v>
      </c>
      <c r="D601">
        <v>30800.799999999999</v>
      </c>
      <c r="E601">
        <v>30857.4</v>
      </c>
      <c r="F601">
        <v>283140588</v>
      </c>
      <c r="G601">
        <v>-731.64999999999782</v>
      </c>
    </row>
    <row r="602" spans="1:7" x14ac:dyDescent="0.35">
      <c r="A602" s="1">
        <v>43623</v>
      </c>
      <c r="B602">
        <v>30943.15</v>
      </c>
      <c r="C602">
        <v>31139.599999999999</v>
      </c>
      <c r="D602">
        <v>30627.05</v>
      </c>
      <c r="E602">
        <v>31066.55</v>
      </c>
      <c r="F602">
        <v>215267224</v>
      </c>
      <c r="G602">
        <v>209.14999999999782</v>
      </c>
    </row>
    <row r="603" spans="1:7" x14ac:dyDescent="0.35">
      <c r="A603" s="1">
        <v>43626</v>
      </c>
      <c r="B603">
        <v>31259.200000000001</v>
      </c>
      <c r="C603">
        <v>31367.4</v>
      </c>
      <c r="D603">
        <v>30861.3</v>
      </c>
      <c r="E603">
        <v>31034</v>
      </c>
      <c r="F603">
        <v>208614002</v>
      </c>
      <c r="G603">
        <v>-32.549999999999272</v>
      </c>
    </row>
    <row r="604" spans="1:7" x14ac:dyDescent="0.35">
      <c r="A604" s="1">
        <v>43627</v>
      </c>
      <c r="B604">
        <v>31172.25</v>
      </c>
      <c r="C604">
        <v>31399.35</v>
      </c>
      <c r="D604">
        <v>30973.35</v>
      </c>
      <c r="E604">
        <v>31265.45</v>
      </c>
      <c r="F604">
        <v>188115329</v>
      </c>
      <c r="G604">
        <v>231.45000000000073</v>
      </c>
    </row>
    <row r="605" spans="1:7" x14ac:dyDescent="0.35">
      <c r="A605" s="1">
        <v>43628</v>
      </c>
      <c r="B605">
        <v>31219.3</v>
      </c>
      <c r="C605">
        <v>31222.3</v>
      </c>
      <c r="D605">
        <v>30911.45</v>
      </c>
      <c r="E605">
        <v>30965.7</v>
      </c>
      <c r="F605">
        <v>143703508</v>
      </c>
      <c r="G605">
        <v>-299.75</v>
      </c>
    </row>
    <row r="606" spans="1:7" x14ac:dyDescent="0.35">
      <c r="A606" s="1">
        <v>43629</v>
      </c>
      <c r="B606">
        <v>30876.75</v>
      </c>
      <c r="C606">
        <v>31036.9</v>
      </c>
      <c r="D606">
        <v>30638.25</v>
      </c>
      <c r="E606">
        <v>30976.1</v>
      </c>
      <c r="F606">
        <v>341891022</v>
      </c>
      <c r="G606">
        <v>10.399999999997817</v>
      </c>
    </row>
    <row r="607" spans="1:7" x14ac:dyDescent="0.35">
      <c r="A607" s="1">
        <v>43630</v>
      </c>
      <c r="B607">
        <v>30983.45</v>
      </c>
      <c r="C607">
        <v>31032.65</v>
      </c>
      <c r="D607">
        <v>30508.95</v>
      </c>
      <c r="E607">
        <v>30614.35</v>
      </c>
      <c r="F607">
        <v>255356460</v>
      </c>
      <c r="G607">
        <v>-361.75</v>
      </c>
    </row>
    <row r="608" spans="1:7" x14ac:dyDescent="0.35">
      <c r="A608" s="1">
        <v>43633</v>
      </c>
      <c r="B608">
        <v>30652</v>
      </c>
      <c r="C608">
        <v>30684.05</v>
      </c>
      <c r="D608">
        <v>30249.4</v>
      </c>
      <c r="E608">
        <v>30273.25</v>
      </c>
      <c r="F608">
        <v>184466679</v>
      </c>
      <c r="G608">
        <v>-341.09999999999854</v>
      </c>
    </row>
    <row r="609" spans="1:7" x14ac:dyDescent="0.35">
      <c r="A609" s="1">
        <v>43634</v>
      </c>
      <c r="B609">
        <v>30299.45</v>
      </c>
      <c r="C609">
        <v>30550.65</v>
      </c>
      <c r="D609">
        <v>30222.85</v>
      </c>
      <c r="E609">
        <v>30351</v>
      </c>
      <c r="F609">
        <v>241865592</v>
      </c>
      <c r="G609">
        <v>77.75</v>
      </c>
    </row>
    <row r="610" spans="1:7" x14ac:dyDescent="0.35">
      <c r="A610" s="1">
        <v>43635</v>
      </c>
      <c r="B610">
        <v>30526.5</v>
      </c>
      <c r="C610">
        <v>30699.15</v>
      </c>
      <c r="D610">
        <v>30242</v>
      </c>
      <c r="E610">
        <v>30362.1</v>
      </c>
      <c r="F610">
        <v>252889076</v>
      </c>
      <c r="G610">
        <v>11.099999999998545</v>
      </c>
    </row>
    <row r="611" spans="1:7" x14ac:dyDescent="0.35">
      <c r="A611" s="1">
        <v>43636</v>
      </c>
      <c r="B611">
        <v>30390.2</v>
      </c>
      <c r="C611">
        <v>30824.55</v>
      </c>
      <c r="D611">
        <v>30220.7</v>
      </c>
      <c r="E611">
        <v>30781.1</v>
      </c>
      <c r="F611">
        <v>293131675</v>
      </c>
      <c r="G611">
        <v>419</v>
      </c>
    </row>
    <row r="612" spans="1:7" x14ac:dyDescent="0.35">
      <c r="A612" s="1">
        <v>43637</v>
      </c>
      <c r="B612">
        <v>30804.95</v>
      </c>
      <c r="C612">
        <v>30804.95</v>
      </c>
      <c r="D612">
        <v>30541.5</v>
      </c>
      <c r="E612">
        <v>30628.35</v>
      </c>
      <c r="F612">
        <v>238841807</v>
      </c>
      <c r="G612">
        <v>-152.75</v>
      </c>
    </row>
    <row r="613" spans="1:7" x14ac:dyDescent="0.35">
      <c r="A613" s="1">
        <v>43640</v>
      </c>
      <c r="B613">
        <v>30680.95</v>
      </c>
      <c r="C613">
        <v>30783.65</v>
      </c>
      <c r="D613">
        <v>30528</v>
      </c>
      <c r="E613">
        <v>30602.05</v>
      </c>
      <c r="F613">
        <v>165301524</v>
      </c>
      <c r="G613">
        <v>-26.299999999999272</v>
      </c>
    </row>
    <row r="614" spans="1:7" x14ac:dyDescent="0.35">
      <c r="A614" s="1">
        <v>43641</v>
      </c>
      <c r="B614">
        <v>30567.65</v>
      </c>
      <c r="C614">
        <v>30913.25</v>
      </c>
      <c r="D614">
        <v>30451.4</v>
      </c>
      <c r="E614">
        <v>30847.05</v>
      </c>
      <c r="F614">
        <v>145143905</v>
      </c>
      <c r="G614">
        <v>245</v>
      </c>
    </row>
    <row r="615" spans="1:7" x14ac:dyDescent="0.35">
      <c r="A615" s="1">
        <v>43642</v>
      </c>
      <c r="B615">
        <v>30809.200000000001</v>
      </c>
      <c r="C615">
        <v>31202.7</v>
      </c>
      <c r="D615">
        <v>30766.65</v>
      </c>
      <c r="E615">
        <v>31162.35</v>
      </c>
      <c r="F615">
        <v>200143905</v>
      </c>
      <c r="G615">
        <v>315.29999999999927</v>
      </c>
    </row>
    <row r="616" spans="1:7" x14ac:dyDescent="0.35">
      <c r="A616" s="1">
        <v>43643</v>
      </c>
      <c r="B616">
        <v>31192.1</v>
      </c>
      <c r="C616">
        <v>31490.6</v>
      </c>
      <c r="D616">
        <v>31158.799999999999</v>
      </c>
      <c r="E616">
        <v>31269.5</v>
      </c>
      <c r="F616">
        <v>231102423</v>
      </c>
      <c r="G616">
        <v>107.15000000000146</v>
      </c>
    </row>
    <row r="617" spans="1:7" x14ac:dyDescent="0.35">
      <c r="A617" s="1">
        <v>43644</v>
      </c>
      <c r="B617">
        <v>31281</v>
      </c>
      <c r="C617">
        <v>31308.9</v>
      </c>
      <c r="D617">
        <v>31060.6</v>
      </c>
      <c r="E617">
        <v>31105.200000000001</v>
      </c>
      <c r="F617">
        <v>223608802</v>
      </c>
      <c r="G617">
        <v>-164.29999999999927</v>
      </c>
    </row>
    <row r="618" spans="1:7" x14ac:dyDescent="0.35">
      <c r="A618" s="1">
        <v>43647</v>
      </c>
      <c r="B618">
        <v>31271</v>
      </c>
      <c r="C618">
        <v>31450.35</v>
      </c>
      <c r="D618">
        <v>31246.45</v>
      </c>
      <c r="E618">
        <v>31372.2</v>
      </c>
      <c r="F618">
        <v>133169266</v>
      </c>
      <c r="G618">
        <v>267</v>
      </c>
    </row>
    <row r="619" spans="1:7" x14ac:dyDescent="0.35">
      <c r="A619" s="1">
        <v>43648</v>
      </c>
      <c r="B619">
        <v>31414.65</v>
      </c>
      <c r="C619">
        <v>31431.35</v>
      </c>
      <c r="D619">
        <v>31105.1</v>
      </c>
      <c r="E619">
        <v>31283.3</v>
      </c>
      <c r="F619">
        <v>233874612</v>
      </c>
      <c r="G619">
        <v>-88.900000000001455</v>
      </c>
    </row>
    <row r="620" spans="1:7" x14ac:dyDescent="0.35">
      <c r="A620" s="1">
        <v>43649</v>
      </c>
      <c r="B620">
        <v>31347.7</v>
      </c>
      <c r="C620">
        <v>31467.15</v>
      </c>
      <c r="D620">
        <v>31238.5</v>
      </c>
      <c r="E620">
        <v>31382.3</v>
      </c>
      <c r="F620">
        <v>224146516</v>
      </c>
      <c r="G620">
        <v>99</v>
      </c>
    </row>
    <row r="621" spans="1:7" x14ac:dyDescent="0.35">
      <c r="A621" s="1">
        <v>43650</v>
      </c>
      <c r="B621">
        <v>31471</v>
      </c>
      <c r="C621">
        <v>31608.35</v>
      </c>
      <c r="D621">
        <v>31428.05</v>
      </c>
      <c r="E621">
        <v>31471.85</v>
      </c>
      <c r="F621">
        <v>242985504</v>
      </c>
      <c r="G621">
        <v>89.549999999999272</v>
      </c>
    </row>
    <row r="622" spans="1:7" x14ac:dyDescent="0.35">
      <c r="A622" s="1">
        <v>43651</v>
      </c>
      <c r="B622">
        <v>31523.05</v>
      </c>
      <c r="C622">
        <v>31660.75</v>
      </c>
      <c r="D622">
        <v>31323.25</v>
      </c>
      <c r="E622">
        <v>31475.8</v>
      </c>
      <c r="F622">
        <v>384291668</v>
      </c>
      <c r="G622">
        <v>3.9500000000007276</v>
      </c>
    </row>
    <row r="623" spans="1:7" x14ac:dyDescent="0.35">
      <c r="A623" s="1">
        <v>43654</v>
      </c>
      <c r="B623">
        <v>31346.85</v>
      </c>
      <c r="C623">
        <v>31370.400000000001</v>
      </c>
      <c r="D623">
        <v>30536.75</v>
      </c>
      <c r="E623">
        <v>30603.85</v>
      </c>
      <c r="F623">
        <v>390494875</v>
      </c>
      <c r="G623">
        <v>-871.95000000000073</v>
      </c>
    </row>
    <row r="624" spans="1:7" x14ac:dyDescent="0.35">
      <c r="A624" s="1">
        <v>43655</v>
      </c>
      <c r="B624">
        <v>30533.4</v>
      </c>
      <c r="C624">
        <v>30702.1</v>
      </c>
      <c r="D624">
        <v>30346.7</v>
      </c>
      <c r="E624">
        <v>30569.15</v>
      </c>
      <c r="F624">
        <v>259250655</v>
      </c>
      <c r="G624">
        <v>-34.69999999999709</v>
      </c>
    </row>
    <row r="625" spans="1:7" x14ac:dyDescent="0.35">
      <c r="A625" s="1">
        <v>43656</v>
      </c>
      <c r="B625">
        <v>30618.05</v>
      </c>
      <c r="C625">
        <v>30728.35</v>
      </c>
      <c r="D625">
        <v>30428.6</v>
      </c>
      <c r="E625">
        <v>30522.1</v>
      </c>
      <c r="F625">
        <v>184326854</v>
      </c>
      <c r="G625">
        <v>-47.05000000000291</v>
      </c>
    </row>
    <row r="626" spans="1:7" x14ac:dyDescent="0.35">
      <c r="A626" s="1">
        <v>43657</v>
      </c>
      <c r="B626">
        <v>30707</v>
      </c>
      <c r="C626">
        <v>30788.05</v>
      </c>
      <c r="D626">
        <v>30565.35</v>
      </c>
      <c r="E626">
        <v>30716.55</v>
      </c>
      <c r="F626">
        <v>173564485</v>
      </c>
      <c r="G626">
        <v>194.45000000000073</v>
      </c>
    </row>
    <row r="627" spans="1:7" x14ac:dyDescent="0.35">
      <c r="A627" s="1">
        <v>43658</v>
      </c>
      <c r="B627">
        <v>30789.75</v>
      </c>
      <c r="C627">
        <v>30870.95</v>
      </c>
      <c r="D627">
        <v>30548.3</v>
      </c>
      <c r="E627">
        <v>30601.45</v>
      </c>
      <c r="F627">
        <v>156245254</v>
      </c>
      <c r="G627">
        <v>-115.09999999999854</v>
      </c>
    </row>
    <row r="628" spans="1:7" x14ac:dyDescent="0.35">
      <c r="A628" s="1">
        <v>43661</v>
      </c>
      <c r="B628">
        <v>30688.85</v>
      </c>
      <c r="C628">
        <v>30695.7</v>
      </c>
      <c r="D628">
        <v>30334.2</v>
      </c>
      <c r="E628">
        <v>30445.95</v>
      </c>
      <c r="F628">
        <v>223023061</v>
      </c>
      <c r="G628">
        <v>-155.5</v>
      </c>
    </row>
    <row r="629" spans="1:7" x14ac:dyDescent="0.35">
      <c r="A629" s="1">
        <v>43662</v>
      </c>
      <c r="B629">
        <v>30532.65</v>
      </c>
      <c r="C629">
        <v>30635</v>
      </c>
      <c r="D629">
        <v>30429.9</v>
      </c>
      <c r="E629">
        <v>30570.799999999999</v>
      </c>
      <c r="F629">
        <v>369337661</v>
      </c>
      <c r="G629">
        <v>124.84999999999854</v>
      </c>
    </row>
    <row r="630" spans="1:7" x14ac:dyDescent="0.35">
      <c r="A630" s="1">
        <v>43663</v>
      </c>
      <c r="B630">
        <v>30622.25</v>
      </c>
      <c r="C630">
        <v>30799.7</v>
      </c>
      <c r="D630">
        <v>30568.3</v>
      </c>
      <c r="E630">
        <v>30735.5</v>
      </c>
      <c r="F630">
        <v>367511522</v>
      </c>
      <c r="G630">
        <v>164.70000000000073</v>
      </c>
    </row>
    <row r="631" spans="1:7" x14ac:dyDescent="0.35">
      <c r="A631" s="1">
        <v>43664</v>
      </c>
      <c r="B631">
        <v>30705.8</v>
      </c>
      <c r="C631">
        <v>30769.35</v>
      </c>
      <c r="D631">
        <v>30378.6</v>
      </c>
      <c r="E631">
        <v>30430.6</v>
      </c>
      <c r="F631">
        <v>352029779</v>
      </c>
      <c r="G631">
        <v>-304.90000000000146</v>
      </c>
    </row>
    <row r="632" spans="1:7" x14ac:dyDescent="0.35">
      <c r="A632" s="1">
        <v>43665</v>
      </c>
      <c r="B632">
        <v>30515.1</v>
      </c>
      <c r="C632">
        <v>30543.75</v>
      </c>
      <c r="D632">
        <v>29705.75</v>
      </c>
      <c r="E632">
        <v>29770.35</v>
      </c>
      <c r="F632">
        <v>287392672</v>
      </c>
      <c r="G632">
        <v>-660.25</v>
      </c>
    </row>
    <row r="633" spans="1:7" x14ac:dyDescent="0.35">
      <c r="A633" s="1">
        <v>43668</v>
      </c>
      <c r="B633">
        <v>29617.05</v>
      </c>
      <c r="C633">
        <v>29635.15</v>
      </c>
      <c r="D633">
        <v>29194.1</v>
      </c>
      <c r="E633">
        <v>29284.95</v>
      </c>
      <c r="F633">
        <v>350333275</v>
      </c>
      <c r="G633">
        <v>-485.39999999999782</v>
      </c>
    </row>
    <row r="634" spans="1:7" x14ac:dyDescent="0.35">
      <c r="A634" s="1">
        <v>43669</v>
      </c>
      <c r="B634">
        <v>29342.45</v>
      </c>
      <c r="C634">
        <v>29365.8</v>
      </c>
      <c r="D634">
        <v>29078.15</v>
      </c>
      <c r="E634">
        <v>29128.1</v>
      </c>
      <c r="F634">
        <v>333503030</v>
      </c>
      <c r="G634">
        <v>-156.85000000000218</v>
      </c>
    </row>
    <row r="635" spans="1:7" x14ac:dyDescent="0.35">
      <c r="A635" s="1">
        <v>43670</v>
      </c>
      <c r="B635">
        <v>29085.45</v>
      </c>
      <c r="C635">
        <v>29252.400000000001</v>
      </c>
      <c r="D635">
        <v>28871</v>
      </c>
      <c r="E635">
        <v>28952.25</v>
      </c>
      <c r="F635">
        <v>244078618</v>
      </c>
      <c r="G635">
        <v>-175.84999999999854</v>
      </c>
    </row>
    <row r="636" spans="1:7" x14ac:dyDescent="0.35">
      <c r="A636" s="1">
        <v>43671</v>
      </c>
      <c r="B636">
        <v>28981.05</v>
      </c>
      <c r="C636">
        <v>29240.799999999999</v>
      </c>
      <c r="D636">
        <v>28931.05</v>
      </c>
      <c r="E636">
        <v>29043.05</v>
      </c>
      <c r="F636">
        <v>296560592</v>
      </c>
      <c r="G636">
        <v>90.799999999999272</v>
      </c>
    </row>
    <row r="637" spans="1:7" x14ac:dyDescent="0.35">
      <c r="A637" s="1">
        <v>43672</v>
      </c>
      <c r="B637">
        <v>29062.5</v>
      </c>
      <c r="C637">
        <v>29379.1</v>
      </c>
      <c r="D637">
        <v>28994.5</v>
      </c>
      <c r="E637">
        <v>29325.3</v>
      </c>
      <c r="F637">
        <v>383572807</v>
      </c>
      <c r="G637">
        <v>282.25</v>
      </c>
    </row>
    <row r="638" spans="1:7" x14ac:dyDescent="0.35">
      <c r="A638" s="1">
        <v>43675</v>
      </c>
      <c r="B638">
        <v>29583.45</v>
      </c>
      <c r="C638">
        <v>29592.95</v>
      </c>
      <c r="D638">
        <v>29104.85</v>
      </c>
      <c r="E638">
        <v>29295.9</v>
      </c>
      <c r="F638">
        <v>303508229</v>
      </c>
      <c r="G638">
        <v>-29.399999999997817</v>
      </c>
    </row>
    <row r="639" spans="1:7" x14ac:dyDescent="0.35">
      <c r="A639" s="1">
        <v>43676</v>
      </c>
      <c r="B639">
        <v>29434.85</v>
      </c>
      <c r="C639">
        <v>29530.3</v>
      </c>
      <c r="D639">
        <v>28737.8</v>
      </c>
      <c r="E639">
        <v>28791.599999999999</v>
      </c>
      <c r="F639">
        <v>301282413</v>
      </c>
      <c r="G639">
        <v>-504.30000000000291</v>
      </c>
    </row>
    <row r="640" spans="1:7" x14ac:dyDescent="0.35">
      <c r="A640" s="1">
        <v>43677</v>
      </c>
      <c r="B640">
        <v>28575.45</v>
      </c>
      <c r="C640">
        <v>28979.75</v>
      </c>
      <c r="D640">
        <v>28529.75</v>
      </c>
      <c r="E640">
        <v>28876</v>
      </c>
      <c r="F640">
        <v>346506962</v>
      </c>
      <c r="G640">
        <v>84.400000000001455</v>
      </c>
    </row>
    <row r="641" spans="1:7" x14ac:dyDescent="0.35">
      <c r="A641" s="1">
        <v>43678</v>
      </c>
      <c r="B641">
        <v>28660.5</v>
      </c>
      <c r="C641">
        <v>28819.7</v>
      </c>
      <c r="D641">
        <v>28047.35</v>
      </c>
      <c r="E641">
        <v>28367.25</v>
      </c>
      <c r="F641">
        <v>282236909</v>
      </c>
      <c r="G641">
        <v>-508.75</v>
      </c>
    </row>
    <row r="642" spans="1:7" x14ac:dyDescent="0.35">
      <c r="A642" s="1">
        <v>43679</v>
      </c>
      <c r="B642">
        <v>28224.25</v>
      </c>
      <c r="C642">
        <v>28544.55</v>
      </c>
      <c r="D642">
        <v>27936.35</v>
      </c>
      <c r="E642">
        <v>28204.95</v>
      </c>
      <c r="F642">
        <v>319929406</v>
      </c>
      <c r="G642">
        <v>-162.29999999999927</v>
      </c>
    </row>
    <row r="643" spans="1:7" x14ac:dyDescent="0.35">
      <c r="A643" s="1">
        <v>43682</v>
      </c>
      <c r="B643">
        <v>27841.200000000001</v>
      </c>
      <c r="C643">
        <v>27866.55</v>
      </c>
      <c r="D643">
        <v>27389.5</v>
      </c>
      <c r="E643">
        <v>27648.05</v>
      </c>
      <c r="F643">
        <v>334367503</v>
      </c>
      <c r="G643">
        <v>-556.90000000000146</v>
      </c>
    </row>
    <row r="644" spans="1:7" x14ac:dyDescent="0.35">
      <c r="A644" s="1">
        <v>43683</v>
      </c>
      <c r="B644">
        <v>27518.5</v>
      </c>
      <c r="C644">
        <v>28148.400000000001</v>
      </c>
      <c r="D644">
        <v>27503.9</v>
      </c>
      <c r="E644">
        <v>28022.1</v>
      </c>
      <c r="F644">
        <v>291001441</v>
      </c>
      <c r="G644">
        <v>374.04999999999927</v>
      </c>
    </row>
    <row r="645" spans="1:7" x14ac:dyDescent="0.35">
      <c r="A645" s="1">
        <v>43684</v>
      </c>
      <c r="B645">
        <v>28053.85</v>
      </c>
      <c r="C645">
        <v>28175.55</v>
      </c>
      <c r="D645">
        <v>27641.85</v>
      </c>
      <c r="E645">
        <v>27702.05</v>
      </c>
      <c r="F645">
        <v>353400945</v>
      </c>
      <c r="G645">
        <v>-320.04999999999927</v>
      </c>
    </row>
    <row r="646" spans="1:7" x14ac:dyDescent="0.35">
      <c r="A646" s="1">
        <v>43685</v>
      </c>
      <c r="B646">
        <v>27840.1</v>
      </c>
      <c r="C646">
        <v>28227.55</v>
      </c>
      <c r="D646">
        <v>27531.05</v>
      </c>
      <c r="E646">
        <v>28110.45</v>
      </c>
      <c r="F646">
        <v>303596759</v>
      </c>
      <c r="G646">
        <v>408.40000000000146</v>
      </c>
    </row>
    <row r="647" spans="1:7" x14ac:dyDescent="0.35">
      <c r="A647" s="1">
        <v>43686</v>
      </c>
      <c r="B647">
        <v>28293.65</v>
      </c>
      <c r="C647">
        <v>28602.75</v>
      </c>
      <c r="D647">
        <v>28251.75</v>
      </c>
      <c r="E647">
        <v>28431.9</v>
      </c>
      <c r="F647">
        <v>336826632</v>
      </c>
      <c r="G647">
        <v>321.45000000000073</v>
      </c>
    </row>
    <row r="648" spans="1:7" x14ac:dyDescent="0.35">
      <c r="A648" s="1">
        <v>43690</v>
      </c>
      <c r="B648">
        <v>28356.799999999999</v>
      </c>
      <c r="C648">
        <v>28358.85</v>
      </c>
      <c r="D648">
        <v>27683.5</v>
      </c>
      <c r="E648">
        <v>27729.1</v>
      </c>
      <c r="F648">
        <v>335809590</v>
      </c>
      <c r="G648">
        <v>-702.80000000000291</v>
      </c>
    </row>
    <row r="649" spans="1:7" x14ac:dyDescent="0.35">
      <c r="A649" s="1">
        <v>43691</v>
      </c>
      <c r="B649">
        <v>27885.5</v>
      </c>
      <c r="C649">
        <v>28107.05</v>
      </c>
      <c r="D649">
        <v>27726.65</v>
      </c>
      <c r="E649">
        <v>28019.200000000001</v>
      </c>
      <c r="F649">
        <v>290413445</v>
      </c>
      <c r="G649">
        <v>290.10000000000218</v>
      </c>
    </row>
    <row r="650" spans="1:7" x14ac:dyDescent="0.35">
      <c r="A650" s="1">
        <v>43693</v>
      </c>
      <c r="B650">
        <v>27920.3</v>
      </c>
      <c r="C650">
        <v>28251.05</v>
      </c>
      <c r="D650">
        <v>27720.95</v>
      </c>
      <c r="E650">
        <v>28217</v>
      </c>
      <c r="F650">
        <v>274020219</v>
      </c>
      <c r="G650">
        <v>197.79999999999927</v>
      </c>
    </row>
    <row r="651" spans="1:7" x14ac:dyDescent="0.35">
      <c r="A651" s="1">
        <v>43696</v>
      </c>
      <c r="B651">
        <v>28331.25</v>
      </c>
      <c r="C651">
        <v>28468.9</v>
      </c>
      <c r="D651">
        <v>28146.5</v>
      </c>
      <c r="E651">
        <v>28186.1</v>
      </c>
      <c r="F651">
        <v>241810912</v>
      </c>
      <c r="G651">
        <v>-30.900000000001455</v>
      </c>
    </row>
    <row r="652" spans="1:7" x14ac:dyDescent="0.35">
      <c r="A652" s="1">
        <v>43697</v>
      </c>
      <c r="B652">
        <v>28163.55</v>
      </c>
      <c r="C652">
        <v>28215.4</v>
      </c>
      <c r="D652">
        <v>27839.65</v>
      </c>
      <c r="E652">
        <v>27982.45</v>
      </c>
      <c r="F652">
        <v>288236399</v>
      </c>
      <c r="G652">
        <v>-203.64999999999782</v>
      </c>
    </row>
    <row r="653" spans="1:7" x14ac:dyDescent="0.35">
      <c r="A653" s="1">
        <v>43698</v>
      </c>
      <c r="B653">
        <v>28021</v>
      </c>
      <c r="C653">
        <v>28098.9</v>
      </c>
      <c r="D653">
        <v>27666.2</v>
      </c>
      <c r="E653">
        <v>27719.05</v>
      </c>
      <c r="F653">
        <v>358841104</v>
      </c>
      <c r="G653">
        <v>-263.40000000000146</v>
      </c>
    </row>
    <row r="654" spans="1:7" x14ac:dyDescent="0.35">
      <c r="A654" s="1">
        <v>43699</v>
      </c>
      <c r="B654">
        <v>27690.05</v>
      </c>
      <c r="C654">
        <v>27690.05</v>
      </c>
      <c r="D654">
        <v>26975.55</v>
      </c>
      <c r="E654">
        <v>27034.2</v>
      </c>
      <c r="F654">
        <v>465070847</v>
      </c>
      <c r="G654">
        <v>-684.84999999999854</v>
      </c>
    </row>
    <row r="655" spans="1:7" x14ac:dyDescent="0.35">
      <c r="A655" s="1">
        <v>43700</v>
      </c>
      <c r="B655">
        <v>26835.35</v>
      </c>
      <c r="C655">
        <v>27207.3</v>
      </c>
      <c r="D655">
        <v>26560.6</v>
      </c>
      <c r="E655">
        <v>26958.65</v>
      </c>
      <c r="F655">
        <v>485538647</v>
      </c>
      <c r="G655">
        <v>-75.549999999999272</v>
      </c>
    </row>
    <row r="656" spans="1:7" x14ac:dyDescent="0.35">
      <c r="A656" s="1">
        <v>43703</v>
      </c>
      <c r="B656">
        <v>27663.95</v>
      </c>
      <c r="C656">
        <v>27995.25</v>
      </c>
      <c r="D656">
        <v>26859.35</v>
      </c>
      <c r="E656">
        <v>27951.35</v>
      </c>
      <c r="F656">
        <v>519219181</v>
      </c>
      <c r="G656">
        <v>992.69999999999709</v>
      </c>
    </row>
    <row r="657" spans="1:7" x14ac:dyDescent="0.35">
      <c r="A657" s="1">
        <v>43704</v>
      </c>
      <c r="B657">
        <v>28106.3</v>
      </c>
      <c r="C657">
        <v>28277.7</v>
      </c>
      <c r="D657">
        <v>27960.799999999999</v>
      </c>
      <c r="E657">
        <v>28126.15</v>
      </c>
      <c r="F657">
        <v>386839458</v>
      </c>
      <c r="G657">
        <v>174.80000000000291</v>
      </c>
    </row>
    <row r="658" spans="1:7" x14ac:dyDescent="0.35">
      <c r="A658" s="1">
        <v>43705</v>
      </c>
      <c r="B658">
        <v>28080.25</v>
      </c>
      <c r="C658">
        <v>28095.55</v>
      </c>
      <c r="D658">
        <v>27634.65</v>
      </c>
      <c r="E658">
        <v>27804.3</v>
      </c>
      <c r="F658">
        <v>384111651</v>
      </c>
      <c r="G658">
        <v>-321.85000000000218</v>
      </c>
    </row>
    <row r="659" spans="1:7" x14ac:dyDescent="0.35">
      <c r="A659" s="1">
        <v>43706</v>
      </c>
      <c r="B659">
        <v>27694.95</v>
      </c>
      <c r="C659">
        <v>27719.05</v>
      </c>
      <c r="D659">
        <v>27239.95</v>
      </c>
      <c r="E659">
        <v>27305.200000000001</v>
      </c>
      <c r="F659">
        <v>377438481</v>
      </c>
      <c r="G659">
        <v>-499.09999999999854</v>
      </c>
    </row>
    <row r="660" spans="1:7" x14ac:dyDescent="0.35">
      <c r="A660" s="1">
        <v>43707</v>
      </c>
      <c r="B660">
        <v>27407.9</v>
      </c>
      <c r="C660">
        <v>27586.5</v>
      </c>
      <c r="D660">
        <v>27121.95</v>
      </c>
      <c r="E660">
        <v>27427.85</v>
      </c>
      <c r="F660">
        <v>427077225</v>
      </c>
      <c r="G660">
        <v>122.64999999999782</v>
      </c>
    </row>
    <row r="661" spans="1:7" x14ac:dyDescent="0.35">
      <c r="A661" s="1">
        <v>43711</v>
      </c>
      <c r="B661">
        <v>27239.200000000001</v>
      </c>
      <c r="C661">
        <v>27247.05</v>
      </c>
      <c r="D661">
        <v>26742.6</v>
      </c>
      <c r="E661">
        <v>26824.15</v>
      </c>
      <c r="F661">
        <v>392427883</v>
      </c>
      <c r="G661">
        <v>-603.69999999999709</v>
      </c>
    </row>
    <row r="662" spans="1:7" x14ac:dyDescent="0.35">
      <c r="A662" s="1">
        <v>43712</v>
      </c>
      <c r="B662">
        <v>26785.95</v>
      </c>
      <c r="C662">
        <v>27278.7</v>
      </c>
      <c r="D662">
        <v>26641.35</v>
      </c>
      <c r="E662">
        <v>27123.85</v>
      </c>
      <c r="F662">
        <v>309520214</v>
      </c>
      <c r="G662">
        <v>299.69999999999709</v>
      </c>
    </row>
    <row r="663" spans="1:7" x14ac:dyDescent="0.35">
      <c r="A663" s="1">
        <v>43713</v>
      </c>
      <c r="B663">
        <v>27086.95</v>
      </c>
      <c r="C663">
        <v>27243.95</v>
      </c>
      <c r="D663">
        <v>26815.4</v>
      </c>
      <c r="E663">
        <v>26919.7</v>
      </c>
      <c r="F663">
        <v>327083693</v>
      </c>
      <c r="G663">
        <v>-204.14999999999782</v>
      </c>
    </row>
    <row r="664" spans="1:7" x14ac:dyDescent="0.35">
      <c r="A664" s="1">
        <v>43714</v>
      </c>
      <c r="B664">
        <v>26986.5</v>
      </c>
      <c r="C664">
        <v>27311.05</v>
      </c>
      <c r="D664">
        <v>26950.55</v>
      </c>
      <c r="E664">
        <v>27247.9</v>
      </c>
      <c r="F664">
        <v>251986487</v>
      </c>
      <c r="G664">
        <v>328.20000000000073</v>
      </c>
    </row>
    <row r="665" spans="1:7" x14ac:dyDescent="0.35">
      <c r="A665" s="1">
        <v>43717</v>
      </c>
      <c r="B665">
        <v>27240.35</v>
      </c>
      <c r="C665">
        <v>27565.55</v>
      </c>
      <c r="D665">
        <v>26993.9</v>
      </c>
      <c r="E665">
        <v>27504.65</v>
      </c>
      <c r="F665">
        <v>286110458</v>
      </c>
      <c r="G665">
        <v>256.75</v>
      </c>
    </row>
    <row r="666" spans="1:7" x14ac:dyDescent="0.35">
      <c r="A666" s="1">
        <v>43719</v>
      </c>
      <c r="B666">
        <v>27639.05</v>
      </c>
      <c r="C666">
        <v>27829.65</v>
      </c>
      <c r="D666">
        <v>27551.65</v>
      </c>
      <c r="E666">
        <v>27776.2</v>
      </c>
      <c r="F666">
        <v>467414755</v>
      </c>
      <c r="G666">
        <v>271.54999999999927</v>
      </c>
    </row>
    <row r="667" spans="1:7" x14ac:dyDescent="0.35">
      <c r="A667" s="1">
        <v>43720</v>
      </c>
      <c r="B667">
        <v>27870.799999999999</v>
      </c>
      <c r="C667">
        <v>28062.3</v>
      </c>
      <c r="D667">
        <v>27764.7</v>
      </c>
      <c r="E667">
        <v>27818.5</v>
      </c>
      <c r="F667">
        <v>377820739</v>
      </c>
      <c r="G667">
        <v>42.299999999999272</v>
      </c>
    </row>
    <row r="668" spans="1:7" x14ac:dyDescent="0.35">
      <c r="A668" s="1">
        <v>43721</v>
      </c>
      <c r="B668">
        <v>27772</v>
      </c>
      <c r="C668">
        <v>28126.85</v>
      </c>
      <c r="D668">
        <v>27573.45</v>
      </c>
      <c r="E668">
        <v>28098.75</v>
      </c>
      <c r="F668">
        <v>438497830</v>
      </c>
      <c r="G668">
        <v>280.25</v>
      </c>
    </row>
    <row r="669" spans="1:7" x14ac:dyDescent="0.35">
      <c r="A669" s="1">
        <v>43724</v>
      </c>
      <c r="B669">
        <v>27868</v>
      </c>
      <c r="C669">
        <v>28066.7</v>
      </c>
      <c r="D669">
        <v>27798.85</v>
      </c>
      <c r="E669">
        <v>27855</v>
      </c>
      <c r="F669">
        <v>234062573</v>
      </c>
      <c r="G669">
        <v>-243.75</v>
      </c>
    </row>
    <row r="670" spans="1:7" x14ac:dyDescent="0.35">
      <c r="A670" s="1">
        <v>43725</v>
      </c>
      <c r="B670">
        <v>27765.1</v>
      </c>
      <c r="C670">
        <v>27851.4</v>
      </c>
      <c r="D670">
        <v>27047.95</v>
      </c>
      <c r="E670">
        <v>27131.75</v>
      </c>
      <c r="F670">
        <v>277762547</v>
      </c>
      <c r="G670">
        <v>-723.25</v>
      </c>
    </row>
    <row r="671" spans="1:7" x14ac:dyDescent="0.35">
      <c r="A671" s="1">
        <v>43726</v>
      </c>
      <c r="B671">
        <v>27304.7</v>
      </c>
      <c r="C671">
        <v>27414.45</v>
      </c>
      <c r="D671">
        <v>27088.799999999999</v>
      </c>
      <c r="E671">
        <v>27172.65</v>
      </c>
      <c r="F671">
        <v>307775512</v>
      </c>
      <c r="G671">
        <v>40.900000000001455</v>
      </c>
    </row>
    <row r="672" spans="1:7" x14ac:dyDescent="0.35">
      <c r="A672" s="1">
        <v>43727</v>
      </c>
      <c r="B672">
        <v>27175.45</v>
      </c>
      <c r="C672">
        <v>27175.45</v>
      </c>
      <c r="D672">
        <v>26643</v>
      </c>
      <c r="E672">
        <v>26757.65</v>
      </c>
      <c r="F672">
        <v>450436905</v>
      </c>
      <c r="G672">
        <v>-415</v>
      </c>
    </row>
    <row r="673" spans="1:7" x14ac:dyDescent="0.35">
      <c r="A673" s="1">
        <v>43728</v>
      </c>
      <c r="B673">
        <v>26878.65</v>
      </c>
      <c r="C673">
        <v>29418.95</v>
      </c>
      <c r="D673">
        <v>26727.55</v>
      </c>
      <c r="E673">
        <v>28981.55</v>
      </c>
      <c r="F673">
        <v>844582360</v>
      </c>
      <c r="G673">
        <v>2223.8999999999978</v>
      </c>
    </row>
    <row r="674" spans="1:7" x14ac:dyDescent="0.35">
      <c r="A674" s="1">
        <v>43731</v>
      </c>
      <c r="B674">
        <v>30039.4</v>
      </c>
      <c r="C674">
        <v>30801.3</v>
      </c>
      <c r="D674">
        <v>29776.3</v>
      </c>
      <c r="E674">
        <v>30566.2</v>
      </c>
      <c r="F674">
        <v>552171387</v>
      </c>
      <c r="G674">
        <v>1584.6500000000015</v>
      </c>
    </row>
    <row r="675" spans="1:7" x14ac:dyDescent="0.35">
      <c r="A675" s="1">
        <v>43732</v>
      </c>
      <c r="B675">
        <v>30432</v>
      </c>
      <c r="C675">
        <v>30668.1</v>
      </c>
      <c r="D675">
        <v>29889.55</v>
      </c>
      <c r="E675">
        <v>30183.1</v>
      </c>
      <c r="F675">
        <v>348810197</v>
      </c>
      <c r="G675">
        <v>-383.10000000000218</v>
      </c>
    </row>
    <row r="676" spans="1:7" x14ac:dyDescent="0.35">
      <c r="A676" s="1">
        <v>43733</v>
      </c>
      <c r="B676">
        <v>30029.05</v>
      </c>
      <c r="C676">
        <v>30067.599999999999</v>
      </c>
      <c r="D676">
        <v>29470.1</v>
      </c>
      <c r="E676">
        <v>29586.05</v>
      </c>
      <c r="F676">
        <v>352814285</v>
      </c>
      <c r="G676">
        <v>-597.04999999999927</v>
      </c>
    </row>
    <row r="677" spans="1:7" x14ac:dyDescent="0.35">
      <c r="A677" s="1">
        <v>43734</v>
      </c>
      <c r="B677">
        <v>29640.55</v>
      </c>
      <c r="C677">
        <v>30718.35</v>
      </c>
      <c r="D677">
        <v>29627</v>
      </c>
      <c r="E677">
        <v>30002.6</v>
      </c>
      <c r="F677">
        <v>540435004</v>
      </c>
      <c r="G677">
        <v>416.54999999999927</v>
      </c>
    </row>
    <row r="678" spans="1:7" x14ac:dyDescent="0.35">
      <c r="A678" s="1">
        <v>43735</v>
      </c>
      <c r="B678">
        <v>29974.95</v>
      </c>
      <c r="C678">
        <v>30112.65</v>
      </c>
      <c r="D678">
        <v>29711.35</v>
      </c>
      <c r="E678">
        <v>29876.65</v>
      </c>
      <c r="F678">
        <v>464096458</v>
      </c>
      <c r="G678">
        <v>-125.94999999999709</v>
      </c>
    </row>
    <row r="679" spans="1:7" x14ac:dyDescent="0.35">
      <c r="A679" s="1">
        <v>43738</v>
      </c>
      <c r="B679">
        <v>29674.799999999999</v>
      </c>
      <c r="C679">
        <v>29754.400000000001</v>
      </c>
      <c r="D679">
        <v>28943.45</v>
      </c>
      <c r="E679">
        <v>29103.15</v>
      </c>
      <c r="F679">
        <v>580252025</v>
      </c>
      <c r="G679">
        <v>-773.5</v>
      </c>
    </row>
    <row r="680" spans="1:7" x14ac:dyDescent="0.35">
      <c r="A680" s="1">
        <v>43739</v>
      </c>
      <c r="B680">
        <v>29226.15</v>
      </c>
      <c r="C680">
        <v>29526.400000000001</v>
      </c>
      <c r="D680">
        <v>28077.35</v>
      </c>
      <c r="E680">
        <v>28725.5</v>
      </c>
      <c r="F680">
        <v>1187313940</v>
      </c>
      <c r="G680">
        <v>-377.65000000000146</v>
      </c>
    </row>
    <row r="681" spans="1:7" x14ac:dyDescent="0.35">
      <c r="A681" s="1">
        <v>43741</v>
      </c>
      <c r="B681">
        <v>28606.7</v>
      </c>
      <c r="C681">
        <v>28769.1</v>
      </c>
      <c r="D681">
        <v>28240.799999999999</v>
      </c>
      <c r="E681">
        <v>28414.1</v>
      </c>
      <c r="F681">
        <v>825756750</v>
      </c>
      <c r="G681">
        <v>-311.40000000000146</v>
      </c>
    </row>
    <row r="682" spans="1:7" x14ac:dyDescent="0.35">
      <c r="A682" s="1">
        <v>43742</v>
      </c>
      <c r="B682">
        <v>28681.9</v>
      </c>
      <c r="C682">
        <v>28730.3</v>
      </c>
      <c r="D682">
        <v>27653.7</v>
      </c>
      <c r="E682">
        <v>27731.85</v>
      </c>
      <c r="F682">
        <v>732719135</v>
      </c>
      <c r="G682">
        <v>-682.25</v>
      </c>
    </row>
    <row r="683" spans="1:7" x14ac:dyDescent="0.35">
      <c r="A683" s="1">
        <v>43745</v>
      </c>
      <c r="B683">
        <v>27909.9</v>
      </c>
      <c r="C683">
        <v>28185.15</v>
      </c>
      <c r="D683">
        <v>27568.35</v>
      </c>
      <c r="E683">
        <v>27767.55</v>
      </c>
      <c r="F683">
        <v>554307096</v>
      </c>
      <c r="G683">
        <v>35.700000000000728</v>
      </c>
    </row>
    <row r="684" spans="1:7" x14ac:dyDescent="0.35">
      <c r="A684" s="1">
        <v>43747</v>
      </c>
      <c r="B684">
        <v>27901.65</v>
      </c>
      <c r="C684">
        <v>28857.7</v>
      </c>
      <c r="D684">
        <v>27702.05</v>
      </c>
      <c r="E684">
        <v>28785.85</v>
      </c>
      <c r="F684">
        <v>574832720</v>
      </c>
      <c r="G684">
        <v>1018.2999999999993</v>
      </c>
    </row>
    <row r="685" spans="1:7" x14ac:dyDescent="0.35">
      <c r="A685" s="1">
        <v>43748</v>
      </c>
      <c r="B685">
        <v>28542.95</v>
      </c>
      <c r="C685">
        <v>28552.75</v>
      </c>
      <c r="D685">
        <v>27914.15</v>
      </c>
      <c r="E685">
        <v>28013.45</v>
      </c>
      <c r="F685">
        <v>381151128</v>
      </c>
      <c r="G685">
        <v>-772.39999999999782</v>
      </c>
    </row>
    <row r="686" spans="1:7" x14ac:dyDescent="0.35">
      <c r="A686" s="1">
        <v>43749</v>
      </c>
      <c r="B686">
        <v>28245.55</v>
      </c>
      <c r="C686">
        <v>28604.05</v>
      </c>
      <c r="D686">
        <v>27736.799999999999</v>
      </c>
      <c r="E686">
        <v>28042.5</v>
      </c>
      <c r="F686">
        <v>558917279</v>
      </c>
      <c r="G686">
        <v>29.049999999999272</v>
      </c>
    </row>
    <row r="687" spans="1:7" x14ac:dyDescent="0.35">
      <c r="A687" s="1">
        <v>43752</v>
      </c>
      <c r="B687">
        <v>28238.5</v>
      </c>
      <c r="C687">
        <v>28553.4</v>
      </c>
      <c r="D687">
        <v>28043.25</v>
      </c>
      <c r="E687">
        <v>28181.95</v>
      </c>
      <c r="F687">
        <v>387660772</v>
      </c>
      <c r="G687">
        <v>139.45000000000073</v>
      </c>
    </row>
    <row r="688" spans="1:7" x14ac:dyDescent="0.35">
      <c r="A688" s="1">
        <v>43753</v>
      </c>
      <c r="B688">
        <v>28257.85</v>
      </c>
      <c r="C688">
        <v>28694.85</v>
      </c>
      <c r="D688">
        <v>28186.25</v>
      </c>
      <c r="E688">
        <v>28555.1</v>
      </c>
      <c r="F688">
        <v>350926458</v>
      </c>
      <c r="G688">
        <v>373.14999999999782</v>
      </c>
    </row>
    <row r="689" spans="1:7" x14ac:dyDescent="0.35">
      <c r="A689" s="1">
        <v>43754</v>
      </c>
      <c r="B689">
        <v>28689.45</v>
      </c>
      <c r="C689">
        <v>28759.35</v>
      </c>
      <c r="D689">
        <v>28305.4</v>
      </c>
      <c r="E689">
        <v>28538.799999999999</v>
      </c>
      <c r="F689">
        <v>400383734</v>
      </c>
      <c r="G689">
        <v>-16.299999999999272</v>
      </c>
    </row>
    <row r="690" spans="1:7" x14ac:dyDescent="0.35">
      <c r="A690" s="1">
        <v>43755</v>
      </c>
      <c r="B690">
        <v>28596.35</v>
      </c>
      <c r="C690">
        <v>29049.05</v>
      </c>
      <c r="D690">
        <v>28487.95</v>
      </c>
      <c r="E690">
        <v>28989.45</v>
      </c>
      <c r="F690">
        <v>617849861</v>
      </c>
      <c r="G690">
        <v>450.65000000000146</v>
      </c>
    </row>
    <row r="691" spans="1:7" x14ac:dyDescent="0.35">
      <c r="A691" s="1">
        <v>43756</v>
      </c>
      <c r="B691">
        <v>28954.799999999999</v>
      </c>
      <c r="C691">
        <v>29249.5</v>
      </c>
      <c r="D691">
        <v>28864.1</v>
      </c>
      <c r="E691">
        <v>29120.25</v>
      </c>
      <c r="F691">
        <v>605170183</v>
      </c>
      <c r="G691">
        <v>130.79999999999927</v>
      </c>
    </row>
    <row r="692" spans="1:7" x14ac:dyDescent="0.35">
      <c r="A692" s="1">
        <v>43760</v>
      </c>
      <c r="B692">
        <v>29416.25</v>
      </c>
      <c r="C692">
        <v>29690</v>
      </c>
      <c r="D692">
        <v>29231.200000000001</v>
      </c>
      <c r="E692">
        <v>29411.15</v>
      </c>
      <c r="F692">
        <v>582221306</v>
      </c>
      <c r="G692">
        <v>290.90000000000146</v>
      </c>
    </row>
    <row r="693" spans="1:7" x14ac:dyDescent="0.35">
      <c r="A693" s="1">
        <v>43761</v>
      </c>
      <c r="B693">
        <v>29478.85</v>
      </c>
      <c r="C693">
        <v>29643.8</v>
      </c>
      <c r="D693">
        <v>29214.05</v>
      </c>
      <c r="E693">
        <v>29459.599999999999</v>
      </c>
      <c r="F693">
        <v>497765615</v>
      </c>
      <c r="G693">
        <v>48.44999999999709</v>
      </c>
    </row>
    <row r="694" spans="1:7" x14ac:dyDescent="0.35">
      <c r="A694" s="1">
        <v>43762</v>
      </c>
      <c r="B694">
        <v>29604.35</v>
      </c>
      <c r="C694">
        <v>29693.25</v>
      </c>
      <c r="D694">
        <v>28994.2</v>
      </c>
      <c r="E694">
        <v>29107.95</v>
      </c>
      <c r="F694">
        <v>439980796</v>
      </c>
      <c r="G694">
        <v>-351.64999999999782</v>
      </c>
    </row>
    <row r="695" spans="1:7" x14ac:dyDescent="0.35">
      <c r="A695" s="1">
        <v>43763</v>
      </c>
      <c r="B695">
        <v>29228.65</v>
      </c>
      <c r="C695">
        <v>29452.1</v>
      </c>
      <c r="D695">
        <v>28923.8</v>
      </c>
      <c r="E695">
        <v>29395.95</v>
      </c>
      <c r="F695">
        <v>439980796</v>
      </c>
      <c r="G695">
        <v>288</v>
      </c>
    </row>
    <row r="696" spans="1:7" x14ac:dyDescent="0.35">
      <c r="A696" s="1">
        <v>43765</v>
      </c>
      <c r="B696">
        <v>29605.4</v>
      </c>
      <c r="C696">
        <v>29644.45</v>
      </c>
      <c r="D696">
        <v>29446.799999999999</v>
      </c>
      <c r="E696">
        <v>29516.3</v>
      </c>
      <c r="F696">
        <v>110013856</v>
      </c>
      <c r="G696">
        <v>120.34999999999854</v>
      </c>
    </row>
    <row r="697" spans="1:7" x14ac:dyDescent="0.35">
      <c r="A697" s="1">
        <v>43767</v>
      </c>
      <c r="B697">
        <v>29527.599999999999</v>
      </c>
      <c r="C697">
        <v>29997.65</v>
      </c>
      <c r="D697">
        <v>29385.45</v>
      </c>
      <c r="E697">
        <v>29873.05</v>
      </c>
      <c r="F697">
        <v>567556033</v>
      </c>
      <c r="G697">
        <v>356.75</v>
      </c>
    </row>
    <row r="698" spans="1:7" x14ac:dyDescent="0.35">
      <c r="A698" s="1">
        <v>43768</v>
      </c>
      <c r="B698">
        <v>30005.7</v>
      </c>
      <c r="C698">
        <v>30151.1</v>
      </c>
      <c r="D698">
        <v>29753</v>
      </c>
      <c r="E698">
        <v>29987.5</v>
      </c>
      <c r="F698">
        <v>448802636</v>
      </c>
      <c r="G698">
        <v>114.45000000000073</v>
      </c>
    </row>
    <row r="699" spans="1:7" x14ac:dyDescent="0.35">
      <c r="A699" s="1">
        <v>43769</v>
      </c>
      <c r="B699">
        <v>30168.65</v>
      </c>
      <c r="C699">
        <v>30415.65</v>
      </c>
      <c r="D699">
        <v>29987.15</v>
      </c>
      <c r="E699">
        <v>30066.25</v>
      </c>
      <c r="F699">
        <v>1186433992</v>
      </c>
      <c r="G699">
        <v>78.75</v>
      </c>
    </row>
    <row r="700" spans="1:7" x14ac:dyDescent="0.35">
      <c r="A700" s="1">
        <v>43770</v>
      </c>
      <c r="B700">
        <v>30196.15</v>
      </c>
      <c r="C700">
        <v>30409</v>
      </c>
      <c r="D700">
        <v>30028.9</v>
      </c>
      <c r="E700">
        <v>30330.55</v>
      </c>
      <c r="F700">
        <v>646745938</v>
      </c>
      <c r="G700">
        <v>264.29999999999927</v>
      </c>
    </row>
    <row r="701" spans="1:7" x14ac:dyDescent="0.35">
      <c r="A701" s="1">
        <v>43773</v>
      </c>
      <c r="B701">
        <v>30415.9</v>
      </c>
      <c r="C701">
        <v>30607.05</v>
      </c>
      <c r="D701">
        <v>30227.25</v>
      </c>
      <c r="E701">
        <v>30333.1</v>
      </c>
      <c r="F701">
        <v>613019002</v>
      </c>
      <c r="G701">
        <v>2.5499999999992724</v>
      </c>
    </row>
    <row r="702" spans="1:7" x14ac:dyDescent="0.35">
      <c r="A702" s="1">
        <v>43774</v>
      </c>
      <c r="B702">
        <v>30403.25</v>
      </c>
      <c r="C702">
        <v>30452.7</v>
      </c>
      <c r="D702">
        <v>30091.35</v>
      </c>
      <c r="E702">
        <v>30219.85</v>
      </c>
      <c r="F702">
        <v>534711559</v>
      </c>
      <c r="G702">
        <v>-113.25</v>
      </c>
    </row>
    <row r="703" spans="1:7" x14ac:dyDescent="0.35">
      <c r="A703" s="1">
        <v>43775</v>
      </c>
      <c r="B703">
        <v>30225.200000000001</v>
      </c>
      <c r="C703">
        <v>30699</v>
      </c>
      <c r="D703">
        <v>30013.65</v>
      </c>
      <c r="E703">
        <v>30609.599999999999</v>
      </c>
      <c r="F703">
        <v>403957809</v>
      </c>
      <c r="G703">
        <v>389.75</v>
      </c>
    </row>
    <row r="704" spans="1:7" x14ac:dyDescent="0.35">
      <c r="A704" s="1">
        <v>43776</v>
      </c>
      <c r="B704">
        <v>30722.6</v>
      </c>
      <c r="C704">
        <v>30821.35</v>
      </c>
      <c r="D704">
        <v>30462.55</v>
      </c>
      <c r="E704">
        <v>30633.15</v>
      </c>
      <c r="F704">
        <v>364819481</v>
      </c>
      <c r="G704">
        <v>23.55000000000291</v>
      </c>
    </row>
    <row r="705" spans="1:7" x14ac:dyDescent="0.35">
      <c r="A705" s="1">
        <v>43777</v>
      </c>
      <c r="B705">
        <v>30571.3</v>
      </c>
      <c r="C705">
        <v>31108.400000000001</v>
      </c>
      <c r="D705">
        <v>30504.05</v>
      </c>
      <c r="E705">
        <v>30749.4</v>
      </c>
      <c r="F705">
        <v>620047286</v>
      </c>
      <c r="G705">
        <v>116.25</v>
      </c>
    </row>
    <row r="706" spans="1:7" x14ac:dyDescent="0.35">
      <c r="A706" s="1">
        <v>43780</v>
      </c>
      <c r="B706">
        <v>30664.65</v>
      </c>
      <c r="C706">
        <v>31205.200000000001</v>
      </c>
      <c r="D706">
        <v>30625.8</v>
      </c>
      <c r="E706">
        <v>31115.55</v>
      </c>
      <c r="F706">
        <v>422777530</v>
      </c>
      <c r="G706">
        <v>366.14999999999782</v>
      </c>
    </row>
    <row r="707" spans="1:7" x14ac:dyDescent="0.35">
      <c r="A707" s="1">
        <v>43782</v>
      </c>
      <c r="B707">
        <v>31084.75</v>
      </c>
      <c r="C707">
        <v>31198.5</v>
      </c>
      <c r="D707">
        <v>30488.1</v>
      </c>
      <c r="E707">
        <v>30541.55</v>
      </c>
      <c r="F707">
        <v>474514279</v>
      </c>
      <c r="G707">
        <v>-574</v>
      </c>
    </row>
    <row r="708" spans="1:7" x14ac:dyDescent="0.35">
      <c r="A708" s="1">
        <v>43783</v>
      </c>
      <c r="B708">
        <v>30615.8</v>
      </c>
      <c r="C708">
        <v>30789.200000000001</v>
      </c>
      <c r="D708">
        <v>30338.35</v>
      </c>
      <c r="E708">
        <v>30749.95</v>
      </c>
      <c r="F708">
        <v>383307292</v>
      </c>
      <c r="G708">
        <v>208.40000000000146</v>
      </c>
    </row>
    <row r="709" spans="1:7" x14ac:dyDescent="0.35">
      <c r="A709" s="1">
        <v>43784</v>
      </c>
      <c r="B709">
        <v>30912.400000000001</v>
      </c>
      <c r="C709">
        <v>31165.45</v>
      </c>
      <c r="D709">
        <v>30860.7</v>
      </c>
      <c r="E709">
        <v>31008.400000000001</v>
      </c>
      <c r="F709">
        <v>393946823</v>
      </c>
      <c r="G709">
        <v>258.45000000000073</v>
      </c>
    </row>
    <row r="710" spans="1:7" x14ac:dyDescent="0.35">
      <c r="A710" s="1">
        <v>43787</v>
      </c>
      <c r="B710">
        <v>31036.799999999999</v>
      </c>
      <c r="C710">
        <v>31203.55</v>
      </c>
      <c r="D710">
        <v>30901.85</v>
      </c>
      <c r="E710">
        <v>30992.1</v>
      </c>
      <c r="F710">
        <v>331730315</v>
      </c>
      <c r="G710">
        <v>-16.30000000000291</v>
      </c>
    </row>
    <row r="711" spans="1:7" x14ac:dyDescent="0.35">
      <c r="A711" s="1">
        <v>43788</v>
      </c>
      <c r="B711">
        <v>31045.15</v>
      </c>
      <c r="C711">
        <v>31298.05</v>
      </c>
      <c r="D711">
        <v>30974.3</v>
      </c>
      <c r="E711">
        <v>31236.25</v>
      </c>
      <c r="F711">
        <v>429946749</v>
      </c>
      <c r="G711">
        <v>244.15000000000146</v>
      </c>
    </row>
    <row r="712" spans="1:7" x14ac:dyDescent="0.35">
      <c r="A712" s="1">
        <v>43789</v>
      </c>
      <c r="B712">
        <v>31292.35</v>
      </c>
      <c r="C712">
        <v>31471.65</v>
      </c>
      <c r="D712">
        <v>31205.55</v>
      </c>
      <c r="E712">
        <v>31353.85</v>
      </c>
      <c r="F712">
        <v>418997557</v>
      </c>
      <c r="G712">
        <v>117.59999999999854</v>
      </c>
    </row>
    <row r="713" spans="1:7" x14ac:dyDescent="0.35">
      <c r="A713" s="1">
        <v>43790</v>
      </c>
      <c r="B713">
        <v>31413.25</v>
      </c>
      <c r="C713">
        <v>31463.15</v>
      </c>
      <c r="D713">
        <v>31243</v>
      </c>
      <c r="E713">
        <v>31349.95</v>
      </c>
      <c r="F713">
        <v>296147991</v>
      </c>
      <c r="G713">
        <v>-3.8999999999978172</v>
      </c>
    </row>
    <row r="714" spans="1:7" x14ac:dyDescent="0.35">
      <c r="A714" s="1">
        <v>43791</v>
      </c>
      <c r="B714">
        <v>31389.599999999999</v>
      </c>
      <c r="C714">
        <v>31394.2</v>
      </c>
      <c r="D714">
        <v>31055.200000000001</v>
      </c>
      <c r="E714">
        <v>31111.599999999999</v>
      </c>
      <c r="F714">
        <v>257772972</v>
      </c>
      <c r="G714">
        <v>-238.35000000000218</v>
      </c>
    </row>
    <row r="715" spans="1:7" x14ac:dyDescent="0.35">
      <c r="A715" s="1">
        <v>43794</v>
      </c>
      <c r="B715">
        <v>31065.1</v>
      </c>
      <c r="C715">
        <v>31591.599999999999</v>
      </c>
      <c r="D715">
        <v>31049.75</v>
      </c>
      <c r="E715">
        <v>31555.9</v>
      </c>
      <c r="F715">
        <v>317309578</v>
      </c>
      <c r="G715">
        <v>444.30000000000291</v>
      </c>
    </row>
    <row r="716" spans="1:7" x14ac:dyDescent="0.35">
      <c r="A716" s="1">
        <v>43795</v>
      </c>
      <c r="B716">
        <v>31692.85</v>
      </c>
      <c r="C716">
        <v>31850.35</v>
      </c>
      <c r="D716">
        <v>31465.85</v>
      </c>
      <c r="E716">
        <v>31718.35</v>
      </c>
      <c r="F716">
        <v>856689798</v>
      </c>
      <c r="G716">
        <v>162.44999999999709</v>
      </c>
    </row>
    <row r="717" spans="1:7" x14ac:dyDescent="0.35">
      <c r="A717" s="1">
        <v>43796</v>
      </c>
      <c r="B717">
        <v>31832.75</v>
      </c>
      <c r="C717">
        <v>31916.799999999999</v>
      </c>
      <c r="D717">
        <v>31734.5</v>
      </c>
      <c r="E717">
        <v>31875.95</v>
      </c>
      <c r="F717">
        <v>417569581</v>
      </c>
      <c r="G717">
        <v>157.60000000000218</v>
      </c>
    </row>
    <row r="718" spans="1:7" x14ac:dyDescent="0.35">
      <c r="A718" s="1">
        <v>43797</v>
      </c>
      <c r="B718">
        <v>31981.7</v>
      </c>
      <c r="C718">
        <v>32157.05</v>
      </c>
      <c r="D718">
        <v>31905.9</v>
      </c>
      <c r="E718">
        <v>32122.95</v>
      </c>
      <c r="F718">
        <v>498304741</v>
      </c>
      <c r="G718">
        <v>247</v>
      </c>
    </row>
    <row r="719" spans="1:7" x14ac:dyDescent="0.35">
      <c r="A719" s="1">
        <v>43798</v>
      </c>
      <c r="B719">
        <v>32074.15</v>
      </c>
      <c r="C719">
        <v>32086.95</v>
      </c>
      <c r="D719">
        <v>31770.799999999999</v>
      </c>
      <c r="E719">
        <v>31946.1</v>
      </c>
      <c r="F719">
        <v>667784235</v>
      </c>
      <c r="G719">
        <v>-176.85000000000218</v>
      </c>
    </row>
    <row r="720" spans="1:7" x14ac:dyDescent="0.35">
      <c r="A720" s="1">
        <v>43801</v>
      </c>
      <c r="B720">
        <v>32008.3</v>
      </c>
      <c r="C720">
        <v>32024.1</v>
      </c>
      <c r="D720">
        <v>31720.6</v>
      </c>
      <c r="E720">
        <v>31871.45</v>
      </c>
      <c r="F720">
        <v>495997384</v>
      </c>
      <c r="G720">
        <v>-74.649999999997817</v>
      </c>
    </row>
    <row r="721" spans="1:7" x14ac:dyDescent="0.35">
      <c r="A721" s="1">
        <v>43802</v>
      </c>
      <c r="B721">
        <v>31920.1</v>
      </c>
      <c r="C721">
        <v>31936.6</v>
      </c>
      <c r="D721">
        <v>31502.95</v>
      </c>
      <c r="E721">
        <v>31613.35</v>
      </c>
      <c r="F721">
        <v>431512247</v>
      </c>
      <c r="G721">
        <v>-258.10000000000218</v>
      </c>
    </row>
    <row r="722" spans="1:7" x14ac:dyDescent="0.35">
      <c r="A722" s="1">
        <v>43803</v>
      </c>
      <c r="B722">
        <v>31549.3</v>
      </c>
      <c r="C722">
        <v>32017.75</v>
      </c>
      <c r="D722">
        <v>31444</v>
      </c>
      <c r="E722">
        <v>31979.3</v>
      </c>
      <c r="F722">
        <v>516797101</v>
      </c>
      <c r="G722">
        <v>365.95000000000073</v>
      </c>
    </row>
    <row r="723" spans="1:7" x14ac:dyDescent="0.35">
      <c r="A723" s="1">
        <v>43804</v>
      </c>
      <c r="B723">
        <v>32083.8</v>
      </c>
      <c r="C723">
        <v>32126.95</v>
      </c>
      <c r="D723">
        <v>31628.3</v>
      </c>
      <c r="E723">
        <v>31712.95</v>
      </c>
      <c r="F723">
        <v>393274720</v>
      </c>
      <c r="G723">
        <v>-266.34999999999854</v>
      </c>
    </row>
    <row r="724" spans="1:7" x14ac:dyDescent="0.35">
      <c r="A724" s="1">
        <v>43805</v>
      </c>
      <c r="B724">
        <v>31797.15</v>
      </c>
      <c r="C724">
        <v>31883.7</v>
      </c>
      <c r="D724">
        <v>31250.65</v>
      </c>
      <c r="E724">
        <v>31341.55</v>
      </c>
      <c r="F724">
        <v>485386658</v>
      </c>
      <c r="G724">
        <v>-371.40000000000146</v>
      </c>
    </row>
    <row r="725" spans="1:7" x14ac:dyDescent="0.35">
      <c r="A725" s="1">
        <v>43808</v>
      </c>
      <c r="B725">
        <v>31321.4</v>
      </c>
      <c r="C725">
        <v>31537.65</v>
      </c>
      <c r="D725">
        <v>31122.05</v>
      </c>
      <c r="E725">
        <v>31316.65</v>
      </c>
      <c r="F725">
        <v>494482008</v>
      </c>
      <c r="G725">
        <v>-24.899999999997817</v>
      </c>
    </row>
    <row r="726" spans="1:7" x14ac:dyDescent="0.35">
      <c r="A726" s="1">
        <v>43809</v>
      </c>
      <c r="B726">
        <v>31386.400000000001</v>
      </c>
      <c r="C726">
        <v>31412.799999999999</v>
      </c>
      <c r="D726">
        <v>31126</v>
      </c>
      <c r="E726">
        <v>31160.35</v>
      </c>
      <c r="F726">
        <v>505390598</v>
      </c>
      <c r="G726">
        <v>-156.30000000000291</v>
      </c>
    </row>
    <row r="727" spans="1:7" x14ac:dyDescent="0.35">
      <c r="A727" s="1">
        <v>43810</v>
      </c>
      <c r="B727">
        <v>31151.65</v>
      </c>
      <c r="C727">
        <v>31337.85</v>
      </c>
      <c r="D727">
        <v>30996.400000000001</v>
      </c>
      <c r="E727">
        <v>31256.75</v>
      </c>
      <c r="F727">
        <v>815353303</v>
      </c>
      <c r="G727">
        <v>96.400000000001455</v>
      </c>
    </row>
    <row r="728" spans="1:7" x14ac:dyDescent="0.35">
      <c r="A728" s="1">
        <v>43811</v>
      </c>
      <c r="B728">
        <v>31356.799999999999</v>
      </c>
      <c r="C728">
        <v>31711.45</v>
      </c>
      <c r="D728">
        <v>31352.1</v>
      </c>
      <c r="E728">
        <v>31665.45</v>
      </c>
      <c r="F728">
        <v>529686754</v>
      </c>
      <c r="G728">
        <v>408.70000000000073</v>
      </c>
    </row>
    <row r="729" spans="1:7" x14ac:dyDescent="0.35">
      <c r="A729" s="1">
        <v>43812</v>
      </c>
      <c r="B729">
        <v>31775.55</v>
      </c>
      <c r="C729">
        <v>32105.05</v>
      </c>
      <c r="D729">
        <v>31770.5</v>
      </c>
      <c r="E729">
        <v>32014.25</v>
      </c>
      <c r="F729">
        <v>390513196</v>
      </c>
      <c r="G729">
        <v>348.79999999999927</v>
      </c>
    </row>
    <row r="730" spans="1:7" x14ac:dyDescent="0.35">
      <c r="A730" s="1">
        <v>43815</v>
      </c>
      <c r="B730">
        <v>32159</v>
      </c>
      <c r="C730">
        <v>32186.95</v>
      </c>
      <c r="D730">
        <v>31897.75</v>
      </c>
      <c r="E730">
        <v>31974.2</v>
      </c>
      <c r="F730">
        <v>306021290</v>
      </c>
      <c r="G730">
        <v>-40.049999999999272</v>
      </c>
    </row>
    <row r="731" spans="1:7" x14ac:dyDescent="0.35">
      <c r="A731" s="1">
        <v>43816</v>
      </c>
      <c r="B731">
        <v>32082.400000000001</v>
      </c>
      <c r="C731">
        <v>32213.35</v>
      </c>
      <c r="D731">
        <v>31987.35</v>
      </c>
      <c r="E731">
        <v>32140.25</v>
      </c>
      <c r="F731">
        <v>259934353</v>
      </c>
      <c r="G731">
        <v>166.04999999999927</v>
      </c>
    </row>
    <row r="732" spans="1:7" x14ac:dyDescent="0.35">
      <c r="A732" s="1">
        <v>43817</v>
      </c>
      <c r="B732">
        <v>32292.25</v>
      </c>
      <c r="C732">
        <v>32293.65</v>
      </c>
      <c r="D732">
        <v>32017.3</v>
      </c>
      <c r="E732">
        <v>32244.25</v>
      </c>
      <c r="F732">
        <v>258844226</v>
      </c>
      <c r="G732">
        <v>104</v>
      </c>
    </row>
    <row r="733" spans="1:7" x14ac:dyDescent="0.35">
      <c r="A733" s="1">
        <v>43818</v>
      </c>
      <c r="B733">
        <v>32281.65</v>
      </c>
      <c r="C733">
        <v>32328.35</v>
      </c>
      <c r="D733">
        <v>32085.05</v>
      </c>
      <c r="E733">
        <v>32241.45</v>
      </c>
      <c r="F733">
        <v>436934080</v>
      </c>
      <c r="G733">
        <v>-2.7999999999992724</v>
      </c>
    </row>
    <row r="734" spans="1:7" x14ac:dyDescent="0.35">
      <c r="A734" s="1">
        <v>43819</v>
      </c>
      <c r="B734">
        <v>32266.85</v>
      </c>
      <c r="C734">
        <v>32443.35</v>
      </c>
      <c r="D734">
        <v>32199.45</v>
      </c>
      <c r="E734">
        <v>32384.95</v>
      </c>
      <c r="F734">
        <v>535239232</v>
      </c>
      <c r="G734">
        <v>143.5</v>
      </c>
    </row>
    <row r="735" spans="1:7" x14ac:dyDescent="0.35">
      <c r="A735" s="1">
        <v>43822</v>
      </c>
      <c r="B735">
        <v>32381</v>
      </c>
      <c r="C735">
        <v>32502.799999999999</v>
      </c>
      <c r="D735">
        <v>32196.85</v>
      </c>
      <c r="E735">
        <v>32339.45</v>
      </c>
      <c r="F735">
        <v>391458232</v>
      </c>
      <c r="G735">
        <v>-45.5</v>
      </c>
    </row>
    <row r="736" spans="1:7" x14ac:dyDescent="0.35">
      <c r="A736" s="1">
        <v>43823</v>
      </c>
      <c r="B736">
        <v>32337.8</v>
      </c>
      <c r="C736">
        <v>32390.35</v>
      </c>
      <c r="D736">
        <v>32246.05</v>
      </c>
      <c r="E736">
        <v>32280.75</v>
      </c>
      <c r="F736">
        <v>330830416</v>
      </c>
      <c r="G736">
        <v>-58.700000000000728</v>
      </c>
    </row>
    <row r="737" spans="1:7" x14ac:dyDescent="0.35">
      <c r="A737" s="1">
        <v>43825</v>
      </c>
      <c r="B737">
        <v>32276.15</v>
      </c>
      <c r="C737">
        <v>32314.6</v>
      </c>
      <c r="D737">
        <v>31963.25</v>
      </c>
      <c r="E737">
        <v>31997.7</v>
      </c>
      <c r="F737">
        <v>339790478</v>
      </c>
      <c r="G737">
        <v>-283.04999999999927</v>
      </c>
    </row>
    <row r="738" spans="1:7" x14ac:dyDescent="0.35">
      <c r="A738" s="1">
        <v>43826</v>
      </c>
      <c r="B738">
        <v>32142.5</v>
      </c>
      <c r="C738">
        <v>32444.85</v>
      </c>
      <c r="D738">
        <v>32056.25</v>
      </c>
      <c r="E738">
        <v>32412.35</v>
      </c>
      <c r="F738">
        <v>332429461</v>
      </c>
      <c r="G738">
        <v>414.64999999999782</v>
      </c>
    </row>
    <row r="739" spans="1:7" x14ac:dyDescent="0.35">
      <c r="A739" s="1">
        <v>43829</v>
      </c>
      <c r="B739">
        <v>32486.6</v>
      </c>
      <c r="C739">
        <v>32613.1</v>
      </c>
      <c r="D739">
        <v>32248.5</v>
      </c>
      <c r="E739">
        <v>32354.9</v>
      </c>
      <c r="F739">
        <v>274051378</v>
      </c>
      <c r="G739">
        <v>-57.44999999999709</v>
      </c>
    </row>
    <row r="740" spans="1:7" x14ac:dyDescent="0.35">
      <c r="A740" s="1">
        <v>43830</v>
      </c>
      <c r="B740">
        <v>32345.95</v>
      </c>
      <c r="C740">
        <v>32345.95</v>
      </c>
      <c r="D740">
        <v>32108.75</v>
      </c>
      <c r="E740">
        <v>32161.65</v>
      </c>
      <c r="F740">
        <v>251409106</v>
      </c>
      <c r="G740">
        <v>-193.25</v>
      </c>
    </row>
    <row r="741" spans="1:7" x14ac:dyDescent="0.35">
      <c r="A741" s="1">
        <v>43831</v>
      </c>
      <c r="B741">
        <v>32237.9</v>
      </c>
      <c r="C741">
        <v>32348</v>
      </c>
      <c r="D741">
        <v>32057.200000000001</v>
      </c>
      <c r="E741">
        <v>32102.9</v>
      </c>
      <c r="F741">
        <v>184671555</v>
      </c>
      <c r="G741">
        <v>-58.75</v>
      </c>
    </row>
    <row r="742" spans="1:7" x14ac:dyDescent="0.35">
      <c r="A742" s="1">
        <v>43832</v>
      </c>
      <c r="B742">
        <v>32133.15</v>
      </c>
      <c r="C742">
        <v>32465.45</v>
      </c>
      <c r="D742">
        <v>32121.4</v>
      </c>
      <c r="E742">
        <v>32443.85</v>
      </c>
      <c r="F742">
        <v>253558509</v>
      </c>
      <c r="G742">
        <v>340.94999999999709</v>
      </c>
    </row>
    <row r="743" spans="1:7" x14ac:dyDescent="0.35">
      <c r="A743" s="1">
        <v>43833</v>
      </c>
      <c r="B743">
        <v>32326.95</v>
      </c>
      <c r="C743">
        <v>32329.8</v>
      </c>
      <c r="D743">
        <v>31960.400000000001</v>
      </c>
      <c r="E743">
        <v>32069.25</v>
      </c>
      <c r="F743">
        <v>217584385</v>
      </c>
      <c r="G743">
        <v>-374.59999999999854</v>
      </c>
    </row>
    <row r="744" spans="1:7" x14ac:dyDescent="0.35">
      <c r="A744" s="1">
        <v>43836</v>
      </c>
      <c r="B744">
        <v>31910.45</v>
      </c>
      <c r="C744">
        <v>31914.45</v>
      </c>
      <c r="D744">
        <v>31170.55</v>
      </c>
      <c r="E744">
        <v>31237.15</v>
      </c>
      <c r="F744">
        <v>256236748</v>
      </c>
      <c r="G744">
        <v>-832.09999999999854</v>
      </c>
    </row>
    <row r="745" spans="1:7" x14ac:dyDescent="0.35">
      <c r="A745" s="1">
        <v>43837</v>
      </c>
      <c r="B745">
        <v>31598.05</v>
      </c>
      <c r="C745">
        <v>31851.45</v>
      </c>
      <c r="D745">
        <v>31200.9</v>
      </c>
      <c r="E745">
        <v>31399.4</v>
      </c>
      <c r="F745">
        <v>294368120</v>
      </c>
      <c r="G745">
        <v>162.25</v>
      </c>
    </row>
    <row r="746" spans="1:7" x14ac:dyDescent="0.35">
      <c r="A746" s="1">
        <v>43838</v>
      </c>
      <c r="B746">
        <v>30995.5</v>
      </c>
      <c r="C746">
        <v>31451.85</v>
      </c>
      <c r="D746">
        <v>30899.55</v>
      </c>
      <c r="E746">
        <v>31373.65</v>
      </c>
      <c r="F746">
        <v>304484779</v>
      </c>
      <c r="G746">
        <v>-25.75</v>
      </c>
    </row>
    <row r="747" spans="1:7" x14ac:dyDescent="0.35">
      <c r="A747" s="1">
        <v>43839</v>
      </c>
      <c r="B747">
        <v>31748.25</v>
      </c>
      <c r="C747">
        <v>32172.7</v>
      </c>
      <c r="D747">
        <v>31667.15</v>
      </c>
      <c r="E747">
        <v>32092.400000000001</v>
      </c>
      <c r="F747">
        <v>307977487</v>
      </c>
      <c r="G747">
        <v>718.75</v>
      </c>
    </row>
    <row r="748" spans="1:7" x14ac:dyDescent="0.35">
      <c r="A748" s="1">
        <v>43840</v>
      </c>
      <c r="B748">
        <v>32215.7</v>
      </c>
      <c r="C748">
        <v>32347.200000000001</v>
      </c>
      <c r="D748">
        <v>31953.4</v>
      </c>
      <c r="E748">
        <v>32097.4</v>
      </c>
      <c r="F748">
        <v>444709730</v>
      </c>
      <c r="G748">
        <v>5</v>
      </c>
    </row>
    <row r="749" spans="1:7" x14ac:dyDescent="0.35">
      <c r="A749" s="1">
        <v>43843</v>
      </c>
      <c r="B749">
        <v>32139.1</v>
      </c>
      <c r="C749">
        <v>32322.65</v>
      </c>
      <c r="D749">
        <v>32074.05</v>
      </c>
      <c r="E749">
        <v>32177.65</v>
      </c>
      <c r="F749">
        <v>291441682</v>
      </c>
      <c r="G749">
        <v>80.25</v>
      </c>
    </row>
    <row r="750" spans="1:7" x14ac:dyDescent="0.35">
      <c r="A750" s="1">
        <v>43844</v>
      </c>
      <c r="B750">
        <v>32196.45</v>
      </c>
      <c r="C750">
        <v>32196.45</v>
      </c>
      <c r="D750">
        <v>31989.200000000001</v>
      </c>
      <c r="E750">
        <v>32071.65</v>
      </c>
      <c r="F750">
        <v>438912100</v>
      </c>
      <c r="G750">
        <v>-106</v>
      </c>
    </row>
    <row r="751" spans="1:7" x14ac:dyDescent="0.35">
      <c r="A751" s="1">
        <v>43845</v>
      </c>
      <c r="B751">
        <v>31994.75</v>
      </c>
      <c r="C751">
        <v>32000.9</v>
      </c>
      <c r="D751">
        <v>31670.35</v>
      </c>
      <c r="E751">
        <v>31824.9</v>
      </c>
      <c r="F751">
        <v>545708720</v>
      </c>
      <c r="G751">
        <v>-246.75</v>
      </c>
    </row>
    <row r="752" spans="1:7" x14ac:dyDescent="0.35">
      <c r="A752" s="1">
        <v>43846</v>
      </c>
      <c r="B752">
        <v>31810.55</v>
      </c>
      <c r="C752">
        <v>31988.9</v>
      </c>
      <c r="D752">
        <v>31692.400000000001</v>
      </c>
      <c r="E752">
        <v>31853.9</v>
      </c>
      <c r="F752">
        <v>253715802</v>
      </c>
      <c r="G752">
        <v>29</v>
      </c>
    </row>
    <row r="753" spans="1:7" x14ac:dyDescent="0.35">
      <c r="A753" s="1">
        <v>43847</v>
      </c>
      <c r="B753">
        <v>31571.65</v>
      </c>
      <c r="C753">
        <v>31773.55</v>
      </c>
      <c r="D753">
        <v>31445.5</v>
      </c>
      <c r="E753">
        <v>31590.65</v>
      </c>
      <c r="F753">
        <v>308136774</v>
      </c>
      <c r="G753">
        <v>-263.25</v>
      </c>
    </row>
    <row r="754" spans="1:7" x14ac:dyDescent="0.35">
      <c r="A754" s="1">
        <v>43850</v>
      </c>
      <c r="B754">
        <v>31923.95</v>
      </c>
      <c r="C754">
        <v>31923.95</v>
      </c>
      <c r="D754">
        <v>31050.95</v>
      </c>
      <c r="E754">
        <v>31080.65</v>
      </c>
      <c r="F754">
        <v>282225576</v>
      </c>
      <c r="G754">
        <v>-510</v>
      </c>
    </row>
    <row r="755" spans="1:7" x14ac:dyDescent="0.35">
      <c r="A755" s="1">
        <v>43851</v>
      </c>
      <c r="B755">
        <v>30978.85</v>
      </c>
      <c r="C755">
        <v>31171.25</v>
      </c>
      <c r="D755">
        <v>30858.6</v>
      </c>
      <c r="E755">
        <v>30947.55</v>
      </c>
      <c r="F755">
        <v>227481016</v>
      </c>
      <c r="G755">
        <v>-133.10000000000218</v>
      </c>
    </row>
    <row r="756" spans="1:7" x14ac:dyDescent="0.35">
      <c r="A756" s="1">
        <v>43852</v>
      </c>
      <c r="B756">
        <v>31061.599999999999</v>
      </c>
      <c r="C756">
        <v>31149.05</v>
      </c>
      <c r="D756">
        <v>30614</v>
      </c>
      <c r="E756">
        <v>30701.45</v>
      </c>
      <c r="F756">
        <v>200582131</v>
      </c>
      <c r="G756">
        <v>-246.09999999999854</v>
      </c>
    </row>
    <row r="757" spans="1:7" x14ac:dyDescent="0.35">
      <c r="A757" s="1">
        <v>43853</v>
      </c>
      <c r="B757">
        <v>30742.2</v>
      </c>
      <c r="C757">
        <v>31087.25</v>
      </c>
      <c r="D757">
        <v>30621.35</v>
      </c>
      <c r="E757">
        <v>31004.05</v>
      </c>
      <c r="F757">
        <v>343817897</v>
      </c>
      <c r="G757">
        <v>302.59999999999854</v>
      </c>
    </row>
    <row r="758" spans="1:7" x14ac:dyDescent="0.35">
      <c r="A758" s="1">
        <v>43854</v>
      </c>
      <c r="B758">
        <v>31040.1</v>
      </c>
      <c r="C758">
        <v>31375.45</v>
      </c>
      <c r="D758">
        <v>30879.05</v>
      </c>
      <c r="E758">
        <v>31241.75</v>
      </c>
      <c r="F758">
        <v>424623379</v>
      </c>
      <c r="G758">
        <v>237.70000000000073</v>
      </c>
    </row>
    <row r="759" spans="1:7" x14ac:dyDescent="0.35">
      <c r="A759" s="1">
        <v>43857</v>
      </c>
      <c r="B759">
        <v>31110.55</v>
      </c>
      <c r="C759">
        <v>31227.05</v>
      </c>
      <c r="D759">
        <v>30808.55</v>
      </c>
      <c r="E759">
        <v>30837.4</v>
      </c>
      <c r="F759">
        <v>309934514</v>
      </c>
      <c r="G759">
        <v>-404.34999999999854</v>
      </c>
    </row>
    <row r="760" spans="1:7" x14ac:dyDescent="0.35">
      <c r="A760" s="1">
        <v>43858</v>
      </c>
      <c r="B760">
        <v>30922</v>
      </c>
      <c r="C760">
        <v>31048.45</v>
      </c>
      <c r="D760">
        <v>30656.35</v>
      </c>
      <c r="E760">
        <v>30761.4</v>
      </c>
      <c r="F760">
        <v>239604935</v>
      </c>
      <c r="G760">
        <v>-76</v>
      </c>
    </row>
    <row r="761" spans="1:7" x14ac:dyDescent="0.35">
      <c r="A761" s="1">
        <v>43859</v>
      </c>
      <c r="B761">
        <v>30915.1</v>
      </c>
      <c r="C761">
        <v>31082.85</v>
      </c>
      <c r="D761">
        <v>30835.8</v>
      </c>
      <c r="E761">
        <v>30877</v>
      </c>
      <c r="F761">
        <v>268788386</v>
      </c>
      <c r="G761">
        <v>115.59999999999854</v>
      </c>
    </row>
    <row r="762" spans="1:7" x14ac:dyDescent="0.35">
      <c r="A762" s="1">
        <v>43860</v>
      </c>
      <c r="B762">
        <v>30889.25</v>
      </c>
      <c r="C762">
        <v>30909.5</v>
      </c>
      <c r="D762">
        <v>30521.3</v>
      </c>
      <c r="E762">
        <v>30647.4</v>
      </c>
      <c r="F762">
        <v>328858847</v>
      </c>
      <c r="G762">
        <v>-229.59999999999854</v>
      </c>
    </row>
    <row r="763" spans="1:7" x14ac:dyDescent="0.35">
      <c r="A763" s="1">
        <v>43861</v>
      </c>
      <c r="B763">
        <v>30950.5</v>
      </c>
      <c r="C763">
        <v>31033.45</v>
      </c>
      <c r="D763">
        <v>30691.8</v>
      </c>
      <c r="E763">
        <v>30833.599999999999</v>
      </c>
      <c r="F763">
        <v>333435455</v>
      </c>
      <c r="G763">
        <v>186.19999999999709</v>
      </c>
    </row>
    <row r="764" spans="1:7" x14ac:dyDescent="0.35">
      <c r="A764" s="1">
        <v>43862</v>
      </c>
      <c r="B764">
        <v>30726.2</v>
      </c>
      <c r="C764">
        <v>30918.6</v>
      </c>
      <c r="D764">
        <v>29753</v>
      </c>
      <c r="E764">
        <v>29820.9</v>
      </c>
      <c r="F764">
        <v>255295791</v>
      </c>
      <c r="G764">
        <v>-1012.6999999999971</v>
      </c>
    </row>
    <row r="765" spans="1:7" x14ac:dyDescent="0.35">
      <c r="A765" s="1">
        <v>43864</v>
      </c>
      <c r="B765">
        <v>29811.75</v>
      </c>
      <c r="C765">
        <v>30105.8</v>
      </c>
      <c r="D765">
        <v>29612.55</v>
      </c>
      <c r="E765">
        <v>30023.25</v>
      </c>
      <c r="F765">
        <v>337112135</v>
      </c>
      <c r="G765">
        <v>202.34999999999854</v>
      </c>
    </row>
    <row r="766" spans="1:7" x14ac:dyDescent="0.35">
      <c r="A766" s="1">
        <v>43865</v>
      </c>
      <c r="B766">
        <v>30235.3</v>
      </c>
      <c r="C766">
        <v>30776.95</v>
      </c>
      <c r="D766">
        <v>30182.45</v>
      </c>
      <c r="E766">
        <v>30686.7</v>
      </c>
      <c r="F766">
        <v>336610481</v>
      </c>
      <c r="G766">
        <v>663.45000000000073</v>
      </c>
    </row>
    <row r="767" spans="1:7" x14ac:dyDescent="0.35">
      <c r="A767" s="1">
        <v>43866</v>
      </c>
      <c r="B767">
        <v>30761.95</v>
      </c>
      <c r="C767">
        <v>31065.85</v>
      </c>
      <c r="D767">
        <v>30630.85</v>
      </c>
      <c r="E767">
        <v>31001.95</v>
      </c>
      <c r="F767">
        <v>427604425</v>
      </c>
      <c r="G767">
        <v>315.25</v>
      </c>
    </row>
    <row r="768" spans="1:7" x14ac:dyDescent="0.35">
      <c r="A768" s="1">
        <v>43867</v>
      </c>
      <c r="B768">
        <v>31070.75</v>
      </c>
      <c r="C768">
        <v>31470.65</v>
      </c>
      <c r="D768">
        <v>30917.25</v>
      </c>
      <c r="E768">
        <v>31304.05</v>
      </c>
      <c r="F768">
        <v>334000323</v>
      </c>
      <c r="G768">
        <v>302.09999999999854</v>
      </c>
    </row>
    <row r="769" spans="1:7" x14ac:dyDescent="0.35">
      <c r="A769" s="1">
        <v>43868</v>
      </c>
      <c r="B769">
        <v>31367.05</v>
      </c>
      <c r="C769">
        <v>31368.2</v>
      </c>
      <c r="D769">
        <v>31111.05</v>
      </c>
      <c r="E769">
        <v>31201.95</v>
      </c>
      <c r="F769">
        <v>254381768</v>
      </c>
      <c r="G769">
        <v>-102.09999999999854</v>
      </c>
    </row>
    <row r="770" spans="1:7" x14ac:dyDescent="0.35">
      <c r="A770" s="1">
        <v>43871</v>
      </c>
      <c r="B770">
        <v>31248.65</v>
      </c>
      <c r="C770">
        <v>31248.799999999999</v>
      </c>
      <c r="D770">
        <v>30957.200000000001</v>
      </c>
      <c r="E770">
        <v>31058.15</v>
      </c>
      <c r="F770">
        <v>239696426</v>
      </c>
      <c r="G770">
        <v>-143.79999999999927</v>
      </c>
    </row>
    <row r="771" spans="1:7" x14ac:dyDescent="0.35">
      <c r="A771" s="1">
        <v>43872</v>
      </c>
      <c r="B771">
        <v>31230.2</v>
      </c>
      <c r="C771">
        <v>31505.95</v>
      </c>
      <c r="D771">
        <v>31225.9</v>
      </c>
      <c r="E771">
        <v>31300.6</v>
      </c>
      <c r="F771">
        <v>198887095</v>
      </c>
      <c r="G771">
        <v>242.44999999999709</v>
      </c>
    </row>
    <row r="772" spans="1:7" x14ac:dyDescent="0.35">
      <c r="A772" s="1">
        <v>43873</v>
      </c>
      <c r="B772">
        <v>31441.15</v>
      </c>
      <c r="C772">
        <v>31588.6</v>
      </c>
      <c r="D772">
        <v>31398.15</v>
      </c>
      <c r="E772">
        <v>31492.9</v>
      </c>
      <c r="F772">
        <v>225958605</v>
      </c>
      <c r="G772">
        <v>192.30000000000291</v>
      </c>
    </row>
    <row r="773" spans="1:7" x14ac:dyDescent="0.35">
      <c r="A773" s="1">
        <v>43874</v>
      </c>
      <c r="B773">
        <v>31586.55</v>
      </c>
      <c r="C773">
        <v>31649.45</v>
      </c>
      <c r="D773">
        <v>31180.6</v>
      </c>
      <c r="E773">
        <v>31230.25</v>
      </c>
      <c r="F773">
        <v>303030451</v>
      </c>
      <c r="G773">
        <v>-262.65000000000146</v>
      </c>
    </row>
    <row r="774" spans="1:7" x14ac:dyDescent="0.35">
      <c r="A774" s="1">
        <v>43875</v>
      </c>
      <c r="B774">
        <v>31281.85</v>
      </c>
      <c r="C774">
        <v>31436.65</v>
      </c>
      <c r="D774">
        <v>30776.1</v>
      </c>
      <c r="E774">
        <v>30834.799999999999</v>
      </c>
      <c r="F774">
        <v>341366207</v>
      </c>
      <c r="G774">
        <v>-395.45000000000073</v>
      </c>
    </row>
    <row r="775" spans="1:7" x14ac:dyDescent="0.35">
      <c r="A775" s="1">
        <v>43878</v>
      </c>
      <c r="B775">
        <v>30873.85</v>
      </c>
      <c r="C775">
        <v>30998.15</v>
      </c>
      <c r="D775">
        <v>30630.5</v>
      </c>
      <c r="E775">
        <v>30680.7</v>
      </c>
      <c r="F775">
        <v>251931924</v>
      </c>
      <c r="G775">
        <v>-154.09999999999854</v>
      </c>
    </row>
    <row r="776" spans="1:7" x14ac:dyDescent="0.35">
      <c r="A776" s="1">
        <v>43879</v>
      </c>
      <c r="B776">
        <v>30661.5</v>
      </c>
      <c r="C776">
        <v>30692.75</v>
      </c>
      <c r="D776">
        <v>30252.45</v>
      </c>
      <c r="E776">
        <v>30562.5</v>
      </c>
      <c r="F776">
        <v>398866924</v>
      </c>
      <c r="G776">
        <v>-118.20000000000073</v>
      </c>
    </row>
    <row r="777" spans="1:7" x14ac:dyDescent="0.35">
      <c r="A777" s="1">
        <v>43880</v>
      </c>
      <c r="B777">
        <v>30905</v>
      </c>
      <c r="C777">
        <v>30947.15</v>
      </c>
      <c r="D777">
        <v>30606.15</v>
      </c>
      <c r="E777">
        <v>30838.2</v>
      </c>
      <c r="F777">
        <v>268822099</v>
      </c>
      <c r="G777">
        <v>275.70000000000073</v>
      </c>
    </row>
    <row r="778" spans="1:7" x14ac:dyDescent="0.35">
      <c r="A778" s="1">
        <v>43881</v>
      </c>
      <c r="B778">
        <v>30862.3</v>
      </c>
      <c r="C778">
        <v>31085.3</v>
      </c>
      <c r="D778">
        <v>30702.45</v>
      </c>
      <c r="E778">
        <v>30942.85</v>
      </c>
      <c r="F778">
        <v>273065120</v>
      </c>
      <c r="G778">
        <v>104.64999999999782</v>
      </c>
    </row>
    <row r="779" spans="1:7" x14ac:dyDescent="0.35">
      <c r="A779" s="1">
        <v>43885</v>
      </c>
      <c r="B779">
        <v>30666.35</v>
      </c>
      <c r="C779">
        <v>30702.15</v>
      </c>
      <c r="D779">
        <v>30428</v>
      </c>
      <c r="E779">
        <v>30455.1</v>
      </c>
      <c r="F779">
        <v>254235861</v>
      </c>
      <c r="G779">
        <v>-487.75</v>
      </c>
    </row>
    <row r="780" spans="1:7" x14ac:dyDescent="0.35">
      <c r="A780" s="1">
        <v>43886</v>
      </c>
      <c r="B780">
        <v>30517</v>
      </c>
      <c r="C780">
        <v>30610.7</v>
      </c>
      <c r="D780">
        <v>30329.95</v>
      </c>
      <c r="E780">
        <v>30432.7</v>
      </c>
      <c r="F780">
        <v>215913422</v>
      </c>
      <c r="G780">
        <v>-22.399999999997817</v>
      </c>
    </row>
    <row r="781" spans="1:7" x14ac:dyDescent="0.35">
      <c r="A781" s="1">
        <v>43887</v>
      </c>
      <c r="B781">
        <v>30279.95</v>
      </c>
      <c r="C781">
        <v>30515.35</v>
      </c>
      <c r="D781">
        <v>30131.75</v>
      </c>
      <c r="E781">
        <v>30306.85</v>
      </c>
      <c r="F781">
        <v>290964252</v>
      </c>
      <c r="G781">
        <v>-125.85000000000218</v>
      </c>
    </row>
    <row r="782" spans="1:7" x14ac:dyDescent="0.35">
      <c r="A782" s="1">
        <v>43888</v>
      </c>
      <c r="B782">
        <v>30270</v>
      </c>
      <c r="C782">
        <v>30271.95</v>
      </c>
      <c r="D782">
        <v>29914.15</v>
      </c>
      <c r="E782">
        <v>30187</v>
      </c>
      <c r="F782">
        <v>358020830</v>
      </c>
      <c r="G782">
        <v>-119.84999999999854</v>
      </c>
    </row>
    <row r="783" spans="1:7" x14ac:dyDescent="0.35">
      <c r="A783" s="1">
        <v>43889</v>
      </c>
      <c r="B783">
        <v>29501.55</v>
      </c>
      <c r="C783">
        <v>29564.1</v>
      </c>
      <c r="D783">
        <v>29051.5</v>
      </c>
      <c r="E783">
        <v>29147.15</v>
      </c>
      <c r="F783">
        <v>386879090</v>
      </c>
      <c r="G783">
        <v>-1039.8499999999985</v>
      </c>
    </row>
    <row r="784" spans="1:7" x14ac:dyDescent="0.35">
      <c r="A784" s="1">
        <v>43892</v>
      </c>
      <c r="B784">
        <v>29701</v>
      </c>
      <c r="C784">
        <v>29791.15</v>
      </c>
      <c r="D784">
        <v>28571.7</v>
      </c>
      <c r="E784">
        <v>28868.400000000001</v>
      </c>
      <c r="F784">
        <v>368259606</v>
      </c>
      <c r="G784">
        <v>-278.75</v>
      </c>
    </row>
    <row r="785" spans="1:7" x14ac:dyDescent="0.35">
      <c r="A785" s="1">
        <v>43893</v>
      </c>
      <c r="B785">
        <v>29012.55</v>
      </c>
      <c r="C785">
        <v>29285.35</v>
      </c>
      <c r="D785">
        <v>28749.55</v>
      </c>
      <c r="E785">
        <v>29177.05</v>
      </c>
      <c r="F785">
        <v>367320137</v>
      </c>
      <c r="G785">
        <v>308.64999999999782</v>
      </c>
    </row>
    <row r="786" spans="1:7" x14ac:dyDescent="0.35">
      <c r="A786" s="1">
        <v>43894</v>
      </c>
      <c r="B786">
        <v>29252.95</v>
      </c>
      <c r="C786">
        <v>29273.65</v>
      </c>
      <c r="D786">
        <v>28125.15</v>
      </c>
      <c r="E786">
        <v>28653.7</v>
      </c>
      <c r="F786">
        <v>425845356</v>
      </c>
      <c r="G786">
        <v>-523.34999999999854</v>
      </c>
    </row>
    <row r="787" spans="1:7" x14ac:dyDescent="0.35">
      <c r="A787" s="1">
        <v>43895</v>
      </c>
      <c r="B787">
        <v>28830.3</v>
      </c>
      <c r="C787">
        <v>29134.3</v>
      </c>
      <c r="D787">
        <v>28535.599999999999</v>
      </c>
      <c r="E787">
        <v>28815.35</v>
      </c>
      <c r="F787">
        <v>1075709340</v>
      </c>
      <c r="G787">
        <v>161.64999999999782</v>
      </c>
    </row>
    <row r="788" spans="1:7" x14ac:dyDescent="0.35">
      <c r="A788" s="1">
        <v>43896</v>
      </c>
      <c r="B788">
        <v>27649.95</v>
      </c>
      <c r="C788">
        <v>28047.200000000001</v>
      </c>
      <c r="D788">
        <v>27162.3</v>
      </c>
      <c r="E788">
        <v>27801.45</v>
      </c>
      <c r="F788">
        <v>1568142743</v>
      </c>
      <c r="G788">
        <v>-1013.8999999999978</v>
      </c>
    </row>
    <row r="789" spans="1:7" x14ac:dyDescent="0.35">
      <c r="A789" s="1">
        <v>43899</v>
      </c>
      <c r="B789">
        <v>27031.45</v>
      </c>
      <c r="C789">
        <v>27091.599999999999</v>
      </c>
      <c r="D789">
        <v>25923.4</v>
      </c>
      <c r="E789">
        <v>26462.6</v>
      </c>
      <c r="F789">
        <v>1058982970</v>
      </c>
      <c r="G789">
        <v>-1338.8500000000022</v>
      </c>
    </row>
    <row r="790" spans="1:7" x14ac:dyDescent="0.35">
      <c r="A790" s="1">
        <v>43901</v>
      </c>
      <c r="B790">
        <v>26272.75</v>
      </c>
      <c r="C790">
        <v>26791.45</v>
      </c>
      <c r="D790">
        <v>26234.1</v>
      </c>
      <c r="E790">
        <v>26487.8</v>
      </c>
      <c r="F790">
        <v>723295485</v>
      </c>
      <c r="G790">
        <v>25.200000000000728</v>
      </c>
    </row>
    <row r="791" spans="1:7" x14ac:dyDescent="0.35">
      <c r="A791" s="1">
        <v>43902</v>
      </c>
      <c r="B791">
        <v>25175.9</v>
      </c>
      <c r="C791">
        <v>25223.1</v>
      </c>
      <c r="D791">
        <v>23536.35</v>
      </c>
      <c r="E791">
        <v>23971.15</v>
      </c>
      <c r="F791">
        <v>760576349</v>
      </c>
      <c r="G791">
        <v>-2516.6499999999978</v>
      </c>
    </row>
    <row r="792" spans="1:7" x14ac:dyDescent="0.35">
      <c r="A792" s="1">
        <v>43903</v>
      </c>
      <c r="B792">
        <v>22720.75</v>
      </c>
      <c r="C792">
        <v>25670.75</v>
      </c>
      <c r="D792">
        <v>21351.7</v>
      </c>
      <c r="E792">
        <v>25166.45</v>
      </c>
      <c r="F792">
        <v>783385213</v>
      </c>
      <c r="G792">
        <v>1195.2999999999993</v>
      </c>
    </row>
    <row r="793" spans="1:7" x14ac:dyDescent="0.35">
      <c r="A793" s="1">
        <v>43906</v>
      </c>
      <c r="B793">
        <v>24061.599999999999</v>
      </c>
      <c r="C793">
        <v>24074.15</v>
      </c>
      <c r="D793">
        <v>23008.25</v>
      </c>
      <c r="E793">
        <v>23101.15</v>
      </c>
      <c r="F793">
        <v>481906496</v>
      </c>
      <c r="G793">
        <v>-2065.2999999999993</v>
      </c>
    </row>
    <row r="794" spans="1:7" x14ac:dyDescent="0.35">
      <c r="A794" s="1">
        <v>43907</v>
      </c>
      <c r="B794">
        <v>23348.05</v>
      </c>
      <c r="C794">
        <v>23449.5</v>
      </c>
      <c r="D794">
        <v>22002</v>
      </c>
      <c r="E794">
        <v>22155.15</v>
      </c>
      <c r="F794">
        <v>537689478</v>
      </c>
      <c r="G794">
        <v>-946</v>
      </c>
    </row>
    <row r="795" spans="1:7" x14ac:dyDescent="0.35">
      <c r="A795" s="1">
        <v>43908</v>
      </c>
      <c r="B795">
        <v>22411.85</v>
      </c>
      <c r="C795">
        <v>22544.05</v>
      </c>
      <c r="D795">
        <v>20267.95</v>
      </c>
      <c r="E795">
        <v>20580.2</v>
      </c>
      <c r="F795">
        <v>875287959</v>
      </c>
      <c r="G795">
        <v>-1574.9500000000007</v>
      </c>
    </row>
    <row r="796" spans="1:7" x14ac:dyDescent="0.35">
      <c r="A796" s="1">
        <v>43909</v>
      </c>
      <c r="B796">
        <v>19428.95</v>
      </c>
      <c r="C796">
        <v>21035.05</v>
      </c>
      <c r="D796">
        <v>18675.650000000001</v>
      </c>
      <c r="E796">
        <v>20083.5</v>
      </c>
      <c r="F796">
        <v>476621914</v>
      </c>
      <c r="G796">
        <v>-496.70000000000073</v>
      </c>
    </row>
    <row r="797" spans="1:7" x14ac:dyDescent="0.35">
      <c r="A797" s="1">
        <v>43910</v>
      </c>
      <c r="B797">
        <v>19898.3</v>
      </c>
      <c r="C797">
        <v>20924.55</v>
      </c>
      <c r="D797">
        <v>19265</v>
      </c>
      <c r="E797">
        <v>20317.599999999999</v>
      </c>
      <c r="F797">
        <v>501768418</v>
      </c>
      <c r="G797">
        <v>234.09999999999854</v>
      </c>
    </row>
    <row r="798" spans="1:7" x14ac:dyDescent="0.35">
      <c r="A798" s="1">
        <v>43913</v>
      </c>
      <c r="B798">
        <v>18311.3</v>
      </c>
      <c r="C798">
        <v>18895.650000000001</v>
      </c>
      <c r="D798">
        <v>16791.05</v>
      </c>
      <c r="E798">
        <v>16917.650000000001</v>
      </c>
      <c r="F798">
        <v>307639369</v>
      </c>
      <c r="G798">
        <v>-3399.9499999999971</v>
      </c>
    </row>
    <row r="799" spans="1:7" x14ac:dyDescent="0.35">
      <c r="A799" s="1">
        <v>43914</v>
      </c>
      <c r="B799">
        <v>17705.849999999999</v>
      </c>
      <c r="C799">
        <v>17841.400000000001</v>
      </c>
      <c r="D799">
        <v>16116.25</v>
      </c>
      <c r="E799">
        <v>17107.3</v>
      </c>
      <c r="F799">
        <v>391702593</v>
      </c>
      <c r="G799">
        <v>189.64999999999782</v>
      </c>
    </row>
    <row r="800" spans="1:7" x14ac:dyDescent="0.35">
      <c r="A800" s="1">
        <v>43915</v>
      </c>
      <c r="B800">
        <v>16759.95</v>
      </c>
      <c r="C800">
        <v>18740.2</v>
      </c>
      <c r="D800">
        <v>16635.5</v>
      </c>
      <c r="E800">
        <v>18481.05</v>
      </c>
      <c r="F800">
        <v>394556026</v>
      </c>
      <c r="G800">
        <v>1373.75</v>
      </c>
    </row>
    <row r="801" spans="1:7" x14ac:dyDescent="0.35">
      <c r="A801" s="1">
        <v>43916</v>
      </c>
      <c r="B801">
        <v>18781.849999999999</v>
      </c>
      <c r="C801">
        <v>20409.349999999999</v>
      </c>
      <c r="D801">
        <v>18364.5</v>
      </c>
      <c r="E801">
        <v>19613.900000000001</v>
      </c>
      <c r="F801">
        <v>482884243</v>
      </c>
      <c r="G801">
        <v>1132.8500000000022</v>
      </c>
    </row>
    <row r="802" spans="1:7" x14ac:dyDescent="0.35">
      <c r="A802" s="1">
        <v>43917</v>
      </c>
      <c r="B802">
        <v>20801.599999999999</v>
      </c>
      <c r="C802">
        <v>21462.400000000001</v>
      </c>
      <c r="D802">
        <v>19580.099999999999</v>
      </c>
      <c r="E802">
        <v>19969</v>
      </c>
      <c r="F802">
        <v>539418047</v>
      </c>
      <c r="G802">
        <v>355.09999999999854</v>
      </c>
    </row>
    <row r="803" spans="1:7" x14ac:dyDescent="0.35">
      <c r="A803" s="1">
        <v>43920</v>
      </c>
      <c r="B803">
        <v>19254.45</v>
      </c>
      <c r="C803">
        <v>19716.25</v>
      </c>
      <c r="D803">
        <v>18668.7</v>
      </c>
      <c r="E803">
        <v>18782.400000000001</v>
      </c>
      <c r="F803">
        <v>326991879</v>
      </c>
      <c r="G803">
        <v>-1186.5999999999985</v>
      </c>
    </row>
    <row r="804" spans="1:7" x14ac:dyDescent="0.35">
      <c r="A804" s="1">
        <v>43921</v>
      </c>
      <c r="B804">
        <v>19307.650000000001</v>
      </c>
      <c r="C804">
        <v>19466.3</v>
      </c>
      <c r="D804">
        <v>18792.400000000001</v>
      </c>
      <c r="E804">
        <v>19144</v>
      </c>
      <c r="F804">
        <v>309805792</v>
      </c>
      <c r="G804">
        <v>361.59999999999854</v>
      </c>
    </row>
    <row r="805" spans="1:7" x14ac:dyDescent="0.35">
      <c r="A805" s="1">
        <v>43922</v>
      </c>
      <c r="B805">
        <v>19122.400000000001</v>
      </c>
      <c r="C805">
        <v>19154.75</v>
      </c>
      <c r="D805">
        <v>18042.25</v>
      </c>
      <c r="E805">
        <v>18208.349999999999</v>
      </c>
      <c r="F805">
        <v>274864724</v>
      </c>
      <c r="G805">
        <v>-935.65000000000146</v>
      </c>
    </row>
    <row r="806" spans="1:7" x14ac:dyDescent="0.35">
      <c r="A806" s="1">
        <v>43924</v>
      </c>
      <c r="B806">
        <v>18325.05</v>
      </c>
      <c r="C806">
        <v>18326.099999999999</v>
      </c>
      <c r="D806">
        <v>17143.2</v>
      </c>
      <c r="E806">
        <v>17249.3</v>
      </c>
      <c r="F806">
        <v>342530350</v>
      </c>
      <c r="G806">
        <v>-959.04999999999927</v>
      </c>
    </row>
    <row r="807" spans="1:7" x14ac:dyDescent="0.35">
      <c r="A807" s="1">
        <v>43928</v>
      </c>
      <c r="B807">
        <v>18454.55</v>
      </c>
      <c r="C807">
        <v>19190.55</v>
      </c>
      <c r="D807">
        <v>17953.75</v>
      </c>
      <c r="E807">
        <v>19062.5</v>
      </c>
      <c r="F807">
        <v>435419014</v>
      </c>
      <c r="G807">
        <v>1813.2000000000007</v>
      </c>
    </row>
    <row r="808" spans="1:7" x14ac:dyDescent="0.35">
      <c r="A808" s="1">
        <v>43929</v>
      </c>
      <c r="B808">
        <v>18799.400000000001</v>
      </c>
      <c r="C808">
        <v>20324.099999999999</v>
      </c>
      <c r="D808">
        <v>18482.900000000001</v>
      </c>
      <c r="E808">
        <v>18946.45</v>
      </c>
      <c r="F808">
        <v>508444556</v>
      </c>
      <c r="G808">
        <v>-116.04999999999927</v>
      </c>
    </row>
    <row r="809" spans="1:7" x14ac:dyDescent="0.35">
      <c r="A809" s="1">
        <v>43930</v>
      </c>
      <c r="B809">
        <v>19553.150000000001</v>
      </c>
      <c r="C809">
        <v>19988.3</v>
      </c>
      <c r="D809">
        <v>19166.900000000001</v>
      </c>
      <c r="E809">
        <v>19913.599999999999</v>
      </c>
      <c r="F809">
        <v>389986610</v>
      </c>
      <c r="G809">
        <v>967.14999999999782</v>
      </c>
    </row>
    <row r="810" spans="1:7" x14ac:dyDescent="0.35">
      <c r="A810" s="1">
        <v>43934</v>
      </c>
      <c r="B810">
        <v>19854.900000000001</v>
      </c>
      <c r="C810">
        <v>19887.05</v>
      </c>
      <c r="D810">
        <v>19294</v>
      </c>
      <c r="E810">
        <v>19488</v>
      </c>
      <c r="F810">
        <v>288209448</v>
      </c>
      <c r="G810">
        <v>-425.59999999999854</v>
      </c>
    </row>
    <row r="811" spans="1:7" x14ac:dyDescent="0.35">
      <c r="A811" s="1">
        <v>43936</v>
      </c>
      <c r="B811">
        <v>20096.349999999999</v>
      </c>
      <c r="C811">
        <v>20184.099999999999</v>
      </c>
      <c r="D811">
        <v>18776.75</v>
      </c>
      <c r="E811">
        <v>19057.05</v>
      </c>
      <c r="F811">
        <v>389865463</v>
      </c>
      <c r="G811">
        <v>-430.95000000000073</v>
      </c>
    </row>
    <row r="812" spans="1:7" x14ac:dyDescent="0.35">
      <c r="A812" s="1">
        <v>43937</v>
      </c>
      <c r="B812">
        <v>18957.150000000001</v>
      </c>
      <c r="C812">
        <v>19520.3</v>
      </c>
      <c r="D812">
        <v>18703.45</v>
      </c>
      <c r="E812">
        <v>19400</v>
      </c>
      <c r="F812">
        <v>350278671</v>
      </c>
      <c r="G812">
        <v>342.95000000000073</v>
      </c>
    </row>
    <row r="813" spans="1:7" x14ac:dyDescent="0.35">
      <c r="A813" s="1">
        <v>43938</v>
      </c>
      <c r="B813">
        <v>20394.75</v>
      </c>
      <c r="C813">
        <v>20866.55</v>
      </c>
      <c r="D813">
        <v>19729.3</v>
      </c>
      <c r="E813">
        <v>20681.45</v>
      </c>
      <c r="F813">
        <v>475038288</v>
      </c>
      <c r="G813">
        <v>1281.4500000000007</v>
      </c>
    </row>
    <row r="814" spans="1:7" x14ac:dyDescent="0.35">
      <c r="A814" s="1">
        <v>43941</v>
      </c>
      <c r="B814">
        <v>21104.7</v>
      </c>
      <c r="C814">
        <v>21122.1</v>
      </c>
      <c r="D814">
        <v>20444.25</v>
      </c>
      <c r="E814">
        <v>20522.650000000001</v>
      </c>
      <c r="F814">
        <v>438637821</v>
      </c>
      <c r="G814">
        <v>-158.79999999999927</v>
      </c>
    </row>
    <row r="815" spans="1:7" x14ac:dyDescent="0.35">
      <c r="A815" s="1">
        <v>43942</v>
      </c>
      <c r="B815">
        <v>19812.05</v>
      </c>
      <c r="C815">
        <v>19891.45</v>
      </c>
      <c r="D815">
        <v>19247.95</v>
      </c>
      <c r="E815">
        <v>19409.349999999999</v>
      </c>
      <c r="F815">
        <v>311922545</v>
      </c>
      <c r="G815">
        <v>-1113.3000000000029</v>
      </c>
    </row>
    <row r="816" spans="1:7" x14ac:dyDescent="0.35">
      <c r="A816" s="1">
        <v>43943</v>
      </c>
      <c r="B816">
        <v>19306.95</v>
      </c>
      <c r="C816">
        <v>19806.349999999999</v>
      </c>
      <c r="D816">
        <v>19051.95</v>
      </c>
      <c r="E816">
        <v>19701.849999999999</v>
      </c>
      <c r="F816">
        <v>349355747</v>
      </c>
      <c r="G816">
        <v>292.5</v>
      </c>
    </row>
    <row r="817" spans="1:7" x14ac:dyDescent="0.35">
      <c r="A817" s="1">
        <v>43944</v>
      </c>
      <c r="B817">
        <v>19871.349999999999</v>
      </c>
      <c r="C817">
        <v>20356.5</v>
      </c>
      <c r="D817">
        <v>19584.400000000001</v>
      </c>
      <c r="E817">
        <v>20267.95</v>
      </c>
      <c r="F817">
        <v>325385187</v>
      </c>
      <c r="G817">
        <v>566.10000000000218</v>
      </c>
    </row>
    <row r="818" spans="1:7" x14ac:dyDescent="0.35">
      <c r="A818" s="1">
        <v>43945</v>
      </c>
      <c r="B818">
        <v>19697.650000000001</v>
      </c>
      <c r="C818">
        <v>19950.150000000001</v>
      </c>
      <c r="D818">
        <v>19515.400000000001</v>
      </c>
      <c r="E818">
        <v>19586.650000000001</v>
      </c>
      <c r="F818">
        <v>305735017</v>
      </c>
      <c r="G818">
        <v>-681.29999999999927</v>
      </c>
    </row>
    <row r="819" spans="1:7" x14ac:dyDescent="0.35">
      <c r="A819" s="1">
        <v>43948</v>
      </c>
      <c r="B819">
        <v>19870.8</v>
      </c>
      <c r="C819">
        <v>20224.75</v>
      </c>
      <c r="D819">
        <v>19847.650000000001</v>
      </c>
      <c r="E819">
        <v>20081.150000000001</v>
      </c>
      <c r="F819">
        <v>299864446</v>
      </c>
      <c r="G819">
        <v>494.5</v>
      </c>
    </row>
    <row r="820" spans="1:7" x14ac:dyDescent="0.35">
      <c r="A820" s="1">
        <v>43949</v>
      </c>
      <c r="B820">
        <v>20436.599999999999</v>
      </c>
      <c r="C820">
        <v>20751.3</v>
      </c>
      <c r="D820">
        <v>20260.8</v>
      </c>
      <c r="E820">
        <v>20671.099999999999</v>
      </c>
      <c r="F820">
        <v>367772101</v>
      </c>
      <c r="G820">
        <v>589.94999999999709</v>
      </c>
    </row>
    <row r="821" spans="1:7" x14ac:dyDescent="0.35">
      <c r="A821" s="1">
        <v>43950</v>
      </c>
      <c r="B821">
        <v>20440.400000000001</v>
      </c>
      <c r="C821">
        <v>21348.15</v>
      </c>
      <c r="D821">
        <v>20393.650000000001</v>
      </c>
      <c r="E821">
        <v>21090.2</v>
      </c>
      <c r="F821">
        <v>400629555</v>
      </c>
      <c r="G821">
        <v>419.10000000000218</v>
      </c>
    </row>
    <row r="822" spans="1:7" x14ac:dyDescent="0.35">
      <c r="A822" s="1">
        <v>43951</v>
      </c>
      <c r="B822">
        <v>21589.200000000001</v>
      </c>
      <c r="C822">
        <v>21967</v>
      </c>
      <c r="D822">
        <v>21353.65</v>
      </c>
      <c r="E822">
        <v>21534.5</v>
      </c>
      <c r="F822">
        <v>471511130</v>
      </c>
      <c r="G822">
        <v>444.29999999999927</v>
      </c>
    </row>
    <row r="823" spans="1:7" x14ac:dyDescent="0.35">
      <c r="A823" s="1">
        <v>43955</v>
      </c>
      <c r="B823">
        <v>20514.75</v>
      </c>
      <c r="C823">
        <v>20530.45</v>
      </c>
      <c r="D823">
        <v>19643.599999999999</v>
      </c>
      <c r="E823">
        <v>19743.75</v>
      </c>
      <c r="F823">
        <v>328804506</v>
      </c>
      <c r="G823">
        <v>-1790.75</v>
      </c>
    </row>
    <row r="824" spans="1:7" x14ac:dyDescent="0.35">
      <c r="A824" s="1">
        <v>43956</v>
      </c>
      <c r="B824">
        <v>20147.3</v>
      </c>
      <c r="C824">
        <v>20223.150000000001</v>
      </c>
      <c r="D824">
        <v>19212.349999999999</v>
      </c>
      <c r="E824">
        <v>19271.75</v>
      </c>
      <c r="F824">
        <v>381269938</v>
      </c>
      <c r="G824">
        <v>-472</v>
      </c>
    </row>
    <row r="825" spans="1:7" x14ac:dyDescent="0.35">
      <c r="A825" s="1">
        <v>43957</v>
      </c>
      <c r="B825">
        <v>19302.45</v>
      </c>
      <c r="C825">
        <v>19806.599999999999</v>
      </c>
      <c r="D825">
        <v>18941</v>
      </c>
      <c r="E825">
        <v>19694.55</v>
      </c>
      <c r="F825">
        <v>395557269</v>
      </c>
      <c r="G825">
        <v>422.79999999999927</v>
      </c>
    </row>
    <row r="826" spans="1:7" x14ac:dyDescent="0.35">
      <c r="A826" s="1">
        <v>43958</v>
      </c>
      <c r="B826">
        <v>19536.05</v>
      </c>
      <c r="C826">
        <v>19757.25</v>
      </c>
      <c r="D826">
        <v>19332.150000000001</v>
      </c>
      <c r="E826">
        <v>19491.8</v>
      </c>
      <c r="F826">
        <v>300140979</v>
      </c>
      <c r="G826">
        <v>-202.75</v>
      </c>
    </row>
    <row r="827" spans="1:7" x14ac:dyDescent="0.35">
      <c r="A827" s="1">
        <v>43959</v>
      </c>
      <c r="B827">
        <v>19844</v>
      </c>
      <c r="C827">
        <v>19969.599999999999</v>
      </c>
      <c r="D827">
        <v>19285.05</v>
      </c>
      <c r="E827">
        <v>19352.900000000001</v>
      </c>
      <c r="F827">
        <v>330610646</v>
      </c>
      <c r="G827">
        <v>-138.89999999999782</v>
      </c>
    </row>
    <row r="828" spans="1:7" x14ac:dyDescent="0.35">
      <c r="A828" s="1">
        <v>43962</v>
      </c>
      <c r="B828">
        <v>19610.45</v>
      </c>
      <c r="C828">
        <v>19733.400000000001</v>
      </c>
      <c r="D828">
        <v>18900.900000000001</v>
      </c>
      <c r="E828">
        <v>18950.5</v>
      </c>
      <c r="F828">
        <v>342556509</v>
      </c>
      <c r="G828">
        <v>-402.40000000000146</v>
      </c>
    </row>
    <row r="829" spans="1:7" x14ac:dyDescent="0.35">
      <c r="A829" s="1">
        <v>43963</v>
      </c>
      <c r="B829">
        <v>18751.400000000001</v>
      </c>
      <c r="C829">
        <v>18993.400000000001</v>
      </c>
      <c r="D829">
        <v>18287</v>
      </c>
      <c r="E829">
        <v>18862.849999999999</v>
      </c>
      <c r="F829">
        <v>395412970</v>
      </c>
      <c r="G829">
        <v>-87.650000000001455</v>
      </c>
    </row>
    <row r="830" spans="1:7" x14ac:dyDescent="0.35">
      <c r="A830" s="1">
        <v>43964</v>
      </c>
      <c r="B830">
        <v>20017.75</v>
      </c>
      <c r="C830">
        <v>20122.25</v>
      </c>
      <c r="D830">
        <v>19429.900000000001</v>
      </c>
      <c r="E830">
        <v>19634.95</v>
      </c>
      <c r="F830">
        <v>520830667</v>
      </c>
      <c r="G830">
        <v>772.10000000000218</v>
      </c>
    </row>
    <row r="831" spans="1:7" x14ac:dyDescent="0.35">
      <c r="A831" s="1">
        <v>43965</v>
      </c>
      <c r="B831">
        <v>19197.7</v>
      </c>
      <c r="C831">
        <v>19380.099999999999</v>
      </c>
      <c r="D831">
        <v>19024.75</v>
      </c>
      <c r="E831">
        <v>19068.5</v>
      </c>
      <c r="F831">
        <v>333038859</v>
      </c>
      <c r="G831">
        <v>-566.45000000000073</v>
      </c>
    </row>
    <row r="832" spans="1:7" x14ac:dyDescent="0.35">
      <c r="A832" s="1">
        <v>43966</v>
      </c>
      <c r="B832">
        <v>19098.8</v>
      </c>
      <c r="C832">
        <v>19119.099999999999</v>
      </c>
      <c r="D832">
        <v>18683.650000000001</v>
      </c>
      <c r="E832">
        <v>18833.95</v>
      </c>
      <c r="F832">
        <v>240590869</v>
      </c>
      <c r="G832">
        <v>-234.54999999999927</v>
      </c>
    </row>
    <row r="833" spans="1:7" x14ac:dyDescent="0.35">
      <c r="A833" s="1">
        <v>43969</v>
      </c>
      <c r="B833">
        <v>18795.099999999999</v>
      </c>
      <c r="C833">
        <v>18795.099999999999</v>
      </c>
      <c r="D833">
        <v>17514.2</v>
      </c>
      <c r="E833">
        <v>17573.2</v>
      </c>
      <c r="F833">
        <v>434763906</v>
      </c>
      <c r="G833">
        <v>-1260.75</v>
      </c>
    </row>
    <row r="834" spans="1:7" x14ac:dyDescent="0.35">
      <c r="A834" s="1">
        <v>43970</v>
      </c>
      <c r="B834">
        <v>18037.150000000001</v>
      </c>
      <c r="C834">
        <v>18175.3</v>
      </c>
      <c r="D834">
        <v>17390.650000000001</v>
      </c>
      <c r="E834">
        <v>17486.25</v>
      </c>
      <c r="F834">
        <v>415466049</v>
      </c>
      <c r="G834">
        <v>-86.950000000000728</v>
      </c>
    </row>
    <row r="835" spans="1:7" x14ac:dyDescent="0.35">
      <c r="A835" s="1">
        <v>43971</v>
      </c>
      <c r="B835">
        <v>17486.5</v>
      </c>
      <c r="C835">
        <v>18002.650000000001</v>
      </c>
      <c r="D835">
        <v>17407.7</v>
      </c>
      <c r="E835">
        <v>17840.2</v>
      </c>
      <c r="F835">
        <v>326225920</v>
      </c>
      <c r="G835">
        <v>353.95000000000073</v>
      </c>
    </row>
    <row r="836" spans="1:7" x14ac:dyDescent="0.35">
      <c r="A836" s="1">
        <v>43972</v>
      </c>
      <c r="B836">
        <v>17901.95</v>
      </c>
      <c r="C836">
        <v>18200.7</v>
      </c>
      <c r="D836">
        <v>17658.55</v>
      </c>
      <c r="E836">
        <v>17735.099999999999</v>
      </c>
      <c r="F836">
        <v>347575113</v>
      </c>
      <c r="G836">
        <v>-105.10000000000218</v>
      </c>
    </row>
    <row r="837" spans="1:7" x14ac:dyDescent="0.35">
      <c r="A837" s="1">
        <v>43973</v>
      </c>
      <c r="B837">
        <v>17554.25</v>
      </c>
      <c r="C837">
        <v>17952.25</v>
      </c>
      <c r="D837">
        <v>17105</v>
      </c>
      <c r="E837">
        <v>17278.900000000001</v>
      </c>
      <c r="F837">
        <v>484792159</v>
      </c>
      <c r="G837">
        <v>-456.19999999999709</v>
      </c>
    </row>
    <row r="838" spans="1:7" x14ac:dyDescent="0.35">
      <c r="A838" s="1">
        <v>43977</v>
      </c>
      <c r="B838">
        <v>17537.650000000001</v>
      </c>
      <c r="C838">
        <v>17681.7</v>
      </c>
      <c r="D838">
        <v>17311.25</v>
      </c>
      <c r="E838">
        <v>17440.349999999999</v>
      </c>
      <c r="F838">
        <v>336758208</v>
      </c>
      <c r="G838">
        <v>161.44999999999709</v>
      </c>
    </row>
    <row r="839" spans="1:7" x14ac:dyDescent="0.35">
      <c r="A839" s="1">
        <v>43978</v>
      </c>
      <c r="B839">
        <v>17603.400000000001</v>
      </c>
      <c r="C839">
        <v>18874.25</v>
      </c>
      <c r="D839">
        <v>17560.349999999999</v>
      </c>
      <c r="E839">
        <v>18710.55</v>
      </c>
      <c r="F839">
        <v>538003230</v>
      </c>
      <c r="G839">
        <v>1270.2000000000007</v>
      </c>
    </row>
    <row r="840" spans="1:7" x14ac:dyDescent="0.35">
      <c r="A840" s="1">
        <v>43979</v>
      </c>
      <c r="B840">
        <v>18924.45</v>
      </c>
      <c r="C840">
        <v>19455.55</v>
      </c>
      <c r="D840">
        <v>18818.95</v>
      </c>
      <c r="E840">
        <v>19169.8</v>
      </c>
      <c r="F840">
        <v>561124154</v>
      </c>
      <c r="G840">
        <v>459.25</v>
      </c>
    </row>
    <row r="841" spans="1:7" x14ac:dyDescent="0.35">
      <c r="A841" s="1">
        <v>43980</v>
      </c>
      <c r="B841">
        <v>18962</v>
      </c>
      <c r="C841">
        <v>19358.05</v>
      </c>
      <c r="D841">
        <v>18729.900000000001</v>
      </c>
      <c r="E841">
        <v>19297.25</v>
      </c>
      <c r="F841">
        <v>581732090</v>
      </c>
      <c r="G841">
        <v>127.45000000000073</v>
      </c>
    </row>
    <row r="842" spans="1:7" x14ac:dyDescent="0.35">
      <c r="A842" s="1">
        <v>43983</v>
      </c>
      <c r="B842">
        <v>19728.900000000001</v>
      </c>
      <c r="C842">
        <v>20225.349999999999</v>
      </c>
      <c r="D842">
        <v>19632.900000000001</v>
      </c>
      <c r="E842">
        <v>19959.900000000001</v>
      </c>
      <c r="F842">
        <v>558065113</v>
      </c>
      <c r="G842">
        <v>662.65000000000146</v>
      </c>
    </row>
    <row r="843" spans="1:7" x14ac:dyDescent="0.35">
      <c r="A843" s="1">
        <v>43984</v>
      </c>
      <c r="B843">
        <v>20120.599999999999</v>
      </c>
      <c r="C843">
        <v>20615.75</v>
      </c>
      <c r="D843">
        <v>19852.55</v>
      </c>
      <c r="E843">
        <v>20530.2</v>
      </c>
      <c r="F843">
        <v>448324616</v>
      </c>
      <c r="G843">
        <v>570.29999999999927</v>
      </c>
    </row>
    <row r="844" spans="1:7" x14ac:dyDescent="0.35">
      <c r="A844" s="1">
        <v>43985</v>
      </c>
      <c r="B844">
        <v>20966.599999999999</v>
      </c>
      <c r="C844">
        <v>21619.55</v>
      </c>
      <c r="D844">
        <v>20822</v>
      </c>
      <c r="E844">
        <v>20940.7</v>
      </c>
      <c r="F844">
        <v>616871764</v>
      </c>
      <c r="G844">
        <v>410.5</v>
      </c>
    </row>
    <row r="845" spans="1:7" x14ac:dyDescent="0.35">
      <c r="A845" s="1">
        <v>43986</v>
      </c>
      <c r="B845">
        <v>20932.349999999999</v>
      </c>
      <c r="C845">
        <v>21141.8</v>
      </c>
      <c r="D845">
        <v>20316.2</v>
      </c>
      <c r="E845">
        <v>20390.45</v>
      </c>
      <c r="F845">
        <v>587859629</v>
      </c>
      <c r="G845">
        <v>-550.25</v>
      </c>
    </row>
    <row r="846" spans="1:7" x14ac:dyDescent="0.35">
      <c r="A846" s="1">
        <v>43987</v>
      </c>
      <c r="B846">
        <v>20516.400000000001</v>
      </c>
      <c r="C846">
        <v>21198.7</v>
      </c>
      <c r="D846">
        <v>20425.05</v>
      </c>
      <c r="E846">
        <v>21034.5</v>
      </c>
      <c r="F846">
        <v>637447046</v>
      </c>
      <c r="G846">
        <v>644.04999999999927</v>
      </c>
    </row>
    <row r="847" spans="1:7" x14ac:dyDescent="0.35">
      <c r="A847" s="1">
        <v>43990</v>
      </c>
      <c r="B847">
        <v>21636.1</v>
      </c>
      <c r="C847">
        <v>21807.4</v>
      </c>
      <c r="D847">
        <v>20911.25</v>
      </c>
      <c r="E847">
        <v>21187.35</v>
      </c>
      <c r="F847">
        <v>748110342</v>
      </c>
      <c r="G847">
        <v>152.84999999999854</v>
      </c>
    </row>
    <row r="848" spans="1:7" x14ac:dyDescent="0.35">
      <c r="A848" s="1">
        <v>43991</v>
      </c>
      <c r="B848">
        <v>21295.5</v>
      </c>
      <c r="C848">
        <v>21568.85</v>
      </c>
      <c r="D848">
        <v>20629.7</v>
      </c>
      <c r="E848">
        <v>20724.900000000001</v>
      </c>
      <c r="F848">
        <v>641246103</v>
      </c>
      <c r="G848">
        <v>-462.44999999999709</v>
      </c>
    </row>
    <row r="849" spans="1:7" x14ac:dyDescent="0.35">
      <c r="A849" s="1">
        <v>43992</v>
      </c>
      <c r="B849">
        <v>20760.95</v>
      </c>
      <c r="C849">
        <v>21251.45</v>
      </c>
      <c r="D849">
        <v>20671.55</v>
      </c>
      <c r="E849">
        <v>21100.1</v>
      </c>
      <c r="F849">
        <v>582992179</v>
      </c>
      <c r="G849">
        <v>375.19999999999709</v>
      </c>
    </row>
    <row r="850" spans="1:7" x14ac:dyDescent="0.35">
      <c r="A850" s="1">
        <v>43993</v>
      </c>
      <c r="B850">
        <v>21084.7</v>
      </c>
      <c r="C850">
        <v>21244.45</v>
      </c>
      <c r="D850">
        <v>20458.3</v>
      </c>
      <c r="E850">
        <v>20525.150000000001</v>
      </c>
      <c r="F850">
        <v>747065326</v>
      </c>
      <c r="G850">
        <v>-574.94999999999709</v>
      </c>
    </row>
    <row r="851" spans="1:7" x14ac:dyDescent="0.35">
      <c r="A851" s="1">
        <v>43994</v>
      </c>
      <c r="B851">
        <v>19529.3</v>
      </c>
      <c r="C851">
        <v>20747.7</v>
      </c>
      <c r="D851">
        <v>19526.099999999999</v>
      </c>
      <c r="E851">
        <v>20654.55</v>
      </c>
      <c r="F851">
        <v>599190078</v>
      </c>
      <c r="G851">
        <v>129.39999999999782</v>
      </c>
    </row>
    <row r="852" spans="1:7" x14ac:dyDescent="0.35">
      <c r="A852" s="1">
        <v>43997</v>
      </c>
      <c r="B852">
        <v>20457.150000000001</v>
      </c>
      <c r="C852">
        <v>20470.849999999999</v>
      </c>
      <c r="D852">
        <v>19740.2</v>
      </c>
      <c r="E852">
        <v>19912.900000000001</v>
      </c>
      <c r="F852">
        <v>465009106</v>
      </c>
      <c r="G852">
        <v>-741.64999999999782</v>
      </c>
    </row>
    <row r="853" spans="1:7" x14ac:dyDescent="0.35">
      <c r="A853" s="1">
        <v>43998</v>
      </c>
      <c r="B853">
        <v>20500.650000000001</v>
      </c>
      <c r="C853">
        <v>20638.849999999999</v>
      </c>
      <c r="D853">
        <v>19507.05</v>
      </c>
      <c r="E853">
        <v>20296.7</v>
      </c>
      <c r="F853">
        <v>552448328</v>
      </c>
      <c r="G853">
        <v>383.79999999999927</v>
      </c>
    </row>
    <row r="854" spans="1:7" x14ac:dyDescent="0.35">
      <c r="A854" s="1">
        <v>43999</v>
      </c>
      <c r="B854">
        <v>20137.45</v>
      </c>
      <c r="C854">
        <v>20627.900000000001</v>
      </c>
      <c r="D854">
        <v>19978.150000000001</v>
      </c>
      <c r="E854">
        <v>20201.75</v>
      </c>
      <c r="F854">
        <v>453526032</v>
      </c>
      <c r="G854">
        <v>-94.950000000000728</v>
      </c>
    </row>
    <row r="855" spans="1:7" x14ac:dyDescent="0.35">
      <c r="A855" s="1">
        <v>44000</v>
      </c>
      <c r="B855">
        <v>20137.599999999999</v>
      </c>
      <c r="C855">
        <v>21028.35</v>
      </c>
      <c r="D855">
        <v>20030.349999999999</v>
      </c>
      <c r="E855">
        <v>20956.3</v>
      </c>
      <c r="F855">
        <v>362837078</v>
      </c>
      <c r="G855">
        <v>754.54999999999927</v>
      </c>
    </row>
    <row r="856" spans="1:7" x14ac:dyDescent="0.35">
      <c r="A856" s="1">
        <v>44001</v>
      </c>
      <c r="B856">
        <v>20970.099999999999</v>
      </c>
      <c r="C856">
        <v>21467.65</v>
      </c>
      <c r="D856">
        <v>20878.25</v>
      </c>
      <c r="E856">
        <v>21338.1</v>
      </c>
      <c r="F856">
        <v>523371321</v>
      </c>
      <c r="G856">
        <v>381.79999999999927</v>
      </c>
    </row>
    <row r="857" spans="1:7" x14ac:dyDescent="0.35">
      <c r="A857" s="1">
        <v>44004</v>
      </c>
      <c r="B857">
        <v>21491.55</v>
      </c>
      <c r="C857">
        <v>22078.25</v>
      </c>
      <c r="D857">
        <v>21425.55</v>
      </c>
      <c r="E857">
        <v>21708.35</v>
      </c>
      <c r="F857">
        <v>664606529</v>
      </c>
      <c r="G857">
        <v>370.25</v>
      </c>
    </row>
    <row r="858" spans="1:7" x14ac:dyDescent="0.35">
      <c r="A858" s="1">
        <v>44005</v>
      </c>
      <c r="B858">
        <v>21859.25</v>
      </c>
      <c r="C858">
        <v>22322.3</v>
      </c>
      <c r="D858">
        <v>21647.8</v>
      </c>
      <c r="E858">
        <v>22264.9</v>
      </c>
      <c r="F858">
        <v>527935624</v>
      </c>
      <c r="G858">
        <v>556.55000000000291</v>
      </c>
    </row>
    <row r="859" spans="1:7" x14ac:dyDescent="0.35">
      <c r="A859" s="1">
        <v>44006</v>
      </c>
      <c r="B859">
        <v>22479.35</v>
      </c>
      <c r="C859">
        <v>22479.55</v>
      </c>
      <c r="D859">
        <v>21336.35</v>
      </c>
      <c r="E859">
        <v>21426.799999999999</v>
      </c>
      <c r="F859">
        <v>684574815</v>
      </c>
      <c r="G859">
        <v>-838.10000000000218</v>
      </c>
    </row>
    <row r="860" spans="1:7" x14ac:dyDescent="0.35">
      <c r="A860" s="1">
        <v>44007</v>
      </c>
      <c r="B860">
        <v>21218.05</v>
      </c>
      <c r="C860">
        <v>21703.5</v>
      </c>
      <c r="D860">
        <v>20926.45</v>
      </c>
      <c r="E860">
        <v>21506.15</v>
      </c>
      <c r="F860">
        <v>586179820</v>
      </c>
      <c r="G860">
        <v>79.350000000002183</v>
      </c>
    </row>
    <row r="861" spans="1:7" x14ac:dyDescent="0.35">
      <c r="A861" s="1">
        <v>44008</v>
      </c>
      <c r="B861">
        <v>21735.05</v>
      </c>
      <c r="C861">
        <v>21784.65</v>
      </c>
      <c r="D861">
        <v>21320.1</v>
      </c>
      <c r="E861">
        <v>21592.05</v>
      </c>
      <c r="F861">
        <v>375592321</v>
      </c>
      <c r="G861">
        <v>85.899999999997817</v>
      </c>
    </row>
    <row r="862" spans="1:7" x14ac:dyDescent="0.35">
      <c r="A862" s="1">
        <v>44011</v>
      </c>
      <c r="B862">
        <v>21291.55</v>
      </c>
      <c r="C862">
        <v>21440.05</v>
      </c>
      <c r="D862">
        <v>21026.45</v>
      </c>
      <c r="E862">
        <v>21359</v>
      </c>
      <c r="F862">
        <v>328004604</v>
      </c>
      <c r="G862">
        <v>-233.04999999999927</v>
      </c>
    </row>
    <row r="863" spans="1:7" x14ac:dyDescent="0.35">
      <c r="A863" s="1">
        <v>44012</v>
      </c>
      <c r="B863">
        <v>21524.3</v>
      </c>
      <c r="C863">
        <v>21650.5</v>
      </c>
      <c r="D863">
        <v>21212</v>
      </c>
      <c r="E863">
        <v>21370.15</v>
      </c>
      <c r="F863">
        <v>292655825</v>
      </c>
      <c r="G863">
        <v>11.150000000001455</v>
      </c>
    </row>
    <row r="864" spans="1:7" x14ac:dyDescent="0.35">
      <c r="A864" s="1">
        <v>44013</v>
      </c>
      <c r="B864">
        <v>21354.1</v>
      </c>
      <c r="C864">
        <v>22061.599999999999</v>
      </c>
      <c r="D864">
        <v>21281.85</v>
      </c>
      <c r="E864">
        <v>21977.599999999999</v>
      </c>
      <c r="F864">
        <v>385956486</v>
      </c>
      <c r="G864">
        <v>607.44999999999709</v>
      </c>
    </row>
    <row r="865" spans="1:7" x14ac:dyDescent="0.35">
      <c r="A865" s="1">
        <v>44014</v>
      </c>
      <c r="B865">
        <v>22133.8</v>
      </c>
      <c r="C865">
        <v>22344.85</v>
      </c>
      <c r="D865">
        <v>21890.5</v>
      </c>
      <c r="E865">
        <v>21953.200000000001</v>
      </c>
      <c r="F865">
        <v>398994350</v>
      </c>
      <c r="G865">
        <v>-24.399999999997817</v>
      </c>
    </row>
    <row r="866" spans="1:7" x14ac:dyDescent="0.35">
      <c r="A866" s="1">
        <v>44015</v>
      </c>
      <c r="B866">
        <v>22101.75</v>
      </c>
      <c r="C866">
        <v>22130.3</v>
      </c>
      <c r="D866">
        <v>21768</v>
      </c>
      <c r="E866">
        <v>21852.400000000001</v>
      </c>
      <c r="F866">
        <v>256179957</v>
      </c>
      <c r="G866">
        <v>-100.79999999999927</v>
      </c>
    </row>
    <row r="867" spans="1:7" x14ac:dyDescent="0.35">
      <c r="A867" s="1">
        <v>44018</v>
      </c>
      <c r="B867">
        <v>22270.95</v>
      </c>
      <c r="C867">
        <v>22399.25</v>
      </c>
      <c r="D867">
        <v>22171.05</v>
      </c>
      <c r="E867">
        <v>22198.95</v>
      </c>
      <c r="F867">
        <v>290921694</v>
      </c>
      <c r="G867">
        <v>346.54999999999927</v>
      </c>
    </row>
    <row r="868" spans="1:7" x14ac:dyDescent="0.35">
      <c r="A868" s="1">
        <v>44019</v>
      </c>
      <c r="B868">
        <v>22254.3</v>
      </c>
      <c r="C868">
        <v>22674.5</v>
      </c>
      <c r="D868">
        <v>22040.35</v>
      </c>
      <c r="E868">
        <v>22628</v>
      </c>
      <c r="F868">
        <v>455766093</v>
      </c>
      <c r="G868">
        <v>429.04999999999927</v>
      </c>
    </row>
    <row r="869" spans="1:7" x14ac:dyDescent="0.35">
      <c r="A869" s="1">
        <v>44020</v>
      </c>
      <c r="B869">
        <v>22700.9</v>
      </c>
      <c r="C869">
        <v>23080.6</v>
      </c>
      <c r="D869">
        <v>22499.5</v>
      </c>
      <c r="E869">
        <v>22584.65</v>
      </c>
      <c r="F869">
        <v>673130542</v>
      </c>
      <c r="G869">
        <v>-43.349999999998545</v>
      </c>
    </row>
    <row r="870" spans="1:7" x14ac:dyDescent="0.35">
      <c r="A870" s="1">
        <v>44021</v>
      </c>
      <c r="B870">
        <v>22753.15</v>
      </c>
      <c r="C870">
        <v>22998.3</v>
      </c>
      <c r="D870">
        <v>22673.4</v>
      </c>
      <c r="E870">
        <v>22907.200000000001</v>
      </c>
      <c r="F870">
        <v>355982560</v>
      </c>
      <c r="G870">
        <v>322.54999999999927</v>
      </c>
    </row>
    <row r="871" spans="1:7" x14ac:dyDescent="0.35">
      <c r="A871" s="1">
        <v>44022</v>
      </c>
      <c r="B871">
        <v>22720.95</v>
      </c>
      <c r="C871">
        <v>22835.200000000001</v>
      </c>
      <c r="D871">
        <v>22320.05</v>
      </c>
      <c r="E871">
        <v>22398.45</v>
      </c>
      <c r="F871">
        <v>457099610</v>
      </c>
      <c r="G871">
        <v>-508.75</v>
      </c>
    </row>
    <row r="872" spans="1:7" x14ac:dyDescent="0.35">
      <c r="A872" s="1">
        <v>44025</v>
      </c>
      <c r="B872">
        <v>22613.25</v>
      </c>
      <c r="C872">
        <v>22657.4</v>
      </c>
      <c r="D872">
        <v>21981.65</v>
      </c>
      <c r="E872">
        <v>22089.25</v>
      </c>
      <c r="F872">
        <v>293704011</v>
      </c>
      <c r="G872">
        <v>-309.20000000000073</v>
      </c>
    </row>
    <row r="873" spans="1:7" x14ac:dyDescent="0.35">
      <c r="A873" s="1">
        <v>44026</v>
      </c>
      <c r="B873">
        <v>21877.599999999999</v>
      </c>
      <c r="C873">
        <v>21909.7</v>
      </c>
      <c r="D873">
        <v>21222.45</v>
      </c>
      <c r="E873">
        <v>21392.2</v>
      </c>
      <c r="F873">
        <v>338499620</v>
      </c>
      <c r="G873">
        <v>-697.04999999999927</v>
      </c>
    </row>
    <row r="874" spans="1:7" x14ac:dyDescent="0.35">
      <c r="A874" s="1">
        <v>44027</v>
      </c>
      <c r="B874">
        <v>21634.25</v>
      </c>
      <c r="C874">
        <v>21935.5</v>
      </c>
      <c r="D874">
        <v>21230.55</v>
      </c>
      <c r="E874">
        <v>21340.75</v>
      </c>
      <c r="F874">
        <v>359145119</v>
      </c>
      <c r="G874">
        <v>-51.450000000000728</v>
      </c>
    </row>
    <row r="875" spans="1:7" x14ac:dyDescent="0.35">
      <c r="A875" s="1">
        <v>44028</v>
      </c>
      <c r="B875">
        <v>21453.25</v>
      </c>
      <c r="C875">
        <v>21671.25</v>
      </c>
      <c r="D875">
        <v>21027.85</v>
      </c>
      <c r="E875">
        <v>21597.15</v>
      </c>
      <c r="F875">
        <v>348563989</v>
      </c>
      <c r="G875">
        <v>256.40000000000146</v>
      </c>
    </row>
    <row r="876" spans="1:7" x14ac:dyDescent="0.35">
      <c r="A876" s="1">
        <v>44029</v>
      </c>
      <c r="B876">
        <v>21608.05</v>
      </c>
      <c r="C876">
        <v>22065</v>
      </c>
      <c r="D876">
        <v>21550.799999999999</v>
      </c>
      <c r="E876">
        <v>21966.799999999999</v>
      </c>
      <c r="F876">
        <v>294921788</v>
      </c>
      <c r="G876">
        <v>369.64999999999782</v>
      </c>
    </row>
    <row r="877" spans="1:7" x14ac:dyDescent="0.35">
      <c r="A877" s="1">
        <v>44032</v>
      </c>
      <c r="B877">
        <v>22307.3</v>
      </c>
      <c r="C877">
        <v>22520.45</v>
      </c>
      <c r="D877">
        <v>22187.8</v>
      </c>
      <c r="E877">
        <v>22321.85</v>
      </c>
      <c r="F877">
        <v>349653489</v>
      </c>
      <c r="G877">
        <v>355.04999999999927</v>
      </c>
    </row>
    <row r="878" spans="1:7" x14ac:dyDescent="0.35">
      <c r="A878" s="1">
        <v>44033</v>
      </c>
      <c r="B878">
        <v>22639.85</v>
      </c>
      <c r="C878">
        <v>22861.9</v>
      </c>
      <c r="D878">
        <v>22597.95</v>
      </c>
      <c r="E878">
        <v>22782</v>
      </c>
      <c r="F878">
        <v>316649600</v>
      </c>
      <c r="G878">
        <v>460.15000000000146</v>
      </c>
    </row>
    <row r="879" spans="1:7" x14ac:dyDescent="0.35">
      <c r="A879" s="1">
        <v>44034</v>
      </c>
      <c r="B879">
        <v>23159</v>
      </c>
      <c r="C879">
        <v>23211.35</v>
      </c>
      <c r="D879">
        <v>22658.2</v>
      </c>
      <c r="E879">
        <v>22882.6</v>
      </c>
      <c r="F879">
        <v>412721326</v>
      </c>
      <c r="G879">
        <v>100.59999999999854</v>
      </c>
    </row>
    <row r="880" spans="1:7" x14ac:dyDescent="0.35">
      <c r="A880" s="1">
        <v>44035</v>
      </c>
      <c r="B880">
        <v>22854.85</v>
      </c>
      <c r="C880">
        <v>23122.35</v>
      </c>
      <c r="D880">
        <v>22734.9</v>
      </c>
      <c r="E880">
        <v>23083.9</v>
      </c>
      <c r="F880">
        <v>307580829</v>
      </c>
      <c r="G880">
        <v>201.30000000000291</v>
      </c>
    </row>
    <row r="881" spans="1:7" x14ac:dyDescent="0.35">
      <c r="A881" s="1">
        <v>44036</v>
      </c>
      <c r="B881">
        <v>22853.200000000001</v>
      </c>
      <c r="C881">
        <v>22854.05</v>
      </c>
      <c r="D881">
        <v>22417.200000000001</v>
      </c>
      <c r="E881">
        <v>22662.05</v>
      </c>
      <c r="F881">
        <v>436264876</v>
      </c>
      <c r="G881">
        <v>-421.85000000000218</v>
      </c>
    </row>
    <row r="882" spans="1:7" x14ac:dyDescent="0.35">
      <c r="A882" s="1">
        <v>44039</v>
      </c>
      <c r="B882">
        <v>22664.6</v>
      </c>
      <c r="C882">
        <v>22668.05</v>
      </c>
      <c r="D882">
        <v>21801.35</v>
      </c>
      <c r="E882">
        <v>21848.75</v>
      </c>
      <c r="F882">
        <v>340888880</v>
      </c>
      <c r="G882">
        <v>-813.29999999999927</v>
      </c>
    </row>
    <row r="883" spans="1:7" x14ac:dyDescent="0.35">
      <c r="A883" s="1">
        <v>44040</v>
      </c>
      <c r="B883">
        <v>21940.15</v>
      </c>
      <c r="C883">
        <v>22233</v>
      </c>
      <c r="D883">
        <v>21611.4</v>
      </c>
      <c r="E883">
        <v>22105.200000000001</v>
      </c>
      <c r="F883">
        <v>379785455</v>
      </c>
      <c r="G883">
        <v>256.45000000000073</v>
      </c>
    </row>
    <row r="884" spans="1:7" x14ac:dyDescent="0.35">
      <c r="A884" s="1">
        <v>44041</v>
      </c>
      <c r="B884">
        <v>22075</v>
      </c>
      <c r="C884">
        <v>22346.400000000001</v>
      </c>
      <c r="D884">
        <v>21906.35</v>
      </c>
      <c r="E884">
        <v>22076.6</v>
      </c>
      <c r="F884">
        <v>400357048</v>
      </c>
      <c r="G884">
        <v>-28.600000000002183</v>
      </c>
    </row>
    <row r="885" spans="1:7" x14ac:dyDescent="0.35">
      <c r="A885" s="1">
        <v>44042</v>
      </c>
      <c r="B885">
        <v>22195.05</v>
      </c>
      <c r="C885">
        <v>22252.6</v>
      </c>
      <c r="D885">
        <v>21580.15</v>
      </c>
      <c r="E885">
        <v>21646.85</v>
      </c>
      <c r="F885">
        <v>299568955</v>
      </c>
      <c r="G885">
        <v>-429.75</v>
      </c>
    </row>
    <row r="886" spans="1:7" x14ac:dyDescent="0.35">
      <c r="A886" s="1">
        <v>44043</v>
      </c>
      <c r="B886">
        <v>21730.55</v>
      </c>
      <c r="C886">
        <v>21806.95</v>
      </c>
      <c r="D886">
        <v>21375</v>
      </c>
      <c r="E886">
        <v>21640.05</v>
      </c>
      <c r="F886">
        <v>397341689</v>
      </c>
      <c r="G886">
        <v>-6.7999999999992724</v>
      </c>
    </row>
    <row r="887" spans="1:7" x14ac:dyDescent="0.35">
      <c r="A887" s="1">
        <v>44046</v>
      </c>
      <c r="B887">
        <v>21543.8</v>
      </c>
      <c r="C887">
        <v>21543.8</v>
      </c>
      <c r="D887">
        <v>21031.45</v>
      </c>
      <c r="E887">
        <v>21072.1</v>
      </c>
      <c r="F887">
        <v>431029295</v>
      </c>
      <c r="G887">
        <v>-567.95000000000073</v>
      </c>
    </row>
    <row r="888" spans="1:7" x14ac:dyDescent="0.35">
      <c r="A888" s="1">
        <v>44047</v>
      </c>
      <c r="B888">
        <v>21248.25</v>
      </c>
      <c r="C888">
        <v>21576.35</v>
      </c>
      <c r="D888">
        <v>21057.75</v>
      </c>
      <c r="E888">
        <v>21490.5</v>
      </c>
      <c r="F888">
        <v>297019822</v>
      </c>
      <c r="G888">
        <v>418.40000000000146</v>
      </c>
    </row>
    <row r="889" spans="1:7" x14ac:dyDescent="0.35">
      <c r="A889" s="1">
        <v>44048</v>
      </c>
      <c r="B889">
        <v>21686.85</v>
      </c>
      <c r="C889">
        <v>21936.5</v>
      </c>
      <c r="D889">
        <v>21448.400000000001</v>
      </c>
      <c r="E889">
        <v>21509.95</v>
      </c>
      <c r="F889">
        <v>338829581</v>
      </c>
      <c r="G889">
        <v>19.450000000000728</v>
      </c>
    </row>
    <row r="890" spans="1:7" x14ac:dyDescent="0.35">
      <c r="A890" s="1">
        <v>44049</v>
      </c>
      <c r="B890">
        <v>21644.25</v>
      </c>
      <c r="C890">
        <v>21926.55</v>
      </c>
      <c r="D890">
        <v>21370.3</v>
      </c>
      <c r="E890">
        <v>21642.6</v>
      </c>
      <c r="F890">
        <v>386597915</v>
      </c>
      <c r="G890">
        <v>132.64999999999782</v>
      </c>
    </row>
    <row r="891" spans="1:7" x14ac:dyDescent="0.35">
      <c r="A891" s="1">
        <v>44050</v>
      </c>
      <c r="B891">
        <v>21620.25</v>
      </c>
      <c r="C891">
        <v>21787.25</v>
      </c>
      <c r="D891">
        <v>21451.3</v>
      </c>
      <c r="E891">
        <v>21754</v>
      </c>
      <c r="F891">
        <v>378616471</v>
      </c>
      <c r="G891">
        <v>111.40000000000146</v>
      </c>
    </row>
    <row r="892" spans="1:7" x14ac:dyDescent="0.35">
      <c r="A892" s="1">
        <v>44053</v>
      </c>
      <c r="B892">
        <v>21824.9</v>
      </c>
      <c r="C892">
        <v>22071.95</v>
      </c>
      <c r="D892">
        <v>21795.1</v>
      </c>
      <c r="E892">
        <v>21900.25</v>
      </c>
      <c r="F892">
        <v>261796164</v>
      </c>
      <c r="G892">
        <v>146.25</v>
      </c>
    </row>
    <row r="893" spans="1:7" x14ac:dyDescent="0.35">
      <c r="A893" s="1">
        <v>44054</v>
      </c>
      <c r="B893">
        <v>22050.2</v>
      </c>
      <c r="C893">
        <v>22277.599999999999</v>
      </c>
      <c r="D893">
        <v>22039.85</v>
      </c>
      <c r="E893">
        <v>22227.200000000001</v>
      </c>
      <c r="F893">
        <v>377912975</v>
      </c>
      <c r="G893">
        <v>326.95000000000073</v>
      </c>
    </row>
    <row r="894" spans="1:7" x14ac:dyDescent="0.35">
      <c r="A894" s="1">
        <v>44055</v>
      </c>
      <c r="B894">
        <v>22135.95</v>
      </c>
      <c r="C894">
        <v>22326.55</v>
      </c>
      <c r="D894">
        <v>21990.2</v>
      </c>
      <c r="E894">
        <v>22264</v>
      </c>
      <c r="F894">
        <v>507472323</v>
      </c>
      <c r="G894">
        <v>36.799999999999272</v>
      </c>
    </row>
    <row r="895" spans="1:7" x14ac:dyDescent="0.35">
      <c r="A895" s="1">
        <v>44056</v>
      </c>
      <c r="B895">
        <v>22395.200000000001</v>
      </c>
      <c r="C895">
        <v>22439.95</v>
      </c>
      <c r="D895">
        <v>22139.599999999999</v>
      </c>
      <c r="E895">
        <v>22196.35</v>
      </c>
      <c r="F895">
        <v>289096635</v>
      </c>
      <c r="G895">
        <v>-67.650000000001455</v>
      </c>
    </row>
    <row r="896" spans="1:7" x14ac:dyDescent="0.35">
      <c r="A896" s="1">
        <v>44057</v>
      </c>
      <c r="B896">
        <v>22334.95</v>
      </c>
      <c r="C896">
        <v>22334.95</v>
      </c>
      <c r="D896">
        <v>21459.1</v>
      </c>
      <c r="E896">
        <v>21679.4</v>
      </c>
      <c r="F896">
        <v>318837489</v>
      </c>
      <c r="G896">
        <v>-516.94999999999709</v>
      </c>
    </row>
    <row r="897" spans="1:7" x14ac:dyDescent="0.35">
      <c r="A897" s="1">
        <v>44060</v>
      </c>
      <c r="B897">
        <v>21906.95</v>
      </c>
      <c r="C897">
        <v>21909.4</v>
      </c>
      <c r="D897">
        <v>21403.15</v>
      </c>
      <c r="E897">
        <v>21700.85</v>
      </c>
      <c r="F897">
        <v>263359893</v>
      </c>
      <c r="G897">
        <v>21.44999999999709</v>
      </c>
    </row>
    <row r="898" spans="1:7" x14ac:dyDescent="0.35">
      <c r="A898" s="1">
        <v>44061</v>
      </c>
      <c r="B898">
        <v>21702</v>
      </c>
      <c r="C898">
        <v>22227.75</v>
      </c>
      <c r="D898">
        <v>21629.4</v>
      </c>
      <c r="E898">
        <v>22170.6</v>
      </c>
      <c r="F898">
        <v>311809274</v>
      </c>
      <c r="G898">
        <v>469.75</v>
      </c>
    </row>
    <row r="899" spans="1:7" x14ac:dyDescent="0.35">
      <c r="A899" s="1">
        <v>44062</v>
      </c>
      <c r="B899">
        <v>22315.4</v>
      </c>
      <c r="C899">
        <v>22419.35</v>
      </c>
      <c r="D899">
        <v>22234.25</v>
      </c>
      <c r="E899">
        <v>22285.9</v>
      </c>
      <c r="F899">
        <v>348005901</v>
      </c>
      <c r="G899">
        <v>115.30000000000291</v>
      </c>
    </row>
    <row r="900" spans="1:7" x14ac:dyDescent="0.35">
      <c r="A900" s="1">
        <v>44063</v>
      </c>
      <c r="B900">
        <v>21989.9</v>
      </c>
      <c r="C900">
        <v>22079.9</v>
      </c>
      <c r="D900">
        <v>21886.7</v>
      </c>
      <c r="E900">
        <v>21999.45</v>
      </c>
      <c r="F900">
        <v>314838525</v>
      </c>
      <c r="G900">
        <v>-286.45000000000073</v>
      </c>
    </row>
    <row r="901" spans="1:7" x14ac:dyDescent="0.35">
      <c r="A901" s="1">
        <v>44064</v>
      </c>
      <c r="B901">
        <v>22190.7</v>
      </c>
      <c r="C901">
        <v>22344.05</v>
      </c>
      <c r="D901">
        <v>22165.05</v>
      </c>
      <c r="E901">
        <v>22299.599999999999</v>
      </c>
      <c r="F901">
        <v>347083160</v>
      </c>
      <c r="G901">
        <v>300.14999999999782</v>
      </c>
    </row>
    <row r="902" spans="1:7" x14ac:dyDescent="0.35">
      <c r="A902" s="1">
        <v>44067</v>
      </c>
      <c r="B902">
        <v>22436.85</v>
      </c>
      <c r="C902">
        <v>22897.5</v>
      </c>
      <c r="D902">
        <v>22410.05</v>
      </c>
      <c r="E902">
        <v>22833</v>
      </c>
      <c r="F902">
        <v>346273118</v>
      </c>
      <c r="G902">
        <v>533.40000000000146</v>
      </c>
    </row>
    <row r="903" spans="1:7" x14ac:dyDescent="0.35">
      <c r="A903" s="1">
        <v>44068</v>
      </c>
      <c r="B903">
        <v>22973.4</v>
      </c>
      <c r="C903">
        <v>23180.3</v>
      </c>
      <c r="D903">
        <v>22857.9</v>
      </c>
      <c r="E903">
        <v>23092.15</v>
      </c>
      <c r="F903">
        <v>422190044</v>
      </c>
      <c r="G903">
        <v>259.15000000000146</v>
      </c>
    </row>
    <row r="904" spans="1:7" x14ac:dyDescent="0.35">
      <c r="A904" s="1">
        <v>44069</v>
      </c>
      <c r="B904">
        <v>23175.55</v>
      </c>
      <c r="C904">
        <v>23453.4</v>
      </c>
      <c r="D904">
        <v>23093.15</v>
      </c>
      <c r="E904">
        <v>23414.2</v>
      </c>
      <c r="F904">
        <v>337920632</v>
      </c>
      <c r="G904">
        <v>322.04999999999927</v>
      </c>
    </row>
    <row r="905" spans="1:7" x14ac:dyDescent="0.35">
      <c r="A905" s="1">
        <v>44070</v>
      </c>
      <c r="B905">
        <v>23511.45</v>
      </c>
      <c r="C905">
        <v>23704.05</v>
      </c>
      <c r="D905">
        <v>23464.15</v>
      </c>
      <c r="E905">
        <v>23600.35</v>
      </c>
      <c r="F905">
        <v>430926732</v>
      </c>
      <c r="G905">
        <v>186.14999999999782</v>
      </c>
    </row>
    <row r="906" spans="1:7" x14ac:dyDescent="0.35">
      <c r="A906" s="1">
        <v>44071</v>
      </c>
      <c r="B906">
        <v>23635.3</v>
      </c>
      <c r="C906">
        <v>24611.8</v>
      </c>
      <c r="D906">
        <v>23599.200000000001</v>
      </c>
      <c r="E906">
        <v>24523.8</v>
      </c>
      <c r="F906">
        <v>812646625</v>
      </c>
      <c r="G906">
        <v>923.45000000000073</v>
      </c>
    </row>
    <row r="907" spans="1:7" x14ac:dyDescent="0.35">
      <c r="A907" s="1">
        <v>44074</v>
      </c>
      <c r="B907">
        <v>25038.799999999999</v>
      </c>
      <c r="C907">
        <v>25232.6</v>
      </c>
      <c r="D907">
        <v>23385.3</v>
      </c>
      <c r="E907">
        <v>23754.35</v>
      </c>
      <c r="F907">
        <v>712975732</v>
      </c>
      <c r="G907">
        <v>-769.45000000000073</v>
      </c>
    </row>
    <row r="908" spans="1:7" x14ac:dyDescent="0.35">
      <c r="A908" s="1">
        <v>44075</v>
      </c>
      <c r="B908">
        <v>23893.8</v>
      </c>
      <c r="C908">
        <v>24199.65</v>
      </c>
      <c r="D908">
        <v>23473.15</v>
      </c>
      <c r="E908">
        <v>23812</v>
      </c>
      <c r="F908">
        <v>484334092</v>
      </c>
      <c r="G908">
        <v>57.650000000001455</v>
      </c>
    </row>
    <row r="909" spans="1:7" x14ac:dyDescent="0.35">
      <c r="A909" s="1">
        <v>44076</v>
      </c>
      <c r="B909">
        <v>23769</v>
      </c>
      <c r="C909">
        <v>23926.15</v>
      </c>
      <c r="D909">
        <v>23482.55</v>
      </c>
      <c r="E909">
        <v>23874.55</v>
      </c>
      <c r="F909">
        <v>293508250</v>
      </c>
      <c r="G909">
        <v>62.549999999999272</v>
      </c>
    </row>
    <row r="910" spans="1:7" x14ac:dyDescent="0.35">
      <c r="A910" s="1">
        <v>44077</v>
      </c>
      <c r="B910">
        <v>23986.15</v>
      </c>
      <c r="C910">
        <v>24051.599999999999</v>
      </c>
      <c r="D910">
        <v>23451.65</v>
      </c>
      <c r="E910">
        <v>23530.85</v>
      </c>
      <c r="F910">
        <v>214818095</v>
      </c>
      <c r="G910">
        <v>-343.70000000000073</v>
      </c>
    </row>
    <row r="911" spans="1:7" x14ac:dyDescent="0.35">
      <c r="A911" s="1">
        <v>44078</v>
      </c>
      <c r="B911">
        <v>23119.15</v>
      </c>
      <c r="C911">
        <v>23394.799999999999</v>
      </c>
      <c r="D911">
        <v>22876.9</v>
      </c>
      <c r="E911">
        <v>23011.5</v>
      </c>
      <c r="F911">
        <v>341042607</v>
      </c>
      <c r="G911">
        <v>-519.34999999999854</v>
      </c>
    </row>
    <row r="912" spans="1:7" x14ac:dyDescent="0.35">
      <c r="A912" s="1">
        <v>44081</v>
      </c>
      <c r="B912">
        <v>23036.25</v>
      </c>
      <c r="C912">
        <v>23109.1</v>
      </c>
      <c r="D912">
        <v>22716.25</v>
      </c>
      <c r="E912">
        <v>22945.05</v>
      </c>
      <c r="F912">
        <v>245264124</v>
      </c>
      <c r="G912">
        <v>-66.450000000000728</v>
      </c>
    </row>
    <row r="913" spans="1:7" x14ac:dyDescent="0.35">
      <c r="A913" s="1">
        <v>44082</v>
      </c>
      <c r="B913">
        <v>22971.200000000001</v>
      </c>
      <c r="C913">
        <v>23064.15</v>
      </c>
      <c r="D913">
        <v>22641.4</v>
      </c>
      <c r="E913">
        <v>22744.400000000001</v>
      </c>
      <c r="F913">
        <v>231451727</v>
      </c>
      <c r="G913">
        <v>-200.64999999999782</v>
      </c>
    </row>
    <row r="914" spans="1:7" x14ac:dyDescent="0.35">
      <c r="A914" s="1">
        <v>44083</v>
      </c>
      <c r="B914">
        <v>22486.7</v>
      </c>
      <c r="C914">
        <v>22554.6</v>
      </c>
      <c r="D914">
        <v>22080.400000000001</v>
      </c>
      <c r="E914">
        <v>22267</v>
      </c>
      <c r="F914">
        <v>305088443</v>
      </c>
      <c r="G914">
        <v>-477.40000000000146</v>
      </c>
    </row>
    <row r="915" spans="1:7" x14ac:dyDescent="0.35">
      <c r="A915" s="1">
        <v>44084</v>
      </c>
      <c r="B915">
        <v>22466.55</v>
      </c>
      <c r="C915">
        <v>22678.65</v>
      </c>
      <c r="D915">
        <v>22225.25</v>
      </c>
      <c r="E915">
        <v>22466.2</v>
      </c>
      <c r="F915">
        <v>278551123</v>
      </c>
      <c r="G915">
        <v>199.20000000000073</v>
      </c>
    </row>
    <row r="916" spans="1:7" x14ac:dyDescent="0.35">
      <c r="A916" s="1">
        <v>44085</v>
      </c>
      <c r="B916">
        <v>22509.95</v>
      </c>
      <c r="C916">
        <v>22668.75</v>
      </c>
      <c r="D916">
        <v>22205.95</v>
      </c>
      <c r="E916">
        <v>22479.95</v>
      </c>
      <c r="F916">
        <v>214789265</v>
      </c>
      <c r="G916">
        <v>13.75</v>
      </c>
    </row>
    <row r="917" spans="1:7" x14ac:dyDescent="0.35">
      <c r="A917" s="1">
        <v>44088</v>
      </c>
      <c r="B917">
        <v>22683.35</v>
      </c>
      <c r="C917">
        <v>22757.3</v>
      </c>
      <c r="D917">
        <v>22028.15</v>
      </c>
      <c r="E917">
        <v>22101.25</v>
      </c>
      <c r="F917">
        <v>265397711</v>
      </c>
      <c r="G917">
        <v>-378.70000000000073</v>
      </c>
    </row>
    <row r="918" spans="1:7" x14ac:dyDescent="0.35">
      <c r="A918" s="1">
        <v>44089</v>
      </c>
      <c r="B918">
        <v>22202.799999999999</v>
      </c>
      <c r="C918">
        <v>22514.15</v>
      </c>
      <c r="D918">
        <v>22062.35</v>
      </c>
      <c r="E918">
        <v>22465.65</v>
      </c>
      <c r="F918">
        <v>248826760</v>
      </c>
      <c r="G918">
        <v>364.40000000000146</v>
      </c>
    </row>
    <row r="919" spans="1:7" x14ac:dyDescent="0.35">
      <c r="A919" s="1">
        <v>44090</v>
      </c>
      <c r="B919">
        <v>22476.3</v>
      </c>
      <c r="C919">
        <v>22659.4</v>
      </c>
      <c r="D919">
        <v>22216.5</v>
      </c>
      <c r="E919">
        <v>22573.55</v>
      </c>
      <c r="F919">
        <v>245862302</v>
      </c>
      <c r="G919">
        <v>107.89999999999782</v>
      </c>
    </row>
    <row r="920" spans="1:7" x14ac:dyDescent="0.35">
      <c r="A920" s="1">
        <v>44091</v>
      </c>
      <c r="B920">
        <v>22352</v>
      </c>
      <c r="C920">
        <v>22504.45</v>
      </c>
      <c r="D920">
        <v>22267.05</v>
      </c>
      <c r="E920">
        <v>22320.35</v>
      </c>
      <c r="F920">
        <v>216408615</v>
      </c>
      <c r="G920">
        <v>-253.20000000000073</v>
      </c>
    </row>
    <row r="921" spans="1:7" x14ac:dyDescent="0.35">
      <c r="A921" s="1">
        <v>44092</v>
      </c>
      <c r="B921">
        <v>22439.35</v>
      </c>
      <c r="C921">
        <v>22469.4</v>
      </c>
      <c r="D921">
        <v>21784.9</v>
      </c>
      <c r="E921">
        <v>22031.05</v>
      </c>
      <c r="F921">
        <v>320585881</v>
      </c>
      <c r="G921">
        <v>-289.29999999999927</v>
      </c>
    </row>
    <row r="922" spans="1:7" x14ac:dyDescent="0.35">
      <c r="A922" s="1">
        <v>44095</v>
      </c>
      <c r="B922">
        <v>21983.4</v>
      </c>
      <c r="C922">
        <v>22098.85</v>
      </c>
      <c r="D922">
        <v>21274.3</v>
      </c>
      <c r="E922">
        <v>21366.799999999999</v>
      </c>
      <c r="F922">
        <v>283525089</v>
      </c>
      <c r="G922">
        <v>-664.25</v>
      </c>
    </row>
    <row r="923" spans="1:7" x14ac:dyDescent="0.35">
      <c r="A923" s="1">
        <v>44096</v>
      </c>
      <c r="B923">
        <v>21445.25</v>
      </c>
      <c r="C923">
        <v>21473.35</v>
      </c>
      <c r="D923">
        <v>20958.45</v>
      </c>
      <c r="E923">
        <v>21139.1</v>
      </c>
      <c r="F923">
        <v>325400312</v>
      </c>
      <c r="G923">
        <v>-227.70000000000073</v>
      </c>
    </row>
    <row r="924" spans="1:7" x14ac:dyDescent="0.35">
      <c r="A924" s="1">
        <v>44097</v>
      </c>
      <c r="B924">
        <v>21350.799999999999</v>
      </c>
      <c r="C924">
        <v>21365.05</v>
      </c>
      <c r="D924">
        <v>20821</v>
      </c>
      <c r="E924">
        <v>21178.5</v>
      </c>
      <c r="F924">
        <v>299197195</v>
      </c>
      <c r="G924">
        <v>39.400000000001455</v>
      </c>
    </row>
    <row r="925" spans="1:7" x14ac:dyDescent="0.35">
      <c r="A925" s="1">
        <v>44098</v>
      </c>
      <c r="B925">
        <v>20898.8</v>
      </c>
      <c r="C925">
        <v>20955.599999999999</v>
      </c>
      <c r="D925">
        <v>20404.900000000001</v>
      </c>
      <c r="E925">
        <v>20456.849999999999</v>
      </c>
      <c r="F925">
        <v>276420580</v>
      </c>
      <c r="G925">
        <v>-721.65000000000146</v>
      </c>
    </row>
    <row r="926" spans="1:7" x14ac:dyDescent="0.35">
      <c r="A926" s="1">
        <v>44099</v>
      </c>
      <c r="B926">
        <v>20740.8</v>
      </c>
      <c r="C926">
        <v>21064.3</v>
      </c>
      <c r="D926">
        <v>20430.7</v>
      </c>
      <c r="E926">
        <v>20982.35</v>
      </c>
      <c r="F926">
        <v>280646576</v>
      </c>
      <c r="G926">
        <v>525.5</v>
      </c>
    </row>
    <row r="927" spans="1:7" x14ac:dyDescent="0.35">
      <c r="A927" s="1">
        <v>44102</v>
      </c>
      <c r="B927">
        <v>21152.05</v>
      </c>
      <c r="C927">
        <v>21708.85</v>
      </c>
      <c r="D927">
        <v>21055.1</v>
      </c>
      <c r="E927">
        <v>21665.5</v>
      </c>
      <c r="F927">
        <v>240223120</v>
      </c>
      <c r="G927">
        <v>683.15000000000146</v>
      </c>
    </row>
    <row r="928" spans="1:7" x14ac:dyDescent="0.35">
      <c r="A928" s="1">
        <v>44103</v>
      </c>
      <c r="B928">
        <v>21770.9</v>
      </c>
      <c r="C928">
        <v>21811.5</v>
      </c>
      <c r="D928">
        <v>21280.6</v>
      </c>
      <c r="E928">
        <v>21411.3</v>
      </c>
      <c r="F928">
        <v>242993739</v>
      </c>
      <c r="G928">
        <v>-254.20000000000073</v>
      </c>
    </row>
    <row r="929" spans="1:7" x14ac:dyDescent="0.35">
      <c r="A929" s="1">
        <v>44104</v>
      </c>
      <c r="B929">
        <v>21405.25</v>
      </c>
      <c r="C929">
        <v>21549.35</v>
      </c>
      <c r="D929">
        <v>21128.5</v>
      </c>
      <c r="E929">
        <v>21451.8</v>
      </c>
      <c r="F929">
        <v>240051659</v>
      </c>
      <c r="G929">
        <v>40.5</v>
      </c>
    </row>
    <row r="930" spans="1:7" x14ac:dyDescent="0.35">
      <c r="A930" s="1">
        <v>44105</v>
      </c>
      <c r="B930">
        <v>21685.25</v>
      </c>
      <c r="C930">
        <v>22293.75</v>
      </c>
      <c r="D930">
        <v>21664.15</v>
      </c>
      <c r="E930">
        <v>22246</v>
      </c>
      <c r="F930">
        <v>348728050</v>
      </c>
      <c r="G930">
        <v>794.20000000000073</v>
      </c>
    </row>
    <row r="931" spans="1:7" x14ac:dyDescent="0.35">
      <c r="A931" s="1">
        <v>44109</v>
      </c>
      <c r="B931">
        <v>22352.1</v>
      </c>
      <c r="C931">
        <v>22768.55</v>
      </c>
      <c r="D931">
        <v>22247.25</v>
      </c>
      <c r="E931">
        <v>22370.95</v>
      </c>
      <c r="F931">
        <v>325414639</v>
      </c>
      <c r="G931">
        <v>124.95000000000073</v>
      </c>
    </row>
    <row r="932" spans="1:7" x14ac:dyDescent="0.35">
      <c r="A932" s="1">
        <v>44110</v>
      </c>
      <c r="B932">
        <v>22673.05</v>
      </c>
      <c r="C932">
        <v>22893.5</v>
      </c>
      <c r="D932">
        <v>22521.05</v>
      </c>
      <c r="E932">
        <v>22853.7</v>
      </c>
      <c r="F932">
        <v>247980470</v>
      </c>
      <c r="G932">
        <v>482.75</v>
      </c>
    </row>
    <row r="933" spans="1:7" x14ac:dyDescent="0.35">
      <c r="A933" s="1">
        <v>44111</v>
      </c>
      <c r="B933">
        <v>22836.95</v>
      </c>
      <c r="C933">
        <v>23036.2</v>
      </c>
      <c r="D933">
        <v>22607.8</v>
      </c>
      <c r="E933">
        <v>22964.799999999999</v>
      </c>
      <c r="F933">
        <v>236098777</v>
      </c>
      <c r="G933">
        <v>111.09999999999854</v>
      </c>
    </row>
    <row r="934" spans="1:7" x14ac:dyDescent="0.35">
      <c r="A934" s="1">
        <v>44112</v>
      </c>
      <c r="B934">
        <v>23150.25</v>
      </c>
      <c r="C934">
        <v>23450.9</v>
      </c>
      <c r="D934">
        <v>23063.599999999999</v>
      </c>
      <c r="E934">
        <v>23191.35</v>
      </c>
      <c r="F934">
        <v>280136398</v>
      </c>
      <c r="G934">
        <v>226.54999999999927</v>
      </c>
    </row>
    <row r="935" spans="1:7" x14ac:dyDescent="0.35">
      <c r="A935" s="1">
        <v>44113</v>
      </c>
      <c r="B935">
        <v>23312.6</v>
      </c>
      <c r="C935">
        <v>23904.1</v>
      </c>
      <c r="D935">
        <v>23132.45</v>
      </c>
      <c r="E935">
        <v>23846.799999999999</v>
      </c>
      <c r="F935">
        <v>350978943</v>
      </c>
      <c r="G935">
        <v>655.45000000000073</v>
      </c>
    </row>
    <row r="936" spans="1:7" x14ac:dyDescent="0.35">
      <c r="A936" s="1">
        <v>44116</v>
      </c>
      <c r="B936">
        <v>23955.599999999999</v>
      </c>
      <c r="C936">
        <v>24190.35</v>
      </c>
      <c r="D936">
        <v>23552.6</v>
      </c>
      <c r="E936">
        <v>23712.799999999999</v>
      </c>
      <c r="F936">
        <v>280694619</v>
      </c>
      <c r="G936">
        <v>-134</v>
      </c>
    </row>
    <row r="937" spans="1:7" x14ac:dyDescent="0.35">
      <c r="A937" s="1">
        <v>44117</v>
      </c>
      <c r="B937">
        <v>23663.05</v>
      </c>
      <c r="C937">
        <v>23775.15</v>
      </c>
      <c r="D937">
        <v>23431.5</v>
      </c>
      <c r="E937">
        <v>23492.2</v>
      </c>
      <c r="F937">
        <v>190829083</v>
      </c>
      <c r="G937">
        <v>-220.59999999999854</v>
      </c>
    </row>
    <row r="938" spans="1:7" x14ac:dyDescent="0.35">
      <c r="A938" s="1">
        <v>44118</v>
      </c>
      <c r="B938">
        <v>23353.15</v>
      </c>
      <c r="C938">
        <v>23962.7</v>
      </c>
      <c r="D938">
        <v>23149.45</v>
      </c>
      <c r="E938">
        <v>23874.65</v>
      </c>
      <c r="F938">
        <v>225363576</v>
      </c>
      <c r="G938">
        <v>382.45000000000073</v>
      </c>
    </row>
    <row r="939" spans="1:7" x14ac:dyDescent="0.35">
      <c r="A939" s="1">
        <v>44119</v>
      </c>
      <c r="B939">
        <v>23920.35</v>
      </c>
      <c r="C939">
        <v>24087.85</v>
      </c>
      <c r="D939">
        <v>22970.95</v>
      </c>
      <c r="E939">
        <v>23072.400000000001</v>
      </c>
      <c r="F939">
        <v>270328079</v>
      </c>
      <c r="G939">
        <v>-802.25</v>
      </c>
    </row>
    <row r="940" spans="1:7" x14ac:dyDescent="0.35">
      <c r="A940" s="1">
        <v>44120</v>
      </c>
      <c r="B940">
        <v>23219.85</v>
      </c>
      <c r="C940">
        <v>23646.2</v>
      </c>
      <c r="D940">
        <v>23148.95</v>
      </c>
      <c r="E940">
        <v>23533.25</v>
      </c>
      <c r="F940">
        <v>229438006</v>
      </c>
      <c r="G940">
        <v>460.84999999999854</v>
      </c>
    </row>
    <row r="941" spans="1:7" x14ac:dyDescent="0.35">
      <c r="A941" s="1">
        <v>44123</v>
      </c>
      <c r="B941">
        <v>23902.9</v>
      </c>
      <c r="C941">
        <v>24320.95</v>
      </c>
      <c r="D941">
        <v>23754.85</v>
      </c>
      <c r="E941">
        <v>24266.75</v>
      </c>
      <c r="F941">
        <v>388154335</v>
      </c>
      <c r="G941">
        <v>733.5</v>
      </c>
    </row>
    <row r="942" spans="1:7" x14ac:dyDescent="0.35">
      <c r="A942" s="1">
        <v>44124</v>
      </c>
      <c r="B942">
        <v>24117.35</v>
      </c>
      <c r="C942">
        <v>24410.9</v>
      </c>
      <c r="D942">
        <v>24039.85</v>
      </c>
      <c r="E942">
        <v>24311.8</v>
      </c>
      <c r="F942">
        <v>254147636</v>
      </c>
      <c r="G942">
        <v>45.049999999999272</v>
      </c>
    </row>
    <row r="943" spans="1:7" x14ac:dyDescent="0.35">
      <c r="A943" s="1">
        <v>44125</v>
      </c>
      <c r="B943">
        <v>24444.2</v>
      </c>
      <c r="C943">
        <v>24823.599999999999</v>
      </c>
      <c r="D943">
        <v>24099.85</v>
      </c>
      <c r="E943">
        <v>24635.05</v>
      </c>
      <c r="F943">
        <v>335657280</v>
      </c>
      <c r="G943">
        <v>323.25</v>
      </c>
    </row>
    <row r="944" spans="1:7" x14ac:dyDescent="0.35">
      <c r="A944" s="1">
        <v>44126</v>
      </c>
      <c r="B944">
        <v>24447.35</v>
      </c>
      <c r="C944">
        <v>24691.15</v>
      </c>
      <c r="D944">
        <v>24250.2</v>
      </c>
      <c r="E944">
        <v>24484.15</v>
      </c>
      <c r="F944">
        <v>241407252</v>
      </c>
      <c r="G944">
        <v>-150.89999999999782</v>
      </c>
    </row>
    <row r="945" spans="1:7" x14ac:dyDescent="0.35">
      <c r="A945" s="1">
        <v>44127</v>
      </c>
      <c r="B945">
        <v>24669.200000000001</v>
      </c>
      <c r="C945">
        <v>24764.15</v>
      </c>
      <c r="D945">
        <v>24360.85</v>
      </c>
      <c r="E945">
        <v>24478.3</v>
      </c>
      <c r="F945">
        <v>196845852</v>
      </c>
      <c r="G945">
        <v>-5.8500000000021828</v>
      </c>
    </row>
    <row r="946" spans="1:7" x14ac:dyDescent="0.35">
      <c r="A946" s="1">
        <v>44130</v>
      </c>
      <c r="B946">
        <v>24525.8</v>
      </c>
      <c r="C946">
        <v>24577.3</v>
      </c>
      <c r="D946">
        <v>23867.75</v>
      </c>
      <c r="E946">
        <v>24075.45</v>
      </c>
      <c r="F946">
        <v>260452297</v>
      </c>
      <c r="G946">
        <v>-402.84999999999854</v>
      </c>
    </row>
    <row r="947" spans="1:7" x14ac:dyDescent="0.35">
      <c r="A947" s="1">
        <v>44131</v>
      </c>
      <c r="B947">
        <v>24288.05</v>
      </c>
      <c r="C947">
        <v>24809.65</v>
      </c>
      <c r="D947">
        <v>23924.2</v>
      </c>
      <c r="E947">
        <v>24769.5</v>
      </c>
      <c r="F947">
        <v>299009849</v>
      </c>
      <c r="G947">
        <v>694.04999999999927</v>
      </c>
    </row>
    <row r="948" spans="1:7" x14ac:dyDescent="0.35">
      <c r="A948" s="1">
        <v>44132</v>
      </c>
      <c r="B948">
        <v>24737.85</v>
      </c>
      <c r="C948">
        <v>24780.7</v>
      </c>
      <c r="D948">
        <v>24057.95</v>
      </c>
      <c r="E948">
        <v>24232.5</v>
      </c>
      <c r="F948">
        <v>272722955</v>
      </c>
      <c r="G948">
        <v>-537</v>
      </c>
    </row>
    <row r="949" spans="1:7" x14ac:dyDescent="0.35">
      <c r="A949" s="1">
        <v>44133</v>
      </c>
      <c r="B949">
        <v>24063.5</v>
      </c>
      <c r="C949">
        <v>24339.1</v>
      </c>
      <c r="D949">
        <v>23822.05</v>
      </c>
      <c r="E949">
        <v>24092</v>
      </c>
      <c r="F949">
        <v>340550442</v>
      </c>
      <c r="G949">
        <v>-140.5</v>
      </c>
    </row>
    <row r="950" spans="1:7" x14ac:dyDescent="0.35">
      <c r="A950" s="1">
        <v>44134</v>
      </c>
      <c r="B950">
        <v>24090.15</v>
      </c>
      <c r="C950">
        <v>24277.35</v>
      </c>
      <c r="D950">
        <v>23612.7</v>
      </c>
      <c r="E950">
        <v>23900.9</v>
      </c>
      <c r="F950">
        <v>271824691</v>
      </c>
      <c r="G950">
        <v>-191.09999999999854</v>
      </c>
    </row>
    <row r="951" spans="1:7" x14ac:dyDescent="0.35">
      <c r="A951" s="1">
        <v>44137</v>
      </c>
      <c r="B951">
        <v>24367.599999999999</v>
      </c>
      <c r="C951">
        <v>25139</v>
      </c>
      <c r="D951">
        <v>24120.6</v>
      </c>
      <c r="E951">
        <v>24892.5</v>
      </c>
      <c r="F951">
        <v>437217701</v>
      </c>
      <c r="G951">
        <v>991.59999999999854</v>
      </c>
    </row>
    <row r="952" spans="1:7" x14ac:dyDescent="0.35">
      <c r="A952" s="1">
        <v>44138</v>
      </c>
      <c r="B952">
        <v>25108</v>
      </c>
      <c r="C952">
        <v>25760.7</v>
      </c>
      <c r="D952">
        <v>25085.7</v>
      </c>
      <c r="E952">
        <v>25682.799999999999</v>
      </c>
      <c r="F952">
        <v>407591534</v>
      </c>
      <c r="G952">
        <v>790.29999999999927</v>
      </c>
    </row>
    <row r="953" spans="1:7" x14ac:dyDescent="0.35">
      <c r="A953" s="1">
        <v>44139</v>
      </c>
      <c r="B953">
        <v>25539.55</v>
      </c>
      <c r="C953">
        <v>25891</v>
      </c>
      <c r="D953">
        <v>25142</v>
      </c>
      <c r="E953">
        <v>25771.599999999999</v>
      </c>
      <c r="F953">
        <v>409247572</v>
      </c>
      <c r="G953">
        <v>88.799999999999272</v>
      </c>
    </row>
    <row r="954" spans="1:7" x14ac:dyDescent="0.35">
      <c r="A954" s="1">
        <v>44140</v>
      </c>
      <c r="B954">
        <v>26174.799999999999</v>
      </c>
      <c r="C954">
        <v>26375.200000000001</v>
      </c>
      <c r="D954">
        <v>26000.05</v>
      </c>
      <c r="E954">
        <v>26313.1</v>
      </c>
      <c r="F954">
        <v>385307914</v>
      </c>
      <c r="G954">
        <v>541.5</v>
      </c>
    </row>
    <row r="955" spans="1:7" x14ac:dyDescent="0.35">
      <c r="A955" s="1">
        <v>44141</v>
      </c>
      <c r="B955">
        <v>26274.1</v>
      </c>
      <c r="C955">
        <v>26853.45</v>
      </c>
      <c r="D955">
        <v>26135.3</v>
      </c>
      <c r="E955">
        <v>26798.95</v>
      </c>
      <c r="F955">
        <v>357689528</v>
      </c>
      <c r="G955">
        <v>485.85000000000218</v>
      </c>
    </row>
    <row r="956" spans="1:7" x14ac:dyDescent="0.35">
      <c r="A956" s="1">
        <v>44144</v>
      </c>
      <c r="B956">
        <v>27088.95</v>
      </c>
      <c r="C956">
        <v>27595</v>
      </c>
      <c r="D956">
        <v>27068.95</v>
      </c>
      <c r="E956">
        <v>27534.1</v>
      </c>
      <c r="F956">
        <v>365124397</v>
      </c>
      <c r="G956">
        <v>735.14999999999782</v>
      </c>
    </row>
    <row r="957" spans="1:7" x14ac:dyDescent="0.35">
      <c r="A957" s="1">
        <v>44145</v>
      </c>
      <c r="B957">
        <v>28039.45</v>
      </c>
      <c r="C957">
        <v>28802.5</v>
      </c>
      <c r="D957">
        <v>27916.9</v>
      </c>
      <c r="E957">
        <v>28606</v>
      </c>
      <c r="F957">
        <v>595796701</v>
      </c>
      <c r="G957">
        <v>1071.9000000000015</v>
      </c>
    </row>
    <row r="958" spans="1:7" x14ac:dyDescent="0.35">
      <c r="A958" s="1">
        <v>44146</v>
      </c>
      <c r="B958">
        <v>28713.15</v>
      </c>
      <c r="C958">
        <v>29030.9</v>
      </c>
      <c r="D958">
        <v>28211.1</v>
      </c>
      <c r="E958">
        <v>28845</v>
      </c>
      <c r="F958">
        <v>497507807</v>
      </c>
      <c r="G958">
        <v>239</v>
      </c>
    </row>
    <row r="959" spans="1:7" x14ac:dyDescent="0.35">
      <c r="A959" s="1">
        <v>44147</v>
      </c>
      <c r="B959">
        <v>28633.75</v>
      </c>
      <c r="C959">
        <v>28672.9</v>
      </c>
      <c r="D959">
        <v>28066.05</v>
      </c>
      <c r="E959">
        <v>28278.799999999999</v>
      </c>
      <c r="F959">
        <v>308960319</v>
      </c>
      <c r="G959">
        <v>-566.20000000000073</v>
      </c>
    </row>
    <row r="960" spans="1:7" x14ac:dyDescent="0.35">
      <c r="A960" s="1">
        <v>44148</v>
      </c>
      <c r="B960">
        <v>28108.7</v>
      </c>
      <c r="C960">
        <v>28520.55</v>
      </c>
      <c r="D960">
        <v>27703.3</v>
      </c>
      <c r="E960">
        <v>28465.7</v>
      </c>
      <c r="F960">
        <v>330891449</v>
      </c>
      <c r="G960">
        <v>186.90000000000146</v>
      </c>
    </row>
    <row r="961" spans="1:7" x14ac:dyDescent="0.35">
      <c r="A961" s="1">
        <v>44149</v>
      </c>
      <c r="B961">
        <v>28685.7</v>
      </c>
      <c r="C961">
        <v>28752.45</v>
      </c>
      <c r="D961">
        <v>28431.85</v>
      </c>
      <c r="E961">
        <v>28594.3</v>
      </c>
      <c r="F961">
        <v>43672347</v>
      </c>
      <c r="G961">
        <v>128.59999999999854</v>
      </c>
    </row>
    <row r="962" spans="1:7" x14ac:dyDescent="0.35">
      <c r="A962" s="1">
        <v>44152</v>
      </c>
      <c r="B962">
        <v>28792.25</v>
      </c>
      <c r="C962">
        <v>29239.25</v>
      </c>
      <c r="D962">
        <v>28722.9</v>
      </c>
      <c r="E962">
        <v>29181.3</v>
      </c>
      <c r="F962">
        <v>317307486</v>
      </c>
      <c r="G962">
        <v>587</v>
      </c>
    </row>
    <row r="963" spans="1:7" x14ac:dyDescent="0.35">
      <c r="A963" s="1">
        <v>44153</v>
      </c>
      <c r="B963">
        <v>29107.9</v>
      </c>
      <c r="C963">
        <v>29784.75</v>
      </c>
      <c r="D963">
        <v>29056.75</v>
      </c>
      <c r="E963">
        <v>29749.85</v>
      </c>
      <c r="F963">
        <v>487620929</v>
      </c>
      <c r="G963">
        <v>568.54999999999927</v>
      </c>
    </row>
    <row r="964" spans="1:7" x14ac:dyDescent="0.35">
      <c r="A964" s="1">
        <v>44154</v>
      </c>
      <c r="B964">
        <v>29302.6</v>
      </c>
      <c r="C964">
        <v>29627.200000000001</v>
      </c>
      <c r="D964">
        <v>28819.55</v>
      </c>
      <c r="E964">
        <v>28903.05</v>
      </c>
      <c r="F964">
        <v>358602987</v>
      </c>
      <c r="G964">
        <v>-846.79999999999927</v>
      </c>
    </row>
    <row r="965" spans="1:7" x14ac:dyDescent="0.35">
      <c r="A965" s="1">
        <v>44155</v>
      </c>
      <c r="B965">
        <v>28935.75</v>
      </c>
      <c r="C965">
        <v>29406.7</v>
      </c>
      <c r="D965">
        <v>28580.9</v>
      </c>
      <c r="E965">
        <v>29236</v>
      </c>
      <c r="F965">
        <v>320010076</v>
      </c>
      <c r="G965">
        <v>332.95000000000073</v>
      </c>
    </row>
    <row r="966" spans="1:7" x14ac:dyDescent="0.35">
      <c r="A966" s="1">
        <v>44158</v>
      </c>
      <c r="B966">
        <v>29432.799999999999</v>
      </c>
      <c r="C966">
        <v>29492.3</v>
      </c>
      <c r="D966">
        <v>28852.9</v>
      </c>
      <c r="E966">
        <v>29024.2</v>
      </c>
      <c r="F966">
        <v>395630008</v>
      </c>
      <c r="G966">
        <v>-211.79999999999927</v>
      </c>
    </row>
    <row r="967" spans="1:7" x14ac:dyDescent="0.35">
      <c r="A967" s="1">
        <v>44159</v>
      </c>
      <c r="B967">
        <v>29265.599999999999</v>
      </c>
      <c r="C967">
        <v>29827.8</v>
      </c>
      <c r="D967">
        <v>29206.75</v>
      </c>
      <c r="E967">
        <v>29737.25</v>
      </c>
      <c r="F967">
        <v>348058801</v>
      </c>
      <c r="G967">
        <v>713.04999999999927</v>
      </c>
    </row>
    <row r="968" spans="1:7" x14ac:dyDescent="0.35">
      <c r="A968" s="1">
        <v>44160</v>
      </c>
      <c r="B968">
        <v>30021.9</v>
      </c>
      <c r="C968">
        <v>30197.85</v>
      </c>
      <c r="D968">
        <v>29132.3</v>
      </c>
      <c r="E968">
        <v>29196.400000000001</v>
      </c>
      <c r="F968">
        <v>546078327</v>
      </c>
      <c r="G968">
        <v>-540.84999999999854</v>
      </c>
    </row>
    <row r="969" spans="1:7" x14ac:dyDescent="0.35">
      <c r="A969" s="1">
        <v>44161</v>
      </c>
      <c r="B969">
        <v>29370.400000000001</v>
      </c>
      <c r="C969">
        <v>29623</v>
      </c>
      <c r="D969">
        <v>28923.1</v>
      </c>
      <c r="E969">
        <v>29549.75</v>
      </c>
      <c r="F969">
        <v>369368245</v>
      </c>
      <c r="G969">
        <v>353.34999999999854</v>
      </c>
    </row>
    <row r="970" spans="1:7" x14ac:dyDescent="0.35">
      <c r="A970" s="1">
        <v>44162</v>
      </c>
      <c r="B970">
        <v>29622</v>
      </c>
      <c r="C970">
        <v>29716.85</v>
      </c>
      <c r="D970">
        <v>29368.7</v>
      </c>
      <c r="E970">
        <v>29609.05</v>
      </c>
      <c r="F970">
        <v>494394896</v>
      </c>
      <c r="G970">
        <v>59.299999999999272</v>
      </c>
    </row>
    <row r="971" spans="1:7" x14ac:dyDescent="0.35">
      <c r="A971" s="1">
        <v>44166</v>
      </c>
      <c r="B971">
        <v>29844.799999999999</v>
      </c>
      <c r="C971">
        <v>29919.75</v>
      </c>
      <c r="D971">
        <v>29511</v>
      </c>
      <c r="E971">
        <v>29817.85</v>
      </c>
      <c r="F971">
        <v>325606521</v>
      </c>
      <c r="G971">
        <v>208.79999999999927</v>
      </c>
    </row>
    <row r="972" spans="1:7" x14ac:dyDescent="0.35">
      <c r="A972" s="1">
        <v>44167</v>
      </c>
      <c r="B972">
        <v>29876.7</v>
      </c>
      <c r="C972">
        <v>29886.25</v>
      </c>
      <c r="D972">
        <v>29149.9</v>
      </c>
      <c r="E972">
        <v>29463.15</v>
      </c>
      <c r="F972">
        <v>374276909</v>
      </c>
      <c r="G972">
        <v>-354.69999999999709</v>
      </c>
    </row>
    <row r="973" spans="1:7" x14ac:dyDescent="0.35">
      <c r="A973" s="1">
        <v>44168</v>
      </c>
      <c r="B973">
        <v>29728.9</v>
      </c>
      <c r="C973">
        <v>29813</v>
      </c>
      <c r="D973">
        <v>29379.4</v>
      </c>
      <c r="E973">
        <v>29448.75</v>
      </c>
      <c r="F973">
        <v>419239179</v>
      </c>
      <c r="G973">
        <v>-14.400000000001455</v>
      </c>
    </row>
    <row r="974" spans="1:7" x14ac:dyDescent="0.35">
      <c r="A974" s="1">
        <v>44169</v>
      </c>
      <c r="B974">
        <v>29573.4</v>
      </c>
      <c r="C974">
        <v>30162.3</v>
      </c>
      <c r="D974">
        <v>29473.5</v>
      </c>
      <c r="E974">
        <v>30052.400000000001</v>
      </c>
      <c r="F974">
        <v>466911596</v>
      </c>
      <c r="G974">
        <v>603.65000000000146</v>
      </c>
    </row>
    <row r="975" spans="1:7" x14ac:dyDescent="0.35">
      <c r="A975" s="1">
        <v>44172</v>
      </c>
      <c r="B975">
        <v>30062.6</v>
      </c>
      <c r="C975">
        <v>30354.2</v>
      </c>
      <c r="D975">
        <v>29950.6</v>
      </c>
      <c r="E975">
        <v>30211.55</v>
      </c>
      <c r="F975">
        <v>431765351</v>
      </c>
      <c r="G975">
        <v>159.14999999999782</v>
      </c>
    </row>
    <row r="976" spans="1:7" x14ac:dyDescent="0.35">
      <c r="A976" s="1">
        <v>44173</v>
      </c>
      <c r="B976">
        <v>30300.3</v>
      </c>
      <c r="C976">
        <v>30363.8</v>
      </c>
      <c r="D976">
        <v>30025.200000000001</v>
      </c>
      <c r="E976">
        <v>30261.9</v>
      </c>
      <c r="F976">
        <v>586847601</v>
      </c>
      <c r="G976">
        <v>50.350000000002183</v>
      </c>
    </row>
    <row r="977" spans="1:7" x14ac:dyDescent="0.35">
      <c r="A977" s="1">
        <v>44174</v>
      </c>
      <c r="B977">
        <v>30335.05</v>
      </c>
      <c r="C977">
        <v>30807.25</v>
      </c>
      <c r="D977">
        <v>30326.7</v>
      </c>
      <c r="E977">
        <v>30709.4</v>
      </c>
      <c r="F977">
        <v>542515807</v>
      </c>
      <c r="G977">
        <v>447.5</v>
      </c>
    </row>
    <row r="978" spans="1:7" x14ac:dyDescent="0.35">
      <c r="A978" s="1">
        <v>44175</v>
      </c>
      <c r="B978">
        <v>30545.35</v>
      </c>
      <c r="C978">
        <v>30610</v>
      </c>
      <c r="D978">
        <v>30202.1</v>
      </c>
      <c r="E978">
        <v>30510.35</v>
      </c>
      <c r="F978">
        <v>335772472</v>
      </c>
      <c r="G978">
        <v>-199.05000000000291</v>
      </c>
    </row>
    <row r="979" spans="1:7" x14ac:dyDescent="0.35">
      <c r="A979" s="1">
        <v>44176</v>
      </c>
      <c r="B979">
        <v>30555.3</v>
      </c>
      <c r="C979">
        <v>30811.8</v>
      </c>
      <c r="D979">
        <v>30328.45</v>
      </c>
      <c r="E979">
        <v>30604.85</v>
      </c>
      <c r="F979">
        <v>409937035</v>
      </c>
      <c r="G979">
        <v>94.5</v>
      </c>
    </row>
    <row r="980" spans="1:7" x14ac:dyDescent="0.35">
      <c r="A980" s="1">
        <v>44179</v>
      </c>
      <c r="B980">
        <v>30735.15</v>
      </c>
      <c r="C980">
        <v>30845.8</v>
      </c>
      <c r="D980">
        <v>30624.25</v>
      </c>
      <c r="E980">
        <v>30745.9</v>
      </c>
      <c r="F980">
        <v>269034727</v>
      </c>
      <c r="G980">
        <v>141.05000000000291</v>
      </c>
    </row>
    <row r="981" spans="1:7" x14ac:dyDescent="0.35">
      <c r="A981" s="1">
        <v>44180</v>
      </c>
      <c r="B981">
        <v>30805.4</v>
      </c>
      <c r="C981">
        <v>30805.85</v>
      </c>
      <c r="D981">
        <v>30345.75</v>
      </c>
      <c r="E981">
        <v>30691.05</v>
      </c>
      <c r="F981">
        <v>279367757</v>
      </c>
      <c r="G981">
        <v>-54.850000000002183</v>
      </c>
    </row>
    <row r="982" spans="1:7" x14ac:dyDescent="0.35">
      <c r="A982" s="1">
        <v>44181</v>
      </c>
      <c r="B982">
        <v>30920.35</v>
      </c>
      <c r="C982">
        <v>30932.25</v>
      </c>
      <c r="D982">
        <v>30587.1</v>
      </c>
      <c r="E982">
        <v>30698.400000000001</v>
      </c>
      <c r="F982">
        <v>380587654</v>
      </c>
      <c r="G982">
        <v>7.3500000000021828</v>
      </c>
    </row>
    <row r="983" spans="1:7" x14ac:dyDescent="0.35">
      <c r="A983" s="1">
        <v>44182</v>
      </c>
      <c r="B983">
        <v>30791.200000000001</v>
      </c>
      <c r="C983">
        <v>30945.200000000001</v>
      </c>
      <c r="D983">
        <v>30643.9</v>
      </c>
      <c r="E983">
        <v>30847.05</v>
      </c>
      <c r="F983">
        <v>260660598</v>
      </c>
      <c r="G983">
        <v>148.64999999999782</v>
      </c>
    </row>
    <row r="984" spans="1:7" x14ac:dyDescent="0.35">
      <c r="A984" s="1">
        <v>44183</v>
      </c>
      <c r="B984">
        <v>30841.85</v>
      </c>
      <c r="C984">
        <v>30854.05</v>
      </c>
      <c r="D984">
        <v>30374.5</v>
      </c>
      <c r="E984">
        <v>30714.65</v>
      </c>
      <c r="F984">
        <v>278144935</v>
      </c>
      <c r="G984">
        <v>-132.39999999999782</v>
      </c>
    </row>
    <row r="985" spans="1:7" x14ac:dyDescent="0.35">
      <c r="A985" s="1">
        <v>44186</v>
      </c>
      <c r="B985">
        <v>30595.8</v>
      </c>
      <c r="C985">
        <v>30607.5</v>
      </c>
      <c r="D985">
        <v>29201.200000000001</v>
      </c>
      <c r="E985">
        <v>29456.45</v>
      </c>
      <c r="F985">
        <v>390941877</v>
      </c>
      <c r="G985">
        <v>-1258.2000000000007</v>
      </c>
    </row>
    <row r="986" spans="1:7" x14ac:dyDescent="0.35">
      <c r="A986" s="1">
        <v>44187</v>
      </c>
      <c r="B986">
        <v>29607.5</v>
      </c>
      <c r="C986">
        <v>29711.15</v>
      </c>
      <c r="D986">
        <v>28976.75</v>
      </c>
      <c r="E986">
        <v>29625.95</v>
      </c>
      <c r="F986">
        <v>464415052</v>
      </c>
      <c r="G986">
        <v>169.5</v>
      </c>
    </row>
    <row r="987" spans="1:7" x14ac:dyDescent="0.35">
      <c r="A987" s="1">
        <v>44188</v>
      </c>
      <c r="B987">
        <v>29560.75</v>
      </c>
      <c r="C987">
        <v>29941.4</v>
      </c>
      <c r="D987">
        <v>29446</v>
      </c>
      <c r="E987">
        <v>29883.3</v>
      </c>
      <c r="F987">
        <v>379383537</v>
      </c>
      <c r="G987">
        <v>257.34999999999854</v>
      </c>
    </row>
    <row r="988" spans="1:7" x14ac:dyDescent="0.35">
      <c r="A988" s="1">
        <v>44189</v>
      </c>
      <c r="B988">
        <v>30071.65</v>
      </c>
      <c r="C988">
        <v>30545.85</v>
      </c>
      <c r="D988">
        <v>30007.8</v>
      </c>
      <c r="E988">
        <v>30402.2</v>
      </c>
      <c r="F988">
        <v>300013358</v>
      </c>
      <c r="G988">
        <v>518.90000000000146</v>
      </c>
    </row>
    <row r="989" spans="1:7" x14ac:dyDescent="0.35">
      <c r="A989" s="1">
        <v>44193</v>
      </c>
      <c r="B989">
        <v>30558.85</v>
      </c>
      <c r="C989">
        <v>30929.05</v>
      </c>
      <c r="D989">
        <v>30538.15</v>
      </c>
      <c r="E989">
        <v>30880.95</v>
      </c>
      <c r="F989">
        <v>317207023</v>
      </c>
      <c r="G989">
        <v>478.75</v>
      </c>
    </row>
    <row r="990" spans="1:7" x14ac:dyDescent="0.35">
      <c r="A990" s="1">
        <v>44194</v>
      </c>
      <c r="B990">
        <v>31006.9</v>
      </c>
      <c r="C990">
        <v>31359.35</v>
      </c>
      <c r="D990">
        <v>31002.6</v>
      </c>
      <c r="E990">
        <v>31322.5</v>
      </c>
      <c r="F990">
        <v>389215378</v>
      </c>
      <c r="G990">
        <v>441.54999999999927</v>
      </c>
    </row>
    <row r="991" spans="1:7" x14ac:dyDescent="0.35">
      <c r="A991" s="1">
        <v>44195</v>
      </c>
      <c r="B991">
        <v>31479.8</v>
      </c>
      <c r="C991">
        <v>31510.25</v>
      </c>
      <c r="D991">
        <v>31007.15</v>
      </c>
      <c r="E991">
        <v>31303.05</v>
      </c>
      <c r="F991">
        <v>267799744</v>
      </c>
      <c r="G991">
        <v>-19.450000000000728</v>
      </c>
    </row>
    <row r="992" spans="1:7" x14ac:dyDescent="0.35">
      <c r="A992" s="1">
        <v>44196</v>
      </c>
      <c r="B992">
        <v>31295.9</v>
      </c>
      <c r="C992">
        <v>31409.5</v>
      </c>
      <c r="D992">
        <v>31088.1</v>
      </c>
      <c r="E992">
        <v>31264.05</v>
      </c>
      <c r="F992">
        <v>364121772</v>
      </c>
      <c r="G992">
        <v>-39</v>
      </c>
    </row>
    <row r="993" spans="1:7" x14ac:dyDescent="0.35">
      <c r="A993" s="1">
        <v>44197</v>
      </c>
      <c r="B993">
        <v>31297.3</v>
      </c>
      <c r="C993">
        <v>31384.35</v>
      </c>
      <c r="D993">
        <v>31188.25</v>
      </c>
      <c r="E993">
        <v>31225.85</v>
      </c>
      <c r="F993">
        <v>362816824</v>
      </c>
      <c r="G993">
        <v>-38.200000000000728</v>
      </c>
    </row>
    <row r="994" spans="1:7" x14ac:dyDescent="0.35">
      <c r="A994" s="1">
        <v>44200</v>
      </c>
      <c r="B994">
        <v>31485.15</v>
      </c>
      <c r="C994">
        <v>31489.599999999999</v>
      </c>
      <c r="D994">
        <v>30893.65</v>
      </c>
      <c r="E994">
        <v>31212.45</v>
      </c>
      <c r="F994">
        <v>455777638</v>
      </c>
      <c r="G994">
        <v>-13.399999999997817</v>
      </c>
    </row>
    <row r="995" spans="1:7" x14ac:dyDescent="0.35">
      <c r="A995" s="1">
        <v>44201</v>
      </c>
      <c r="B995">
        <v>31041.1</v>
      </c>
      <c r="C995">
        <v>31767.65</v>
      </c>
      <c r="D995">
        <v>30935.55</v>
      </c>
      <c r="E995">
        <v>31722.25</v>
      </c>
      <c r="F995">
        <v>427039458</v>
      </c>
      <c r="G995">
        <v>509.79999999999927</v>
      </c>
    </row>
    <row r="996" spans="1:7" x14ac:dyDescent="0.35">
      <c r="A996" s="1">
        <v>44202</v>
      </c>
      <c r="B996">
        <v>31839.95</v>
      </c>
      <c r="C996">
        <v>31982.3</v>
      </c>
      <c r="D996">
        <v>31548.15</v>
      </c>
      <c r="E996">
        <v>31797.9</v>
      </c>
      <c r="F996">
        <v>546145047</v>
      </c>
      <c r="G996">
        <v>75.650000000001455</v>
      </c>
    </row>
    <row r="997" spans="1:7" x14ac:dyDescent="0.35">
      <c r="A997" s="1">
        <v>44203</v>
      </c>
      <c r="B997">
        <v>32129.8</v>
      </c>
      <c r="C997">
        <v>32177.4</v>
      </c>
      <c r="D997">
        <v>31911.5</v>
      </c>
      <c r="E997">
        <v>31956</v>
      </c>
      <c r="F997">
        <v>503480241</v>
      </c>
      <c r="G997">
        <v>158.09999999999854</v>
      </c>
    </row>
    <row r="998" spans="1:7" x14ac:dyDescent="0.35">
      <c r="A998" s="1">
        <v>44204</v>
      </c>
      <c r="B998">
        <v>32298.05</v>
      </c>
      <c r="C998">
        <v>32298.05</v>
      </c>
      <c r="D998">
        <v>32002.95</v>
      </c>
      <c r="E998">
        <v>32084.2</v>
      </c>
      <c r="F998">
        <v>320076839</v>
      </c>
      <c r="G998">
        <v>128.20000000000073</v>
      </c>
    </row>
    <row r="999" spans="1:7" x14ac:dyDescent="0.35">
      <c r="A999" s="1">
        <v>44207</v>
      </c>
      <c r="B999">
        <v>32280.3</v>
      </c>
      <c r="C999">
        <v>32288.45</v>
      </c>
      <c r="D999">
        <v>31836.95</v>
      </c>
      <c r="E999">
        <v>31998.9</v>
      </c>
      <c r="F999">
        <v>262149604</v>
      </c>
      <c r="G999">
        <v>-85.299999999999272</v>
      </c>
    </row>
    <row r="1000" spans="1:7" x14ac:dyDescent="0.35">
      <c r="A1000" s="1">
        <v>44208</v>
      </c>
      <c r="B1000">
        <v>31835.05</v>
      </c>
      <c r="C1000">
        <v>32397.95</v>
      </c>
      <c r="D1000">
        <v>31725.85</v>
      </c>
      <c r="E1000">
        <v>32339</v>
      </c>
      <c r="F1000">
        <v>518130302</v>
      </c>
      <c r="G1000">
        <v>340.09999999999854</v>
      </c>
    </row>
    <row r="1001" spans="1:7" x14ac:dyDescent="0.35">
      <c r="A1001" s="1">
        <v>44209</v>
      </c>
      <c r="B1001">
        <v>32546.6</v>
      </c>
      <c r="C1001">
        <v>32683.5</v>
      </c>
      <c r="D1001">
        <v>32148.25</v>
      </c>
      <c r="E1001">
        <v>32574.65</v>
      </c>
      <c r="F1001">
        <v>631806349</v>
      </c>
      <c r="G1001">
        <v>235.65000000000146</v>
      </c>
    </row>
    <row r="1002" spans="1:7" x14ac:dyDescent="0.35">
      <c r="A1002" s="1">
        <v>44210</v>
      </c>
      <c r="B1002">
        <v>32526.7</v>
      </c>
      <c r="C1002">
        <v>32718.95</v>
      </c>
      <c r="D1002">
        <v>32442.35</v>
      </c>
      <c r="E1002">
        <v>32519.75</v>
      </c>
      <c r="F1002">
        <v>418770741</v>
      </c>
      <c r="G1002">
        <v>-54.900000000001455</v>
      </c>
    </row>
    <row r="1003" spans="1:7" x14ac:dyDescent="0.35">
      <c r="A1003" s="1">
        <v>44211</v>
      </c>
      <c r="B1003">
        <v>32508.9</v>
      </c>
      <c r="C1003">
        <v>32544.799999999999</v>
      </c>
      <c r="D1003">
        <v>32044.35</v>
      </c>
      <c r="E1003">
        <v>32246.799999999999</v>
      </c>
      <c r="F1003">
        <v>441548129</v>
      </c>
      <c r="G1003">
        <v>-272.95000000000073</v>
      </c>
    </row>
    <row r="1004" spans="1:7" x14ac:dyDescent="0.35">
      <c r="A1004" s="1">
        <v>44214</v>
      </c>
      <c r="B1004">
        <v>32275.15</v>
      </c>
      <c r="C1004">
        <v>32441.5</v>
      </c>
      <c r="D1004">
        <v>31650.9</v>
      </c>
      <c r="E1004">
        <v>31811.75</v>
      </c>
      <c r="F1004">
        <v>396843076</v>
      </c>
      <c r="G1004">
        <v>-435.04999999999927</v>
      </c>
    </row>
    <row r="1005" spans="1:7" x14ac:dyDescent="0.35">
      <c r="A1005" s="1">
        <v>44215</v>
      </c>
      <c r="B1005">
        <v>32082.9</v>
      </c>
      <c r="C1005">
        <v>32464.95</v>
      </c>
      <c r="D1005">
        <v>31863.95</v>
      </c>
      <c r="E1005">
        <v>32424.85</v>
      </c>
      <c r="F1005">
        <v>354794656</v>
      </c>
      <c r="G1005">
        <v>613.09999999999854</v>
      </c>
    </row>
    <row r="1006" spans="1:7" x14ac:dyDescent="0.35">
      <c r="A1006" s="1">
        <v>44216</v>
      </c>
      <c r="B1006">
        <v>32388.95</v>
      </c>
      <c r="C1006">
        <v>32607.45</v>
      </c>
      <c r="D1006">
        <v>32322.9</v>
      </c>
      <c r="E1006">
        <v>32543.7</v>
      </c>
      <c r="F1006">
        <v>463373596</v>
      </c>
      <c r="G1006">
        <v>118.85000000000218</v>
      </c>
    </row>
    <row r="1007" spans="1:7" x14ac:dyDescent="0.35">
      <c r="A1007" s="1">
        <v>44217</v>
      </c>
      <c r="B1007">
        <v>32732.799999999999</v>
      </c>
      <c r="C1007">
        <v>32842.300000000003</v>
      </c>
      <c r="D1007">
        <v>31985.55</v>
      </c>
      <c r="E1007">
        <v>32186.9</v>
      </c>
      <c r="F1007">
        <v>429690838</v>
      </c>
      <c r="G1007">
        <v>-356.79999999999927</v>
      </c>
    </row>
    <row r="1008" spans="1:7" x14ac:dyDescent="0.35">
      <c r="A1008" s="1">
        <v>44218</v>
      </c>
      <c r="B1008">
        <v>32088</v>
      </c>
      <c r="C1008">
        <v>32131.4</v>
      </c>
      <c r="D1008">
        <v>31119.9</v>
      </c>
      <c r="E1008">
        <v>31167.25</v>
      </c>
      <c r="F1008">
        <v>447189924</v>
      </c>
      <c r="G1008">
        <v>-1019.6500000000015</v>
      </c>
    </row>
    <row r="1009" spans="1:7" x14ac:dyDescent="0.35">
      <c r="A1009" s="1">
        <v>44221</v>
      </c>
      <c r="B1009">
        <v>31507.15</v>
      </c>
      <c r="C1009">
        <v>31697.55</v>
      </c>
      <c r="D1009">
        <v>31013.65</v>
      </c>
      <c r="E1009">
        <v>31198.400000000001</v>
      </c>
      <c r="F1009">
        <v>354685592</v>
      </c>
      <c r="G1009">
        <v>31.150000000001455</v>
      </c>
    </row>
    <row r="1010" spans="1:7" x14ac:dyDescent="0.35">
      <c r="A1010" s="1">
        <v>44223</v>
      </c>
      <c r="B1010">
        <v>31236.25</v>
      </c>
      <c r="C1010">
        <v>31287.05</v>
      </c>
      <c r="D1010">
        <v>30165.65</v>
      </c>
      <c r="E1010">
        <v>30284.55</v>
      </c>
      <c r="F1010">
        <v>374955694</v>
      </c>
      <c r="G1010">
        <v>-913.85000000000218</v>
      </c>
    </row>
    <row r="1011" spans="1:7" x14ac:dyDescent="0.35">
      <c r="A1011" s="1">
        <v>44224</v>
      </c>
      <c r="B1011">
        <v>29812.3</v>
      </c>
      <c r="C1011">
        <v>30464.400000000001</v>
      </c>
      <c r="D1011">
        <v>29687.7</v>
      </c>
      <c r="E1011">
        <v>30358.3</v>
      </c>
      <c r="F1011">
        <v>616602174</v>
      </c>
      <c r="G1011">
        <v>73.75</v>
      </c>
    </row>
    <row r="1012" spans="1:7" x14ac:dyDescent="0.35">
      <c r="A1012" s="1">
        <v>44225</v>
      </c>
      <c r="B1012">
        <v>30700.65</v>
      </c>
      <c r="C1012">
        <v>31111.95</v>
      </c>
      <c r="D1012">
        <v>30254.55</v>
      </c>
      <c r="E1012">
        <v>30565.5</v>
      </c>
      <c r="F1012">
        <v>491234852</v>
      </c>
      <c r="G1012">
        <v>207.20000000000073</v>
      </c>
    </row>
    <row r="1013" spans="1:7" x14ac:dyDescent="0.35">
      <c r="A1013" s="1">
        <v>44228</v>
      </c>
      <c r="B1013">
        <v>30976.35</v>
      </c>
      <c r="C1013">
        <v>33305.300000000003</v>
      </c>
      <c r="D1013">
        <v>30906.45</v>
      </c>
      <c r="E1013">
        <v>33089.050000000003</v>
      </c>
      <c r="F1013">
        <v>724603063</v>
      </c>
      <c r="G1013">
        <v>2523.5500000000029</v>
      </c>
    </row>
    <row r="1014" spans="1:7" x14ac:dyDescent="0.35">
      <c r="A1014" s="1">
        <v>44229</v>
      </c>
      <c r="B1014">
        <v>33589.050000000003</v>
      </c>
      <c r="C1014">
        <v>34652.5</v>
      </c>
      <c r="D1014">
        <v>33583.15</v>
      </c>
      <c r="E1014">
        <v>34267.9</v>
      </c>
      <c r="F1014">
        <v>672200917</v>
      </c>
      <c r="G1014">
        <v>1178.8499999999985</v>
      </c>
    </row>
    <row r="1015" spans="1:7" x14ac:dyDescent="0.35">
      <c r="A1015" s="1">
        <v>44230</v>
      </c>
      <c r="B1015">
        <v>34555.599999999999</v>
      </c>
      <c r="C1015">
        <v>34908.050000000003</v>
      </c>
      <c r="D1015">
        <v>34011.9</v>
      </c>
      <c r="E1015">
        <v>34758.449999999997</v>
      </c>
      <c r="F1015">
        <v>605204158</v>
      </c>
      <c r="G1015">
        <v>490.54999999999563</v>
      </c>
    </row>
    <row r="1016" spans="1:7" x14ac:dyDescent="0.35">
      <c r="A1016" s="1">
        <v>44231</v>
      </c>
      <c r="B1016">
        <v>34548.9</v>
      </c>
      <c r="C1016">
        <v>35413.15</v>
      </c>
      <c r="D1016">
        <v>34238.9</v>
      </c>
      <c r="E1016">
        <v>35344.800000000003</v>
      </c>
      <c r="F1016">
        <v>829671813</v>
      </c>
      <c r="G1016">
        <v>586.35000000000582</v>
      </c>
    </row>
    <row r="1017" spans="1:7" x14ac:dyDescent="0.35">
      <c r="A1017" s="1">
        <v>44232</v>
      </c>
      <c r="B1017">
        <v>35634.949999999997</v>
      </c>
      <c r="C1017">
        <v>36615.199999999997</v>
      </c>
      <c r="D1017">
        <v>35545</v>
      </c>
      <c r="E1017">
        <v>35654.5</v>
      </c>
      <c r="F1017">
        <v>929584155</v>
      </c>
      <c r="G1017">
        <v>309.69999999999709</v>
      </c>
    </row>
    <row r="1018" spans="1:7" x14ac:dyDescent="0.35">
      <c r="A1018" s="1">
        <v>44235</v>
      </c>
      <c r="B1018">
        <v>36073.85</v>
      </c>
      <c r="C1018">
        <v>36466.449999999997</v>
      </c>
      <c r="D1018">
        <v>35872.25</v>
      </c>
      <c r="E1018">
        <v>35983.65</v>
      </c>
      <c r="F1018">
        <v>448653152</v>
      </c>
      <c r="G1018">
        <v>329.15000000000146</v>
      </c>
    </row>
    <row r="1019" spans="1:7" x14ac:dyDescent="0.35">
      <c r="A1019" s="1">
        <v>44236</v>
      </c>
      <c r="B1019">
        <v>36058.800000000003</v>
      </c>
      <c r="C1019">
        <v>36477.15</v>
      </c>
      <c r="D1019">
        <v>35636.85</v>
      </c>
      <c r="E1019">
        <v>36056.5</v>
      </c>
      <c r="F1019">
        <v>692481033</v>
      </c>
      <c r="G1019">
        <v>72.849999999998545</v>
      </c>
    </row>
    <row r="1020" spans="1:7" x14ac:dyDescent="0.35">
      <c r="A1020" s="1">
        <v>44237</v>
      </c>
      <c r="B1020">
        <v>36042.35</v>
      </c>
      <c r="C1020">
        <v>36227.199999999997</v>
      </c>
      <c r="D1020">
        <v>35428.15</v>
      </c>
      <c r="E1020">
        <v>35783.1</v>
      </c>
      <c r="F1020">
        <v>454605536</v>
      </c>
      <c r="G1020">
        <v>-273.40000000000146</v>
      </c>
    </row>
    <row r="1021" spans="1:7" x14ac:dyDescent="0.35">
      <c r="A1021" s="1">
        <v>44238</v>
      </c>
      <c r="B1021">
        <v>35687.25</v>
      </c>
      <c r="C1021">
        <v>36009.449999999997</v>
      </c>
      <c r="D1021">
        <v>35573.300000000003</v>
      </c>
      <c r="E1021">
        <v>35752.1</v>
      </c>
      <c r="F1021">
        <v>397926100</v>
      </c>
      <c r="G1021">
        <v>-31</v>
      </c>
    </row>
    <row r="1022" spans="1:7" x14ac:dyDescent="0.35">
      <c r="A1022" s="1">
        <v>44239</v>
      </c>
      <c r="B1022">
        <v>35736.6</v>
      </c>
      <c r="C1022">
        <v>36322.800000000003</v>
      </c>
      <c r="D1022">
        <v>35700.25</v>
      </c>
      <c r="E1022">
        <v>36108.9</v>
      </c>
      <c r="F1022">
        <v>400613273</v>
      </c>
      <c r="G1022">
        <v>356.80000000000291</v>
      </c>
    </row>
    <row r="1023" spans="1:7" x14ac:dyDescent="0.35">
      <c r="A1023" s="1">
        <v>44242</v>
      </c>
      <c r="B1023">
        <v>36501.4</v>
      </c>
      <c r="C1023">
        <v>37449.9</v>
      </c>
      <c r="D1023">
        <v>36405.1</v>
      </c>
      <c r="E1023">
        <v>37306.25</v>
      </c>
      <c r="F1023">
        <v>395960815</v>
      </c>
      <c r="G1023">
        <v>1197.3499999999985</v>
      </c>
    </row>
    <row r="1024" spans="1:7" x14ac:dyDescent="0.35">
      <c r="A1024" s="1">
        <v>44243</v>
      </c>
      <c r="B1024">
        <v>37492.6</v>
      </c>
      <c r="C1024">
        <v>37708.75</v>
      </c>
      <c r="D1024">
        <v>36762.75</v>
      </c>
      <c r="E1024">
        <v>37098.400000000001</v>
      </c>
      <c r="F1024">
        <v>498415137</v>
      </c>
      <c r="G1024">
        <v>-207.84999999999854</v>
      </c>
    </row>
    <row r="1025" spans="1:7" x14ac:dyDescent="0.35">
      <c r="A1025" s="1">
        <v>44244</v>
      </c>
      <c r="B1025">
        <v>37041.949999999997</v>
      </c>
      <c r="C1025">
        <v>37331.449999999997</v>
      </c>
      <c r="D1025">
        <v>36764.25</v>
      </c>
      <c r="E1025">
        <v>36910.949999999997</v>
      </c>
      <c r="F1025">
        <v>850487354</v>
      </c>
      <c r="G1025">
        <v>-187.45000000000437</v>
      </c>
    </row>
    <row r="1026" spans="1:7" x14ac:dyDescent="0.35">
      <c r="A1026" s="1">
        <v>44245</v>
      </c>
      <c r="B1026">
        <v>37088.75</v>
      </c>
      <c r="C1026">
        <v>37108.75</v>
      </c>
      <c r="D1026">
        <v>36367.449999999997</v>
      </c>
      <c r="E1026">
        <v>36587</v>
      </c>
      <c r="F1026">
        <v>860331083</v>
      </c>
      <c r="G1026">
        <v>-323.94999999999709</v>
      </c>
    </row>
    <row r="1027" spans="1:7" x14ac:dyDescent="0.35">
      <c r="A1027" s="1">
        <v>44246</v>
      </c>
      <c r="B1027">
        <v>36371.550000000003</v>
      </c>
      <c r="C1027">
        <v>36656.199999999997</v>
      </c>
      <c r="D1027">
        <v>35584.6</v>
      </c>
      <c r="E1027">
        <v>35841.599999999999</v>
      </c>
      <c r="F1027">
        <v>1057099488</v>
      </c>
      <c r="G1027">
        <v>-745.40000000000146</v>
      </c>
    </row>
    <row r="1028" spans="1:7" x14ac:dyDescent="0.35">
      <c r="A1028" s="1">
        <v>44249</v>
      </c>
      <c r="B1028">
        <v>35874.300000000003</v>
      </c>
      <c r="C1028">
        <v>36128.9</v>
      </c>
      <c r="D1028">
        <v>35097.550000000003</v>
      </c>
      <c r="E1028">
        <v>35257.199999999997</v>
      </c>
      <c r="F1028">
        <v>558736003</v>
      </c>
      <c r="G1028">
        <v>-584.40000000000146</v>
      </c>
    </row>
    <row r="1029" spans="1:7" x14ac:dyDescent="0.35">
      <c r="A1029" s="1">
        <v>44250</v>
      </c>
      <c r="B1029">
        <v>35540.550000000003</v>
      </c>
      <c r="C1029">
        <v>35680.85</v>
      </c>
      <c r="D1029">
        <v>34976</v>
      </c>
      <c r="E1029">
        <v>35116.949999999997</v>
      </c>
      <c r="F1029">
        <v>495062997</v>
      </c>
      <c r="G1029">
        <v>-140.25</v>
      </c>
    </row>
    <row r="1030" spans="1:7" x14ac:dyDescent="0.35">
      <c r="A1030" s="1">
        <v>44251</v>
      </c>
      <c r="B1030">
        <v>35205.4</v>
      </c>
      <c r="C1030">
        <v>36567.65</v>
      </c>
      <c r="D1030">
        <v>35060.65</v>
      </c>
      <c r="E1030">
        <v>36452.300000000003</v>
      </c>
      <c r="F1030">
        <v>272875395</v>
      </c>
      <c r="G1030">
        <v>1335.3500000000058</v>
      </c>
    </row>
    <row r="1031" spans="1:7" x14ac:dyDescent="0.35">
      <c r="A1031" s="1">
        <v>44252</v>
      </c>
      <c r="B1031">
        <v>36763.15</v>
      </c>
      <c r="C1031">
        <v>37232.199999999997</v>
      </c>
      <c r="D1031">
        <v>36494</v>
      </c>
      <c r="E1031">
        <v>36549</v>
      </c>
      <c r="F1031">
        <v>455940302</v>
      </c>
      <c r="G1031">
        <v>96.69999999999709</v>
      </c>
    </row>
    <row r="1032" spans="1:7" x14ac:dyDescent="0.35">
      <c r="A1032" s="1">
        <v>44253</v>
      </c>
      <c r="B1032">
        <v>35806.65</v>
      </c>
      <c r="C1032">
        <v>35902.9</v>
      </c>
      <c r="D1032">
        <v>34658.699999999997</v>
      </c>
      <c r="E1032">
        <v>34803.599999999999</v>
      </c>
      <c r="F1032">
        <v>583014812</v>
      </c>
      <c r="G1032">
        <v>-1745.4000000000015</v>
      </c>
    </row>
    <row r="1033" spans="1:7" x14ac:dyDescent="0.35">
      <c r="A1033" s="1">
        <v>44256</v>
      </c>
      <c r="B1033">
        <v>35374.25</v>
      </c>
      <c r="C1033">
        <v>35581.1</v>
      </c>
      <c r="D1033">
        <v>34983.75</v>
      </c>
      <c r="E1033">
        <v>35296</v>
      </c>
      <c r="F1033">
        <v>321453194</v>
      </c>
      <c r="G1033">
        <v>492.40000000000146</v>
      </c>
    </row>
    <row r="1034" spans="1:7" x14ac:dyDescent="0.35">
      <c r="A1034" s="1">
        <v>44257</v>
      </c>
      <c r="B1034">
        <v>35458.15</v>
      </c>
      <c r="C1034">
        <v>35747.050000000003</v>
      </c>
      <c r="D1034">
        <v>35002.449999999997</v>
      </c>
      <c r="E1034">
        <v>35419.699999999997</v>
      </c>
      <c r="F1034">
        <v>313565974</v>
      </c>
      <c r="G1034">
        <v>123.69999999999709</v>
      </c>
    </row>
    <row r="1035" spans="1:7" x14ac:dyDescent="0.35">
      <c r="A1035" s="1">
        <v>44258</v>
      </c>
      <c r="B1035">
        <v>35754.449999999997</v>
      </c>
      <c r="C1035">
        <v>36455.15</v>
      </c>
      <c r="D1035">
        <v>35570.550000000003</v>
      </c>
      <c r="E1035">
        <v>36368.050000000003</v>
      </c>
      <c r="F1035">
        <v>526962435</v>
      </c>
      <c r="G1035">
        <v>948.35000000000582</v>
      </c>
    </row>
    <row r="1036" spans="1:7" x14ac:dyDescent="0.35">
      <c r="A1036" s="1">
        <v>44259</v>
      </c>
      <c r="B1036">
        <v>35575.65</v>
      </c>
      <c r="C1036">
        <v>36316.400000000001</v>
      </c>
      <c r="D1036">
        <v>35519.25</v>
      </c>
      <c r="E1036">
        <v>35802.5</v>
      </c>
      <c r="F1036">
        <v>518584470</v>
      </c>
      <c r="G1036">
        <v>-565.55000000000291</v>
      </c>
    </row>
    <row r="1037" spans="1:7" x14ac:dyDescent="0.35">
      <c r="A1037" s="1">
        <v>44260</v>
      </c>
      <c r="B1037">
        <v>35458.5</v>
      </c>
      <c r="C1037">
        <v>35616.050000000003</v>
      </c>
      <c r="D1037">
        <v>34893.25</v>
      </c>
      <c r="E1037">
        <v>35228.15</v>
      </c>
      <c r="F1037">
        <v>479018691</v>
      </c>
      <c r="G1037">
        <v>-574.34999999999854</v>
      </c>
    </row>
    <row r="1038" spans="1:7" x14ac:dyDescent="0.35">
      <c r="A1038" s="1">
        <v>44263</v>
      </c>
      <c r="B1038">
        <v>35462.449999999997</v>
      </c>
      <c r="C1038">
        <v>35827.300000000003</v>
      </c>
      <c r="D1038">
        <v>35090.75</v>
      </c>
      <c r="E1038">
        <v>35275.75</v>
      </c>
      <c r="F1038">
        <v>300221829</v>
      </c>
      <c r="G1038">
        <v>47.599999999998545</v>
      </c>
    </row>
    <row r="1039" spans="1:7" x14ac:dyDescent="0.35">
      <c r="A1039" s="1">
        <v>44264</v>
      </c>
      <c r="B1039">
        <v>35705.9</v>
      </c>
      <c r="C1039">
        <v>36077.800000000003</v>
      </c>
      <c r="D1039">
        <v>35544.949999999997</v>
      </c>
      <c r="E1039">
        <v>35865.65</v>
      </c>
      <c r="F1039">
        <v>276564848</v>
      </c>
      <c r="G1039">
        <v>589.90000000000146</v>
      </c>
    </row>
    <row r="1040" spans="1:7" x14ac:dyDescent="0.35">
      <c r="A1040" s="1">
        <v>44265</v>
      </c>
      <c r="B1040">
        <v>36112.25</v>
      </c>
      <c r="C1040">
        <v>36176.9</v>
      </c>
      <c r="D1040">
        <v>35764.35</v>
      </c>
      <c r="E1040">
        <v>35938.300000000003</v>
      </c>
      <c r="F1040">
        <v>210555025</v>
      </c>
      <c r="G1040">
        <v>72.650000000001455</v>
      </c>
    </row>
    <row r="1041" spans="1:7" x14ac:dyDescent="0.35">
      <c r="A1041" s="1">
        <v>44267</v>
      </c>
      <c r="B1041">
        <v>36497.35</v>
      </c>
      <c r="C1041">
        <v>36497.35</v>
      </c>
      <c r="D1041">
        <v>35188.050000000003</v>
      </c>
      <c r="E1041">
        <v>35496.65</v>
      </c>
      <c r="F1041">
        <v>273642948</v>
      </c>
      <c r="G1041">
        <v>-441.65000000000146</v>
      </c>
    </row>
    <row r="1042" spans="1:7" x14ac:dyDescent="0.35">
      <c r="A1042" s="1">
        <v>44270</v>
      </c>
      <c r="B1042">
        <v>35544.25</v>
      </c>
      <c r="C1042">
        <v>35544.25</v>
      </c>
      <c r="D1042">
        <v>34430.65</v>
      </c>
      <c r="E1042">
        <v>35182.550000000003</v>
      </c>
      <c r="F1042">
        <v>353005770</v>
      </c>
      <c r="G1042">
        <v>-314.09999999999854</v>
      </c>
    </row>
    <row r="1043" spans="1:7" x14ac:dyDescent="0.35">
      <c r="A1043" s="1">
        <v>44271</v>
      </c>
      <c r="B1043">
        <v>35352</v>
      </c>
      <c r="C1043">
        <v>35405.050000000003</v>
      </c>
      <c r="D1043">
        <v>34744.6</v>
      </c>
      <c r="E1043">
        <v>34804.6</v>
      </c>
      <c r="F1043">
        <v>311778180</v>
      </c>
      <c r="G1043">
        <v>-377.95000000000437</v>
      </c>
    </row>
    <row r="1044" spans="1:7" x14ac:dyDescent="0.35">
      <c r="A1044" s="1">
        <v>44272</v>
      </c>
      <c r="B1044">
        <v>34905.050000000003</v>
      </c>
      <c r="C1044">
        <v>35100.5</v>
      </c>
      <c r="D1044">
        <v>34126.85</v>
      </c>
      <c r="E1044">
        <v>34229.25</v>
      </c>
      <c r="F1044">
        <v>294340779</v>
      </c>
      <c r="G1044">
        <v>-575.34999999999854</v>
      </c>
    </row>
    <row r="1045" spans="1:7" x14ac:dyDescent="0.35">
      <c r="A1045" s="1">
        <v>44273</v>
      </c>
      <c r="B1045">
        <v>34577.5</v>
      </c>
      <c r="C1045">
        <v>34759.85</v>
      </c>
      <c r="D1045">
        <v>33597.550000000003</v>
      </c>
      <c r="E1045">
        <v>33856.800000000003</v>
      </c>
      <c r="F1045">
        <v>365798753</v>
      </c>
      <c r="G1045">
        <v>-372.44999999999709</v>
      </c>
    </row>
    <row r="1046" spans="1:7" x14ac:dyDescent="0.35">
      <c r="A1046" s="1">
        <v>44274</v>
      </c>
      <c r="B1046">
        <v>33590.400000000001</v>
      </c>
      <c r="C1046">
        <v>34355.4</v>
      </c>
      <c r="D1046">
        <v>33361</v>
      </c>
      <c r="E1046">
        <v>34161.599999999999</v>
      </c>
      <c r="F1046">
        <v>457208862</v>
      </c>
      <c r="G1046">
        <v>304.79999999999563</v>
      </c>
    </row>
    <row r="1047" spans="1:7" x14ac:dyDescent="0.35">
      <c r="A1047" s="1">
        <v>44277</v>
      </c>
      <c r="B1047">
        <v>34088.400000000001</v>
      </c>
      <c r="C1047">
        <v>34148.9</v>
      </c>
      <c r="D1047">
        <v>33389.15</v>
      </c>
      <c r="E1047">
        <v>33603.449999999997</v>
      </c>
      <c r="F1047">
        <v>298859239</v>
      </c>
      <c r="G1047">
        <v>-558.15000000000146</v>
      </c>
    </row>
    <row r="1048" spans="1:7" x14ac:dyDescent="0.35">
      <c r="A1048" s="1">
        <v>44278</v>
      </c>
      <c r="B1048">
        <v>33747.949999999997</v>
      </c>
      <c r="C1048">
        <v>34360.050000000003</v>
      </c>
      <c r="D1048">
        <v>33622</v>
      </c>
      <c r="E1048">
        <v>34184.400000000001</v>
      </c>
      <c r="F1048">
        <v>365205246</v>
      </c>
      <c r="G1048">
        <v>580.95000000000437</v>
      </c>
    </row>
    <row r="1049" spans="1:7" x14ac:dyDescent="0.35">
      <c r="A1049" s="1">
        <v>44279</v>
      </c>
      <c r="B1049">
        <v>33894.699999999997</v>
      </c>
      <c r="C1049">
        <v>33970.65</v>
      </c>
      <c r="D1049">
        <v>33203.4</v>
      </c>
      <c r="E1049">
        <v>33293.25</v>
      </c>
      <c r="F1049">
        <v>345484145</v>
      </c>
      <c r="G1049">
        <v>-891.15000000000146</v>
      </c>
    </row>
    <row r="1050" spans="1:7" x14ac:dyDescent="0.35">
      <c r="A1050" s="1">
        <v>44280</v>
      </c>
      <c r="B1050">
        <v>33420.75</v>
      </c>
      <c r="C1050">
        <v>33550.15</v>
      </c>
      <c r="D1050">
        <v>32415.25</v>
      </c>
      <c r="E1050">
        <v>33006.449999999997</v>
      </c>
      <c r="F1050">
        <v>486186269</v>
      </c>
      <c r="G1050">
        <v>-286.80000000000291</v>
      </c>
    </row>
    <row r="1051" spans="1:7" x14ac:dyDescent="0.35">
      <c r="A1051" s="1">
        <v>44281</v>
      </c>
      <c r="B1051">
        <v>33605.050000000003</v>
      </c>
      <c r="C1051">
        <v>33610.65</v>
      </c>
      <c r="D1051">
        <v>33166.1</v>
      </c>
      <c r="E1051">
        <v>33318.199999999997</v>
      </c>
      <c r="F1051">
        <v>291664756</v>
      </c>
      <c r="G1051">
        <v>311.75</v>
      </c>
    </row>
    <row r="1052" spans="1:7" x14ac:dyDescent="0.35">
      <c r="A1052" s="1">
        <v>44285</v>
      </c>
      <c r="B1052">
        <v>33615.9</v>
      </c>
      <c r="C1052">
        <v>33990.800000000003</v>
      </c>
      <c r="D1052">
        <v>33564.550000000003</v>
      </c>
      <c r="E1052">
        <v>33875.1</v>
      </c>
      <c r="F1052">
        <v>374227813</v>
      </c>
      <c r="G1052">
        <v>556.90000000000146</v>
      </c>
    </row>
    <row r="1053" spans="1:7" x14ac:dyDescent="0.35">
      <c r="A1053" s="1">
        <v>44286</v>
      </c>
      <c r="B1053">
        <v>33764.800000000003</v>
      </c>
      <c r="C1053">
        <v>33773.1</v>
      </c>
      <c r="D1053">
        <v>33151.800000000003</v>
      </c>
      <c r="E1053">
        <v>33303.9</v>
      </c>
      <c r="F1053">
        <v>317682921</v>
      </c>
      <c r="G1053">
        <v>-571.19999999999709</v>
      </c>
    </row>
    <row r="1054" spans="1:7" x14ac:dyDescent="0.35">
      <c r="A1054" s="1">
        <v>44287</v>
      </c>
      <c r="B1054">
        <v>33588</v>
      </c>
      <c r="C1054">
        <v>33949.15</v>
      </c>
      <c r="D1054">
        <v>33208.75</v>
      </c>
      <c r="E1054">
        <v>33858</v>
      </c>
      <c r="F1054">
        <v>275264439</v>
      </c>
      <c r="G1054">
        <v>554.09999999999854</v>
      </c>
    </row>
    <row r="1055" spans="1:7" x14ac:dyDescent="0.35">
      <c r="A1055" s="1">
        <v>44291</v>
      </c>
      <c r="B1055">
        <v>33649.15</v>
      </c>
      <c r="C1055">
        <v>33697.75</v>
      </c>
      <c r="D1055">
        <v>32330.15</v>
      </c>
      <c r="E1055">
        <v>32678.85</v>
      </c>
      <c r="F1055">
        <v>306389349</v>
      </c>
      <c r="G1055">
        <v>-1179.1500000000015</v>
      </c>
    </row>
    <row r="1056" spans="1:7" x14ac:dyDescent="0.35">
      <c r="A1056" s="1">
        <v>44292</v>
      </c>
      <c r="B1056">
        <v>32915.65</v>
      </c>
      <c r="C1056">
        <v>33007.65</v>
      </c>
      <c r="D1056">
        <v>32338.400000000001</v>
      </c>
      <c r="E1056">
        <v>32501.35</v>
      </c>
      <c r="F1056">
        <v>263466128</v>
      </c>
      <c r="G1056">
        <v>-177.5</v>
      </c>
    </row>
    <row r="1057" spans="1:7" x14ac:dyDescent="0.35">
      <c r="A1057" s="1">
        <v>44293</v>
      </c>
      <c r="B1057">
        <v>32529.7</v>
      </c>
      <c r="C1057">
        <v>33191.699999999997</v>
      </c>
      <c r="D1057">
        <v>32141.55</v>
      </c>
      <c r="E1057">
        <v>32991.199999999997</v>
      </c>
      <c r="F1057">
        <v>301661823</v>
      </c>
      <c r="G1057">
        <v>489.84999999999854</v>
      </c>
    </row>
    <row r="1058" spans="1:7" x14ac:dyDescent="0.35">
      <c r="A1058" s="1">
        <v>44294</v>
      </c>
      <c r="B1058">
        <v>33154.199999999997</v>
      </c>
      <c r="C1058">
        <v>33306.800000000003</v>
      </c>
      <c r="D1058">
        <v>32704.75</v>
      </c>
      <c r="E1058">
        <v>32782.85</v>
      </c>
      <c r="F1058">
        <v>242109321</v>
      </c>
      <c r="G1058">
        <v>-208.34999999999854</v>
      </c>
    </row>
    <row r="1059" spans="1:7" x14ac:dyDescent="0.35">
      <c r="A1059" s="1">
        <v>44295</v>
      </c>
      <c r="B1059">
        <v>32636.9</v>
      </c>
      <c r="C1059">
        <v>32972.15</v>
      </c>
      <c r="D1059">
        <v>32329.95</v>
      </c>
      <c r="E1059">
        <v>32448.05</v>
      </c>
      <c r="F1059">
        <v>342531390</v>
      </c>
      <c r="G1059">
        <v>-334.79999999999927</v>
      </c>
    </row>
    <row r="1060" spans="1:7" x14ac:dyDescent="0.35">
      <c r="A1060" s="1">
        <v>44298</v>
      </c>
      <c r="B1060">
        <v>31637.9</v>
      </c>
      <c r="C1060">
        <v>31698.05</v>
      </c>
      <c r="D1060">
        <v>30520.3</v>
      </c>
      <c r="E1060">
        <v>30792</v>
      </c>
      <c r="F1060">
        <v>500839301</v>
      </c>
      <c r="G1060">
        <v>-1656.0499999999993</v>
      </c>
    </row>
    <row r="1061" spans="1:7" x14ac:dyDescent="0.35">
      <c r="A1061" s="1">
        <v>44299</v>
      </c>
      <c r="B1061">
        <v>30901.8</v>
      </c>
      <c r="C1061">
        <v>31885.45</v>
      </c>
      <c r="D1061">
        <v>30722.85</v>
      </c>
      <c r="E1061">
        <v>31771.599999999999</v>
      </c>
      <c r="F1061">
        <v>394495718</v>
      </c>
      <c r="G1061">
        <v>979.59999999999854</v>
      </c>
    </row>
    <row r="1062" spans="1:7" x14ac:dyDescent="0.35">
      <c r="A1062" s="1">
        <v>44301</v>
      </c>
      <c r="B1062">
        <v>31929.1</v>
      </c>
      <c r="C1062">
        <v>32187.05</v>
      </c>
      <c r="D1062">
        <v>31406.400000000001</v>
      </c>
      <c r="E1062">
        <v>32112.85</v>
      </c>
      <c r="F1062">
        <v>359820808</v>
      </c>
      <c r="G1062">
        <v>341.25</v>
      </c>
    </row>
    <row r="1063" spans="1:7" x14ac:dyDescent="0.35">
      <c r="A1063" s="1">
        <v>44302</v>
      </c>
      <c r="B1063">
        <v>32161.45</v>
      </c>
      <c r="C1063">
        <v>32325.15</v>
      </c>
      <c r="D1063">
        <v>31911.9</v>
      </c>
      <c r="E1063">
        <v>31977.45</v>
      </c>
      <c r="F1063">
        <v>282437841</v>
      </c>
      <c r="G1063">
        <v>-135.39999999999782</v>
      </c>
    </row>
    <row r="1064" spans="1:7" x14ac:dyDescent="0.35">
      <c r="A1064" s="1">
        <v>44305</v>
      </c>
      <c r="B1064">
        <v>30993.45</v>
      </c>
      <c r="C1064">
        <v>31304.3</v>
      </c>
      <c r="D1064">
        <v>30405.65</v>
      </c>
      <c r="E1064">
        <v>31208.400000000001</v>
      </c>
      <c r="F1064">
        <v>371591981</v>
      </c>
      <c r="G1064">
        <v>-769.04999999999927</v>
      </c>
    </row>
    <row r="1065" spans="1:7" x14ac:dyDescent="0.35">
      <c r="A1065" s="1">
        <v>44306</v>
      </c>
      <c r="B1065">
        <v>31568.95</v>
      </c>
      <c r="C1065">
        <v>31731.65</v>
      </c>
      <c r="D1065">
        <v>30891</v>
      </c>
      <c r="E1065">
        <v>31112.7</v>
      </c>
      <c r="F1065">
        <v>301980700</v>
      </c>
      <c r="G1065">
        <v>-95.700000000000728</v>
      </c>
    </row>
    <row r="1066" spans="1:7" x14ac:dyDescent="0.35">
      <c r="A1066" s="1">
        <v>44308</v>
      </c>
      <c r="B1066">
        <v>30763.5</v>
      </c>
      <c r="C1066">
        <v>31834.5</v>
      </c>
      <c r="D1066">
        <v>30555.25</v>
      </c>
      <c r="E1066">
        <v>31782.6</v>
      </c>
      <c r="F1066">
        <v>324393822</v>
      </c>
      <c r="G1066">
        <v>669.89999999999782</v>
      </c>
    </row>
    <row r="1067" spans="1:7" x14ac:dyDescent="0.35">
      <c r="A1067" s="1">
        <v>44309</v>
      </c>
      <c r="B1067">
        <v>31490.6</v>
      </c>
      <c r="C1067">
        <v>32148.400000000001</v>
      </c>
      <c r="D1067">
        <v>31377.15</v>
      </c>
      <c r="E1067">
        <v>31722.3</v>
      </c>
      <c r="F1067">
        <v>333782207</v>
      </c>
      <c r="G1067">
        <v>-60.299999999999272</v>
      </c>
    </row>
    <row r="1068" spans="1:7" x14ac:dyDescent="0.35">
      <c r="A1068" s="1">
        <v>44312</v>
      </c>
      <c r="B1068">
        <v>32316.65</v>
      </c>
      <c r="C1068">
        <v>32603.7</v>
      </c>
      <c r="D1068">
        <v>32144.799999999999</v>
      </c>
      <c r="E1068">
        <v>32275.15</v>
      </c>
      <c r="F1068">
        <v>312038031</v>
      </c>
      <c r="G1068">
        <v>552.85000000000218</v>
      </c>
    </row>
    <row r="1069" spans="1:7" x14ac:dyDescent="0.35">
      <c r="A1069" s="1">
        <v>44313</v>
      </c>
      <c r="B1069">
        <v>32228.95</v>
      </c>
      <c r="C1069">
        <v>32807.1</v>
      </c>
      <c r="D1069">
        <v>32152.95</v>
      </c>
      <c r="E1069">
        <v>32735.35</v>
      </c>
      <c r="F1069">
        <v>298418626</v>
      </c>
      <c r="G1069">
        <v>460.19999999999709</v>
      </c>
    </row>
    <row r="1070" spans="1:7" x14ac:dyDescent="0.35">
      <c r="A1070" s="1">
        <v>44314</v>
      </c>
      <c r="B1070">
        <v>32865.5</v>
      </c>
      <c r="C1070">
        <v>33777.699999999997</v>
      </c>
      <c r="D1070">
        <v>32840.300000000003</v>
      </c>
      <c r="E1070">
        <v>33722.800000000003</v>
      </c>
      <c r="F1070">
        <v>354104361</v>
      </c>
      <c r="G1070">
        <v>987.45000000000437</v>
      </c>
    </row>
    <row r="1071" spans="1:7" x14ac:dyDescent="0.35">
      <c r="A1071" s="1">
        <v>44315</v>
      </c>
      <c r="B1071">
        <v>33901.599999999999</v>
      </c>
      <c r="C1071">
        <v>34287</v>
      </c>
      <c r="D1071">
        <v>33304.6</v>
      </c>
      <c r="E1071">
        <v>33714.5</v>
      </c>
      <c r="F1071">
        <v>381173342</v>
      </c>
      <c r="G1071">
        <v>-8.3000000000029104</v>
      </c>
    </row>
    <row r="1072" spans="1:7" x14ac:dyDescent="0.35">
      <c r="A1072" s="1">
        <v>44316</v>
      </c>
      <c r="B1072">
        <v>33112.400000000001</v>
      </c>
      <c r="C1072">
        <v>33455.25</v>
      </c>
      <c r="D1072">
        <v>32663.4</v>
      </c>
      <c r="E1072">
        <v>32781.800000000003</v>
      </c>
      <c r="F1072">
        <v>356408638</v>
      </c>
      <c r="G1072">
        <v>-932.69999999999709</v>
      </c>
    </row>
    <row r="1073" spans="1:7" x14ac:dyDescent="0.35">
      <c r="A1073" s="1">
        <v>44319</v>
      </c>
      <c r="B1073">
        <v>32368.55</v>
      </c>
      <c r="C1073">
        <v>32566.6</v>
      </c>
      <c r="D1073">
        <v>31906.55</v>
      </c>
      <c r="E1073">
        <v>32465.75</v>
      </c>
      <c r="F1073">
        <v>313628139</v>
      </c>
      <c r="G1073">
        <v>-316.05000000000291</v>
      </c>
    </row>
    <row r="1074" spans="1:7" x14ac:dyDescent="0.35">
      <c r="A1074" s="1">
        <v>44320</v>
      </c>
      <c r="B1074">
        <v>32610.400000000001</v>
      </c>
      <c r="C1074">
        <v>33011.550000000003</v>
      </c>
      <c r="D1074">
        <v>32191.4</v>
      </c>
      <c r="E1074">
        <v>32270.35</v>
      </c>
      <c r="F1074">
        <v>672537145</v>
      </c>
      <c r="G1074">
        <v>-195.40000000000146</v>
      </c>
    </row>
    <row r="1075" spans="1:7" x14ac:dyDescent="0.35">
      <c r="A1075" s="1">
        <v>44321</v>
      </c>
      <c r="B1075">
        <v>32577.1</v>
      </c>
      <c r="C1075">
        <v>32862.15</v>
      </c>
      <c r="D1075">
        <v>32068.55</v>
      </c>
      <c r="E1075">
        <v>32783.699999999997</v>
      </c>
      <c r="F1075">
        <v>343564356</v>
      </c>
      <c r="G1075">
        <v>513.34999999999854</v>
      </c>
    </row>
    <row r="1076" spans="1:7" x14ac:dyDescent="0.35">
      <c r="A1076" s="1">
        <v>44322</v>
      </c>
      <c r="B1076">
        <v>32900.75</v>
      </c>
      <c r="C1076">
        <v>32956.35</v>
      </c>
      <c r="D1076">
        <v>32564</v>
      </c>
      <c r="E1076">
        <v>32827.800000000003</v>
      </c>
      <c r="F1076">
        <v>268011511</v>
      </c>
      <c r="G1076">
        <v>44.100000000005821</v>
      </c>
    </row>
    <row r="1077" spans="1:7" x14ac:dyDescent="0.35">
      <c r="A1077" s="1">
        <v>44323</v>
      </c>
      <c r="B1077">
        <v>33041.65</v>
      </c>
      <c r="C1077">
        <v>33259.15</v>
      </c>
      <c r="D1077">
        <v>32771.35</v>
      </c>
      <c r="E1077">
        <v>32904.5</v>
      </c>
      <c r="F1077">
        <v>261346010</v>
      </c>
      <c r="G1077">
        <v>76.69999999999709</v>
      </c>
    </row>
    <row r="1078" spans="1:7" x14ac:dyDescent="0.35">
      <c r="A1078" s="1">
        <v>44326</v>
      </c>
      <c r="B1078">
        <v>33175.300000000003</v>
      </c>
      <c r="C1078">
        <v>33297.599999999999</v>
      </c>
      <c r="D1078">
        <v>33028.15</v>
      </c>
      <c r="E1078">
        <v>33142.400000000001</v>
      </c>
      <c r="F1078">
        <v>366829284</v>
      </c>
      <c r="G1078">
        <v>237.90000000000146</v>
      </c>
    </row>
    <row r="1079" spans="1:7" x14ac:dyDescent="0.35">
      <c r="A1079" s="1">
        <v>44327</v>
      </c>
      <c r="B1079">
        <v>32640.95</v>
      </c>
      <c r="C1079">
        <v>33154.300000000003</v>
      </c>
      <c r="D1079">
        <v>32611.7</v>
      </c>
      <c r="E1079">
        <v>32872.199999999997</v>
      </c>
      <c r="F1079">
        <v>410859353</v>
      </c>
      <c r="G1079">
        <v>-270.20000000000437</v>
      </c>
    </row>
    <row r="1080" spans="1:7" x14ac:dyDescent="0.35">
      <c r="A1080" s="1">
        <v>44328</v>
      </c>
      <c r="B1080">
        <v>32717.65</v>
      </c>
      <c r="C1080">
        <v>32747.7</v>
      </c>
      <c r="D1080">
        <v>32352.3</v>
      </c>
      <c r="E1080">
        <v>32452.3</v>
      </c>
      <c r="F1080">
        <v>530601264</v>
      </c>
      <c r="G1080">
        <v>-419.89999999999782</v>
      </c>
    </row>
    <row r="1081" spans="1:7" x14ac:dyDescent="0.35">
      <c r="A1081" s="1">
        <v>44330</v>
      </c>
      <c r="B1081">
        <v>32495.15</v>
      </c>
      <c r="C1081">
        <v>32622.65</v>
      </c>
      <c r="D1081">
        <v>32115.5</v>
      </c>
      <c r="E1081">
        <v>32169.55</v>
      </c>
      <c r="F1081">
        <v>344502670</v>
      </c>
      <c r="G1081">
        <v>-282.75</v>
      </c>
    </row>
    <row r="1082" spans="1:7" x14ac:dyDescent="0.35">
      <c r="A1082" s="1">
        <v>44333</v>
      </c>
      <c r="B1082">
        <v>32437.85</v>
      </c>
      <c r="C1082">
        <v>33506.9</v>
      </c>
      <c r="D1082">
        <v>32318.7</v>
      </c>
      <c r="E1082">
        <v>33459.25</v>
      </c>
      <c r="F1082">
        <v>432480348</v>
      </c>
      <c r="G1082">
        <v>1289.7000000000007</v>
      </c>
    </row>
    <row r="1083" spans="1:7" x14ac:dyDescent="0.35">
      <c r="A1083" s="1">
        <v>44334</v>
      </c>
      <c r="B1083">
        <v>33893.1</v>
      </c>
      <c r="C1083">
        <v>34142.85</v>
      </c>
      <c r="D1083">
        <v>33730.449999999997</v>
      </c>
      <c r="E1083">
        <v>33922.400000000001</v>
      </c>
      <c r="F1083">
        <v>385809306</v>
      </c>
      <c r="G1083">
        <v>463.15000000000146</v>
      </c>
    </row>
    <row r="1084" spans="1:7" x14ac:dyDescent="0.35">
      <c r="A1084" s="1">
        <v>44335</v>
      </c>
      <c r="B1084">
        <v>33717.1</v>
      </c>
      <c r="C1084">
        <v>33959.300000000003</v>
      </c>
      <c r="D1084">
        <v>33608.25</v>
      </c>
      <c r="E1084">
        <v>33685.199999999997</v>
      </c>
      <c r="F1084">
        <v>310365750</v>
      </c>
      <c r="G1084">
        <v>-237.20000000000437</v>
      </c>
    </row>
    <row r="1085" spans="1:7" x14ac:dyDescent="0.35">
      <c r="A1085" s="1">
        <v>44336</v>
      </c>
      <c r="B1085">
        <v>33692.550000000003</v>
      </c>
      <c r="C1085">
        <v>33833.699999999997</v>
      </c>
      <c r="D1085">
        <v>33273.949999999997</v>
      </c>
      <c r="E1085">
        <v>33334.550000000003</v>
      </c>
      <c r="F1085">
        <v>498149396</v>
      </c>
      <c r="G1085">
        <v>-350.64999999999418</v>
      </c>
    </row>
    <row r="1086" spans="1:7" x14ac:dyDescent="0.35">
      <c r="A1086" s="1">
        <v>44337</v>
      </c>
      <c r="B1086">
        <v>33559.800000000003</v>
      </c>
      <c r="C1086">
        <v>34694.449999999997</v>
      </c>
      <c r="D1086">
        <v>33559.75</v>
      </c>
      <c r="E1086">
        <v>34606.9</v>
      </c>
      <c r="F1086">
        <v>534919600</v>
      </c>
      <c r="G1086">
        <v>1272.3499999999985</v>
      </c>
    </row>
    <row r="1087" spans="1:7" x14ac:dyDescent="0.35">
      <c r="A1087" s="1">
        <v>44340</v>
      </c>
      <c r="B1087">
        <v>34869.300000000003</v>
      </c>
      <c r="C1087">
        <v>35216.1</v>
      </c>
      <c r="D1087">
        <v>34528.300000000003</v>
      </c>
      <c r="E1087">
        <v>34943.599999999999</v>
      </c>
      <c r="F1087">
        <v>618209361</v>
      </c>
      <c r="G1087">
        <v>336.69999999999709</v>
      </c>
    </row>
    <row r="1088" spans="1:7" x14ac:dyDescent="0.35">
      <c r="A1088" s="1">
        <v>44341</v>
      </c>
      <c r="B1088">
        <v>35095</v>
      </c>
      <c r="C1088">
        <v>35125.85</v>
      </c>
      <c r="D1088">
        <v>34410.400000000001</v>
      </c>
      <c r="E1088">
        <v>34662</v>
      </c>
      <c r="F1088">
        <v>349434738</v>
      </c>
      <c r="G1088">
        <v>-281.59999999999854</v>
      </c>
    </row>
    <row r="1089" spans="1:7" x14ac:dyDescent="0.35">
      <c r="A1089" s="1">
        <v>44342</v>
      </c>
      <c r="B1089">
        <v>34757.15</v>
      </c>
      <c r="C1089">
        <v>34897.949999999997</v>
      </c>
      <c r="D1089">
        <v>34462.5</v>
      </c>
      <c r="E1089">
        <v>34684.199999999997</v>
      </c>
      <c r="F1089">
        <v>321416671</v>
      </c>
      <c r="G1089">
        <v>22.19999999999709</v>
      </c>
    </row>
    <row r="1090" spans="1:7" x14ac:dyDescent="0.35">
      <c r="A1090" s="1">
        <v>44343</v>
      </c>
      <c r="B1090">
        <v>34664.199999999997</v>
      </c>
      <c r="C1090">
        <v>35220.800000000003</v>
      </c>
      <c r="D1090">
        <v>34529.699999999997</v>
      </c>
      <c r="E1090">
        <v>35095.050000000003</v>
      </c>
      <c r="F1090">
        <v>726180251</v>
      </c>
      <c r="G1090">
        <v>410.85000000000582</v>
      </c>
    </row>
    <row r="1091" spans="1:7" x14ac:dyDescent="0.35">
      <c r="A1091" s="1">
        <v>44344</v>
      </c>
      <c r="B1091">
        <v>35345.65</v>
      </c>
      <c r="C1091">
        <v>35436.65</v>
      </c>
      <c r="D1091">
        <v>34977.199999999997</v>
      </c>
      <c r="E1091">
        <v>35141.449999999997</v>
      </c>
      <c r="F1091">
        <v>551320823</v>
      </c>
      <c r="G1091">
        <v>46.399999999994179</v>
      </c>
    </row>
    <row r="1092" spans="1:7" x14ac:dyDescent="0.35">
      <c r="A1092" s="1">
        <v>44347</v>
      </c>
      <c r="B1092">
        <v>35097.449999999997</v>
      </c>
      <c r="C1092">
        <v>35584.300000000003</v>
      </c>
      <c r="D1092">
        <v>34930.1</v>
      </c>
      <c r="E1092">
        <v>35526.65</v>
      </c>
      <c r="F1092">
        <v>379880136</v>
      </c>
      <c r="G1092">
        <v>385.20000000000437</v>
      </c>
    </row>
    <row r="1093" spans="1:7" x14ac:dyDescent="0.35">
      <c r="A1093" s="1">
        <v>44348</v>
      </c>
      <c r="B1093">
        <v>35639.75</v>
      </c>
      <c r="C1093">
        <v>35713.9</v>
      </c>
      <c r="D1093">
        <v>35241.199999999997</v>
      </c>
      <c r="E1093">
        <v>35337.199999999997</v>
      </c>
      <c r="F1093">
        <v>323916139</v>
      </c>
      <c r="G1093">
        <v>-189.45000000000437</v>
      </c>
    </row>
    <row r="1094" spans="1:7" x14ac:dyDescent="0.35">
      <c r="A1094" s="1">
        <v>44349</v>
      </c>
      <c r="B1094">
        <v>35271.599999999999</v>
      </c>
      <c r="C1094">
        <v>35415.85</v>
      </c>
      <c r="D1094">
        <v>35070.300000000003</v>
      </c>
      <c r="E1094">
        <v>35373.75</v>
      </c>
      <c r="F1094">
        <v>591363574</v>
      </c>
      <c r="G1094">
        <v>36.55000000000291</v>
      </c>
    </row>
    <row r="1095" spans="1:7" x14ac:dyDescent="0.35">
      <c r="A1095" s="1">
        <v>44350</v>
      </c>
      <c r="B1095">
        <v>35536.449999999997</v>
      </c>
      <c r="C1095">
        <v>35723.699999999997</v>
      </c>
      <c r="D1095">
        <v>35413</v>
      </c>
      <c r="E1095">
        <v>35649</v>
      </c>
      <c r="F1095">
        <v>421766510</v>
      </c>
      <c r="G1095">
        <v>275.25</v>
      </c>
    </row>
    <row r="1096" spans="1:7" x14ac:dyDescent="0.35">
      <c r="A1096" s="1">
        <v>44351</v>
      </c>
      <c r="B1096">
        <v>35657.85</v>
      </c>
      <c r="C1096">
        <v>35810.9</v>
      </c>
      <c r="D1096">
        <v>35176.15</v>
      </c>
      <c r="E1096">
        <v>35291.65</v>
      </c>
      <c r="F1096">
        <v>282780039</v>
      </c>
      <c r="G1096">
        <v>-357.34999999999854</v>
      </c>
    </row>
    <row r="1097" spans="1:7" x14ac:dyDescent="0.35">
      <c r="A1097" s="1">
        <v>44354</v>
      </c>
      <c r="B1097">
        <v>35460.800000000003</v>
      </c>
      <c r="C1097">
        <v>35545.85</v>
      </c>
      <c r="D1097">
        <v>35338.550000000003</v>
      </c>
      <c r="E1097">
        <v>35443.65</v>
      </c>
      <c r="F1097">
        <v>253219977</v>
      </c>
      <c r="G1097">
        <v>152</v>
      </c>
    </row>
    <row r="1098" spans="1:7" x14ac:dyDescent="0.35">
      <c r="A1098" s="1">
        <v>44355</v>
      </c>
      <c r="B1098">
        <v>35433.800000000003</v>
      </c>
      <c r="C1098">
        <v>35449.5</v>
      </c>
      <c r="D1098">
        <v>34962.65</v>
      </c>
      <c r="E1098">
        <v>35085.300000000003</v>
      </c>
      <c r="F1098">
        <v>214827767</v>
      </c>
      <c r="G1098">
        <v>-358.34999999999854</v>
      </c>
    </row>
    <row r="1099" spans="1:7" x14ac:dyDescent="0.35">
      <c r="A1099" s="1">
        <v>44356</v>
      </c>
      <c r="B1099">
        <v>35114.25</v>
      </c>
      <c r="C1099">
        <v>35402.449999999997</v>
      </c>
      <c r="D1099">
        <v>34641.199999999997</v>
      </c>
      <c r="E1099">
        <v>34800.5</v>
      </c>
      <c r="F1099">
        <v>315893506</v>
      </c>
      <c r="G1099">
        <v>-284.80000000000291</v>
      </c>
    </row>
    <row r="1100" spans="1:7" x14ac:dyDescent="0.35">
      <c r="A1100" s="1">
        <v>44357</v>
      </c>
      <c r="B1100">
        <v>34903.599999999999</v>
      </c>
      <c r="C1100">
        <v>35165.65</v>
      </c>
      <c r="D1100">
        <v>34734.400000000001</v>
      </c>
      <c r="E1100">
        <v>35131.199999999997</v>
      </c>
      <c r="F1100">
        <v>324664716</v>
      </c>
      <c r="G1100">
        <v>330.69999999999709</v>
      </c>
    </row>
    <row r="1101" spans="1:7" x14ac:dyDescent="0.35">
      <c r="A1101" s="1">
        <v>44358</v>
      </c>
      <c r="B1101">
        <v>35324.65</v>
      </c>
      <c r="C1101">
        <v>35344</v>
      </c>
      <c r="D1101">
        <v>34891.300000000003</v>
      </c>
      <c r="E1101">
        <v>35047.4</v>
      </c>
      <c r="F1101">
        <v>192127390</v>
      </c>
      <c r="G1101">
        <v>-83.799999999995634</v>
      </c>
    </row>
    <row r="1102" spans="1:7" x14ac:dyDescent="0.35">
      <c r="A1102" s="1">
        <v>44361</v>
      </c>
      <c r="B1102">
        <v>34936.550000000003</v>
      </c>
      <c r="C1102">
        <v>34995.15</v>
      </c>
      <c r="D1102">
        <v>34374.35</v>
      </c>
      <c r="E1102">
        <v>34950.6</v>
      </c>
      <c r="F1102">
        <v>311604282</v>
      </c>
      <c r="G1102">
        <v>-96.80000000000291</v>
      </c>
    </row>
    <row r="1103" spans="1:7" x14ac:dyDescent="0.35">
      <c r="A1103" s="1">
        <v>44362</v>
      </c>
      <c r="B1103">
        <v>35038.050000000003</v>
      </c>
      <c r="C1103">
        <v>35317.4</v>
      </c>
      <c r="D1103">
        <v>34917.9</v>
      </c>
      <c r="E1103">
        <v>35247.75</v>
      </c>
      <c r="F1103">
        <v>170044245</v>
      </c>
      <c r="G1103">
        <v>297.15000000000146</v>
      </c>
    </row>
    <row r="1104" spans="1:7" x14ac:dyDescent="0.35">
      <c r="A1104" s="1">
        <v>44363</v>
      </c>
      <c r="B1104">
        <v>35196.25</v>
      </c>
      <c r="C1104">
        <v>35380</v>
      </c>
      <c r="D1104">
        <v>34916.199999999997</v>
      </c>
      <c r="E1104">
        <v>35003.5</v>
      </c>
      <c r="F1104">
        <v>157933211</v>
      </c>
      <c r="G1104">
        <v>-244.25</v>
      </c>
    </row>
    <row r="1105" spans="1:7" x14ac:dyDescent="0.35">
      <c r="A1105" s="1">
        <v>44364</v>
      </c>
      <c r="B1105">
        <v>34619.800000000003</v>
      </c>
      <c r="C1105">
        <v>34882.400000000001</v>
      </c>
      <c r="D1105">
        <v>34458.1</v>
      </c>
      <c r="E1105">
        <v>34605.4</v>
      </c>
      <c r="F1105">
        <v>199243725</v>
      </c>
      <c r="G1105">
        <v>-398.09999999999854</v>
      </c>
    </row>
    <row r="1106" spans="1:7" x14ac:dyDescent="0.35">
      <c r="A1106" s="1">
        <v>44365</v>
      </c>
      <c r="B1106">
        <v>34735.15</v>
      </c>
      <c r="C1106">
        <v>34787.4</v>
      </c>
      <c r="D1106">
        <v>33908.949999999997</v>
      </c>
      <c r="E1106">
        <v>34558</v>
      </c>
      <c r="F1106">
        <v>274819851</v>
      </c>
      <c r="G1106">
        <v>-47.400000000001455</v>
      </c>
    </row>
    <row r="1107" spans="1:7" x14ac:dyDescent="0.35">
      <c r="A1107" s="1">
        <v>44368</v>
      </c>
      <c r="B1107">
        <v>34109.449999999997</v>
      </c>
      <c r="C1107">
        <v>34927.65</v>
      </c>
      <c r="D1107">
        <v>33937.5</v>
      </c>
      <c r="E1107">
        <v>34871.300000000003</v>
      </c>
      <c r="F1107">
        <v>260354639</v>
      </c>
      <c r="G1107">
        <v>313.30000000000291</v>
      </c>
    </row>
    <row r="1108" spans="1:7" x14ac:dyDescent="0.35">
      <c r="A1108" s="1">
        <v>44369</v>
      </c>
      <c r="B1108">
        <v>35084.9</v>
      </c>
      <c r="C1108">
        <v>35281.9</v>
      </c>
      <c r="D1108">
        <v>34664.35</v>
      </c>
      <c r="E1108">
        <v>34745</v>
      </c>
      <c r="F1108">
        <v>264369582</v>
      </c>
      <c r="G1108">
        <v>-126.30000000000291</v>
      </c>
    </row>
    <row r="1109" spans="1:7" x14ac:dyDescent="0.35">
      <c r="A1109" s="1">
        <v>44370</v>
      </c>
      <c r="B1109">
        <v>34911.85</v>
      </c>
      <c r="C1109">
        <v>34937.65</v>
      </c>
      <c r="D1109">
        <v>34525.449999999997</v>
      </c>
      <c r="E1109">
        <v>34574</v>
      </c>
      <c r="F1109">
        <v>315407199</v>
      </c>
      <c r="G1109">
        <v>-171</v>
      </c>
    </row>
    <row r="1110" spans="1:7" x14ac:dyDescent="0.35">
      <c r="A1110" s="1">
        <v>44371</v>
      </c>
      <c r="B1110">
        <v>34687.699999999997</v>
      </c>
      <c r="C1110">
        <v>34935.300000000003</v>
      </c>
      <c r="D1110">
        <v>34592.35</v>
      </c>
      <c r="E1110">
        <v>34827</v>
      </c>
      <c r="F1110">
        <v>210383466</v>
      </c>
      <c r="G1110">
        <v>253</v>
      </c>
    </row>
    <row r="1111" spans="1:7" x14ac:dyDescent="0.35">
      <c r="A1111" s="1">
        <v>44372</v>
      </c>
      <c r="B1111">
        <v>34916.65</v>
      </c>
      <c r="C1111">
        <v>35491.949999999997</v>
      </c>
      <c r="D1111">
        <v>34915.85</v>
      </c>
      <c r="E1111">
        <v>35364.65</v>
      </c>
      <c r="F1111">
        <v>236854047</v>
      </c>
      <c r="G1111">
        <v>537.65000000000146</v>
      </c>
    </row>
    <row r="1112" spans="1:7" x14ac:dyDescent="0.35">
      <c r="A1112" s="1">
        <v>44375</v>
      </c>
      <c r="B1112">
        <v>35488.199999999997</v>
      </c>
      <c r="C1112">
        <v>35576.949999999997</v>
      </c>
      <c r="D1112">
        <v>35236.449999999997</v>
      </c>
      <c r="E1112">
        <v>35359.449999999997</v>
      </c>
      <c r="F1112">
        <v>320196203</v>
      </c>
      <c r="G1112">
        <v>-5.2000000000043656</v>
      </c>
    </row>
    <row r="1113" spans="1:7" x14ac:dyDescent="0.35">
      <c r="A1113" s="1">
        <v>44376</v>
      </c>
      <c r="B1113">
        <v>35320.449999999997</v>
      </c>
      <c r="C1113">
        <v>35337.449999999997</v>
      </c>
      <c r="D1113">
        <v>34913.699999999997</v>
      </c>
      <c r="E1113">
        <v>35010.300000000003</v>
      </c>
      <c r="F1113">
        <v>266274918</v>
      </c>
      <c r="G1113">
        <v>-349.14999999999418</v>
      </c>
    </row>
    <row r="1114" spans="1:7" x14ac:dyDescent="0.35">
      <c r="A1114" s="1">
        <v>44377</v>
      </c>
      <c r="B1114">
        <v>35001.9</v>
      </c>
      <c r="C1114">
        <v>35214.9</v>
      </c>
      <c r="D1114">
        <v>34730.449999999997</v>
      </c>
      <c r="E1114">
        <v>34772.199999999997</v>
      </c>
      <c r="F1114">
        <v>249544293</v>
      </c>
      <c r="G1114">
        <v>-238.10000000000582</v>
      </c>
    </row>
    <row r="1115" spans="1:7" x14ac:dyDescent="0.35">
      <c r="A1115" s="1">
        <v>44378</v>
      </c>
      <c r="B1115">
        <v>34866</v>
      </c>
      <c r="C1115">
        <v>34917.65</v>
      </c>
      <c r="D1115">
        <v>34650.949999999997</v>
      </c>
      <c r="E1115">
        <v>34684</v>
      </c>
      <c r="F1115">
        <v>164003666</v>
      </c>
      <c r="G1115">
        <v>-88.19999999999709</v>
      </c>
    </row>
    <row r="1116" spans="1:7" x14ac:dyDescent="0.35">
      <c r="A1116" s="1">
        <v>44379</v>
      </c>
      <c r="B1116">
        <v>34728.1</v>
      </c>
      <c r="C1116">
        <v>34894.449999999997</v>
      </c>
      <c r="D1116">
        <v>34632.6</v>
      </c>
      <c r="E1116">
        <v>34809.9</v>
      </c>
      <c r="F1116">
        <v>165618523</v>
      </c>
      <c r="G1116">
        <v>125.90000000000146</v>
      </c>
    </row>
    <row r="1117" spans="1:7" x14ac:dyDescent="0.35">
      <c r="A1117" s="1">
        <v>44382</v>
      </c>
      <c r="B1117">
        <v>35010.949999999997</v>
      </c>
      <c r="C1117">
        <v>35234.300000000003</v>
      </c>
      <c r="D1117">
        <v>34926.400000000001</v>
      </c>
      <c r="E1117">
        <v>35212</v>
      </c>
      <c r="F1117">
        <v>164345876</v>
      </c>
      <c r="G1117">
        <v>402.09999999999854</v>
      </c>
    </row>
    <row r="1118" spans="1:7" x14ac:dyDescent="0.35">
      <c r="A1118" s="1">
        <v>44383</v>
      </c>
      <c r="B1118">
        <v>35173.599999999999</v>
      </c>
      <c r="C1118">
        <v>35807.449999999997</v>
      </c>
      <c r="D1118">
        <v>35165.550000000003</v>
      </c>
      <c r="E1118">
        <v>35579.15</v>
      </c>
      <c r="F1118">
        <v>179452046</v>
      </c>
      <c r="G1118">
        <v>367.15000000000146</v>
      </c>
    </row>
    <row r="1119" spans="1:7" x14ac:dyDescent="0.35">
      <c r="A1119" s="1">
        <v>44384</v>
      </c>
      <c r="B1119">
        <v>35550.6</v>
      </c>
      <c r="C1119">
        <v>35795.75</v>
      </c>
      <c r="D1119">
        <v>35427.65</v>
      </c>
      <c r="E1119">
        <v>35771.300000000003</v>
      </c>
      <c r="F1119">
        <v>151482780</v>
      </c>
      <c r="G1119">
        <v>192.15000000000146</v>
      </c>
    </row>
    <row r="1120" spans="1:7" x14ac:dyDescent="0.35">
      <c r="A1120" s="1">
        <v>44385</v>
      </c>
      <c r="B1120">
        <v>35603.25</v>
      </c>
      <c r="C1120">
        <v>35811</v>
      </c>
      <c r="D1120">
        <v>35134.65</v>
      </c>
      <c r="E1120">
        <v>35274.1</v>
      </c>
      <c r="F1120">
        <v>169181977</v>
      </c>
      <c r="G1120">
        <v>-497.20000000000437</v>
      </c>
    </row>
    <row r="1121" spans="1:7" x14ac:dyDescent="0.35">
      <c r="A1121" s="1">
        <v>44386</v>
      </c>
      <c r="B1121">
        <v>35163.75</v>
      </c>
      <c r="C1121">
        <v>35225.199999999997</v>
      </c>
      <c r="D1121">
        <v>34859.9</v>
      </c>
      <c r="E1121">
        <v>35071.949999999997</v>
      </c>
      <c r="F1121">
        <v>145257589</v>
      </c>
      <c r="G1121">
        <v>-202.15000000000146</v>
      </c>
    </row>
    <row r="1122" spans="1:7" x14ac:dyDescent="0.35">
      <c r="A1122" s="1">
        <v>44389</v>
      </c>
      <c r="B1122">
        <v>35285.050000000003</v>
      </c>
      <c r="C1122">
        <v>35394.300000000003</v>
      </c>
      <c r="D1122">
        <v>35060.35</v>
      </c>
      <c r="E1122">
        <v>35198.9</v>
      </c>
      <c r="F1122">
        <v>183089619</v>
      </c>
      <c r="G1122">
        <v>126.95000000000437</v>
      </c>
    </row>
    <row r="1123" spans="1:7" x14ac:dyDescent="0.35">
      <c r="A1123" s="1">
        <v>44390</v>
      </c>
      <c r="B1123">
        <v>35480.050000000003</v>
      </c>
      <c r="C1123">
        <v>35727.85</v>
      </c>
      <c r="D1123">
        <v>35340.699999999997</v>
      </c>
      <c r="E1123">
        <v>35673.4</v>
      </c>
      <c r="F1123">
        <v>134145673</v>
      </c>
      <c r="G1123">
        <v>474.5</v>
      </c>
    </row>
    <row r="1124" spans="1:7" x14ac:dyDescent="0.35">
      <c r="A1124" s="1">
        <v>44391</v>
      </c>
      <c r="B1124">
        <v>35585.85</v>
      </c>
      <c r="C1124">
        <v>35804.050000000003</v>
      </c>
      <c r="D1124">
        <v>35434.75</v>
      </c>
      <c r="E1124">
        <v>35668.25</v>
      </c>
      <c r="F1124">
        <v>103104332</v>
      </c>
      <c r="G1124">
        <v>-5.1500000000014552</v>
      </c>
    </row>
    <row r="1125" spans="1:7" x14ac:dyDescent="0.35">
      <c r="A1125" s="1">
        <v>44392</v>
      </c>
      <c r="B1125">
        <v>35757.449999999997</v>
      </c>
      <c r="C1125">
        <v>35985.25</v>
      </c>
      <c r="D1125">
        <v>35625.699999999997</v>
      </c>
      <c r="E1125">
        <v>35907.65</v>
      </c>
      <c r="F1125">
        <v>116401975</v>
      </c>
      <c r="G1125">
        <v>239.40000000000146</v>
      </c>
    </row>
    <row r="1126" spans="1:7" x14ac:dyDescent="0.35">
      <c r="A1126" s="1">
        <v>44393</v>
      </c>
      <c r="B1126">
        <v>35977.949999999997</v>
      </c>
      <c r="C1126">
        <v>35977.949999999997</v>
      </c>
      <c r="D1126">
        <v>35674.75</v>
      </c>
      <c r="E1126">
        <v>35751.800000000003</v>
      </c>
      <c r="F1126">
        <v>124898578</v>
      </c>
      <c r="G1126">
        <v>-155.84999999999854</v>
      </c>
    </row>
    <row r="1127" spans="1:7" x14ac:dyDescent="0.35">
      <c r="A1127" s="1">
        <v>44396</v>
      </c>
      <c r="B1127">
        <v>35070.5</v>
      </c>
      <c r="C1127">
        <v>35347.050000000003</v>
      </c>
      <c r="D1127">
        <v>34899.199999999997</v>
      </c>
      <c r="E1127">
        <v>35079.199999999997</v>
      </c>
      <c r="F1127">
        <v>130897303</v>
      </c>
      <c r="G1127">
        <v>-672.60000000000582</v>
      </c>
    </row>
    <row r="1128" spans="1:7" x14ac:dyDescent="0.35">
      <c r="A1128" s="1">
        <v>44397</v>
      </c>
      <c r="B1128">
        <v>34791.15</v>
      </c>
      <c r="C1128">
        <v>34894.15</v>
      </c>
      <c r="D1128">
        <v>34357.35</v>
      </c>
      <c r="E1128">
        <v>34415.449999999997</v>
      </c>
      <c r="F1128">
        <v>159709578</v>
      </c>
      <c r="G1128">
        <v>-663.75</v>
      </c>
    </row>
    <row r="1129" spans="1:7" x14ac:dyDescent="0.35">
      <c r="A1129" s="1">
        <v>44399</v>
      </c>
      <c r="B1129">
        <v>34774.550000000003</v>
      </c>
      <c r="C1129">
        <v>34989.1</v>
      </c>
      <c r="D1129">
        <v>34557.85</v>
      </c>
      <c r="E1129">
        <v>34677.300000000003</v>
      </c>
      <c r="F1129">
        <v>164037904</v>
      </c>
      <c r="G1129">
        <v>261.85000000000582</v>
      </c>
    </row>
    <row r="1130" spans="1:7" x14ac:dyDescent="0.35">
      <c r="A1130" s="1">
        <v>44400</v>
      </c>
      <c r="B1130">
        <v>34748.35</v>
      </c>
      <c r="C1130">
        <v>35088</v>
      </c>
      <c r="D1130">
        <v>34404.75</v>
      </c>
      <c r="E1130">
        <v>35034.400000000001</v>
      </c>
      <c r="F1130">
        <v>200257651</v>
      </c>
      <c r="G1130">
        <v>357.09999999999854</v>
      </c>
    </row>
    <row r="1131" spans="1:7" x14ac:dyDescent="0.35">
      <c r="A1131" s="1">
        <v>44403</v>
      </c>
      <c r="B1131">
        <v>34947.85</v>
      </c>
      <c r="C1131">
        <v>35138.199999999997</v>
      </c>
      <c r="D1131">
        <v>34669.550000000003</v>
      </c>
      <c r="E1131">
        <v>34949.699999999997</v>
      </c>
      <c r="F1131">
        <v>179131153</v>
      </c>
      <c r="G1131">
        <v>-84.700000000004366</v>
      </c>
    </row>
    <row r="1132" spans="1:7" x14ac:dyDescent="0.35">
      <c r="A1132" s="1">
        <v>44404</v>
      </c>
      <c r="B1132">
        <v>35029.300000000003</v>
      </c>
      <c r="C1132">
        <v>35186.1</v>
      </c>
      <c r="D1132">
        <v>34713.550000000003</v>
      </c>
      <c r="E1132">
        <v>34797.449999999997</v>
      </c>
      <c r="F1132">
        <v>173044876</v>
      </c>
      <c r="G1132">
        <v>-152.25</v>
      </c>
    </row>
    <row r="1133" spans="1:7" x14ac:dyDescent="0.35">
      <c r="A1133" s="1">
        <v>44405</v>
      </c>
      <c r="B1133">
        <v>34839.449999999997</v>
      </c>
      <c r="C1133">
        <v>34841.550000000003</v>
      </c>
      <c r="D1133">
        <v>34115.199999999997</v>
      </c>
      <c r="E1133">
        <v>34532.9</v>
      </c>
      <c r="F1133">
        <v>174745645</v>
      </c>
      <c r="G1133">
        <v>-264.54999999999563</v>
      </c>
    </row>
    <row r="1134" spans="1:7" x14ac:dyDescent="0.35">
      <c r="A1134" s="1">
        <v>44406</v>
      </c>
      <c r="B1134">
        <v>34740.300000000003</v>
      </c>
      <c r="C1134">
        <v>34778.15</v>
      </c>
      <c r="D1134">
        <v>34495.199999999997</v>
      </c>
      <c r="E1134">
        <v>34691.5</v>
      </c>
      <c r="F1134">
        <v>195999122</v>
      </c>
      <c r="G1134">
        <v>158.59999999999854</v>
      </c>
    </row>
    <row r="1135" spans="1:7" x14ac:dyDescent="0.35">
      <c r="A1135" s="1">
        <v>44407</v>
      </c>
      <c r="B1135">
        <v>34698.75</v>
      </c>
      <c r="C1135">
        <v>34738.75</v>
      </c>
      <c r="D1135">
        <v>34445.4</v>
      </c>
      <c r="E1135">
        <v>34584.35</v>
      </c>
      <c r="F1135">
        <v>174178173</v>
      </c>
      <c r="G1135">
        <v>-107.15000000000146</v>
      </c>
    </row>
    <row r="1136" spans="1:7" x14ac:dyDescent="0.35">
      <c r="A1136" s="1">
        <v>44410</v>
      </c>
      <c r="B1136">
        <v>34760.9</v>
      </c>
      <c r="C1136">
        <v>34861.75</v>
      </c>
      <c r="D1136">
        <v>34588.25</v>
      </c>
      <c r="E1136">
        <v>34710</v>
      </c>
      <c r="F1136">
        <v>241611859</v>
      </c>
      <c r="G1136">
        <v>125.65000000000146</v>
      </c>
    </row>
    <row r="1137" spans="1:7" x14ac:dyDescent="0.35">
      <c r="A1137" s="1">
        <v>44411</v>
      </c>
      <c r="B1137">
        <v>34660.75</v>
      </c>
      <c r="C1137">
        <v>35238.449999999997</v>
      </c>
      <c r="D1137">
        <v>34649.199999999997</v>
      </c>
      <c r="E1137">
        <v>35207.449999999997</v>
      </c>
      <c r="F1137">
        <v>254949840</v>
      </c>
      <c r="G1137">
        <v>497.44999999999709</v>
      </c>
    </row>
    <row r="1138" spans="1:7" x14ac:dyDescent="0.35">
      <c r="A1138" s="1">
        <v>44412</v>
      </c>
      <c r="B1138">
        <v>35388.15</v>
      </c>
      <c r="C1138">
        <v>36219.800000000003</v>
      </c>
      <c r="D1138">
        <v>35313</v>
      </c>
      <c r="E1138">
        <v>36028.050000000003</v>
      </c>
      <c r="F1138">
        <v>363137299</v>
      </c>
      <c r="G1138">
        <v>820.60000000000582</v>
      </c>
    </row>
    <row r="1139" spans="1:7" x14ac:dyDescent="0.35">
      <c r="A1139" s="1">
        <v>44413</v>
      </c>
      <c r="B1139">
        <v>36093.949999999997</v>
      </c>
      <c r="C1139">
        <v>36115.449999999997</v>
      </c>
      <c r="D1139">
        <v>35661.300000000003</v>
      </c>
      <c r="E1139">
        <v>35834.75</v>
      </c>
      <c r="F1139">
        <v>312002845</v>
      </c>
      <c r="G1139">
        <v>-193.30000000000291</v>
      </c>
    </row>
    <row r="1140" spans="1:7" x14ac:dyDescent="0.35">
      <c r="A1140" s="1">
        <v>44414</v>
      </c>
      <c r="B1140">
        <v>35875.800000000003</v>
      </c>
      <c r="C1140">
        <v>36080.1</v>
      </c>
      <c r="D1140">
        <v>35700.449999999997</v>
      </c>
      <c r="E1140">
        <v>35809.25</v>
      </c>
      <c r="F1140">
        <v>230463834</v>
      </c>
      <c r="G1140">
        <v>-25.5</v>
      </c>
    </row>
    <row r="1141" spans="1:7" x14ac:dyDescent="0.35">
      <c r="A1141" s="1">
        <v>44417</v>
      </c>
      <c r="B1141">
        <v>35824.199999999997</v>
      </c>
      <c r="C1141">
        <v>36159.85</v>
      </c>
      <c r="D1141">
        <v>35612.300000000003</v>
      </c>
      <c r="E1141">
        <v>36028.949999999997</v>
      </c>
      <c r="F1141">
        <v>166874234</v>
      </c>
      <c r="G1141">
        <v>219.69999999999709</v>
      </c>
    </row>
    <row r="1142" spans="1:7" x14ac:dyDescent="0.35">
      <c r="A1142" s="1">
        <v>44418</v>
      </c>
      <c r="B1142">
        <v>35954.550000000003</v>
      </c>
      <c r="C1142">
        <v>36317</v>
      </c>
      <c r="D1142">
        <v>35890.5</v>
      </c>
      <c r="E1142">
        <v>36034.1</v>
      </c>
      <c r="F1142">
        <v>201187741</v>
      </c>
      <c r="G1142">
        <v>5.1500000000014552</v>
      </c>
    </row>
    <row r="1143" spans="1:7" x14ac:dyDescent="0.35">
      <c r="A1143" s="1">
        <v>44419</v>
      </c>
      <c r="B1143">
        <v>36218.25</v>
      </c>
      <c r="C1143">
        <v>36227.550000000003</v>
      </c>
      <c r="D1143">
        <v>35531.35</v>
      </c>
      <c r="E1143">
        <v>35806.400000000001</v>
      </c>
      <c r="F1143">
        <v>200203008</v>
      </c>
      <c r="G1143">
        <v>-227.69999999999709</v>
      </c>
    </row>
    <row r="1144" spans="1:7" x14ac:dyDescent="0.35">
      <c r="A1144" s="1">
        <v>44420</v>
      </c>
      <c r="B1144">
        <v>35825.4</v>
      </c>
      <c r="C1144">
        <v>35998.15</v>
      </c>
      <c r="D1144">
        <v>35702.9</v>
      </c>
      <c r="E1144">
        <v>35937.050000000003</v>
      </c>
      <c r="F1144">
        <v>122331527</v>
      </c>
      <c r="G1144">
        <v>130.65000000000146</v>
      </c>
    </row>
    <row r="1145" spans="1:7" x14ac:dyDescent="0.35">
      <c r="A1145" s="1">
        <v>44421</v>
      </c>
      <c r="B1145">
        <v>36000.75</v>
      </c>
      <c r="C1145">
        <v>36233.300000000003</v>
      </c>
      <c r="D1145">
        <v>35937.1</v>
      </c>
      <c r="E1145">
        <v>36169.35</v>
      </c>
      <c r="F1145">
        <v>125846393</v>
      </c>
      <c r="G1145">
        <v>232.29999999999563</v>
      </c>
    </row>
    <row r="1146" spans="1:7" x14ac:dyDescent="0.35">
      <c r="A1146" s="1">
        <v>44424</v>
      </c>
      <c r="B1146">
        <v>36100.65</v>
      </c>
      <c r="C1146">
        <v>36261.550000000003</v>
      </c>
      <c r="D1146">
        <v>36032.400000000001</v>
      </c>
      <c r="E1146">
        <v>36094.5</v>
      </c>
      <c r="F1146">
        <v>87300657</v>
      </c>
      <c r="G1146">
        <v>-74.849999999998545</v>
      </c>
    </row>
    <row r="1147" spans="1:7" x14ac:dyDescent="0.35">
      <c r="A1147" s="1">
        <v>44425</v>
      </c>
      <c r="B1147">
        <v>35935.050000000003</v>
      </c>
      <c r="C1147">
        <v>35993.699999999997</v>
      </c>
      <c r="D1147">
        <v>35611.85</v>
      </c>
      <c r="E1147">
        <v>35867.449999999997</v>
      </c>
      <c r="F1147">
        <v>118332001</v>
      </c>
      <c r="G1147">
        <v>-227.05000000000291</v>
      </c>
    </row>
    <row r="1148" spans="1:7" x14ac:dyDescent="0.35">
      <c r="A1148" s="1">
        <v>44426</v>
      </c>
      <c r="B1148">
        <v>36222.5</v>
      </c>
      <c r="C1148">
        <v>36248.9</v>
      </c>
      <c r="D1148">
        <v>35432</v>
      </c>
      <c r="E1148">
        <v>35554.5</v>
      </c>
      <c r="F1148">
        <v>140479197</v>
      </c>
      <c r="G1148">
        <v>-312.94999999999709</v>
      </c>
    </row>
    <row r="1149" spans="1:7" x14ac:dyDescent="0.35">
      <c r="A1149" s="1">
        <v>44428</v>
      </c>
      <c r="B1149">
        <v>35146.5</v>
      </c>
      <c r="C1149">
        <v>35306.5</v>
      </c>
      <c r="D1149">
        <v>34926.5</v>
      </c>
      <c r="E1149">
        <v>35033.85</v>
      </c>
      <c r="F1149">
        <v>181201194</v>
      </c>
      <c r="G1149">
        <v>-520.65000000000146</v>
      </c>
    </row>
    <row r="1150" spans="1:7" x14ac:dyDescent="0.35">
      <c r="A1150" s="1">
        <v>44431</v>
      </c>
      <c r="B1150">
        <v>35424.199999999997</v>
      </c>
      <c r="C1150">
        <v>35427.4</v>
      </c>
      <c r="D1150">
        <v>34817.5</v>
      </c>
      <c r="E1150">
        <v>35124.400000000001</v>
      </c>
      <c r="F1150">
        <v>174160064</v>
      </c>
      <c r="G1150">
        <v>90.55000000000291</v>
      </c>
    </row>
    <row r="1151" spans="1:7" x14ac:dyDescent="0.35">
      <c r="A1151" s="1">
        <v>44432</v>
      </c>
      <c r="B1151">
        <v>35200.75</v>
      </c>
      <c r="C1151">
        <v>35795.300000000003</v>
      </c>
      <c r="D1151">
        <v>35070</v>
      </c>
      <c r="E1151">
        <v>35712.1</v>
      </c>
      <c r="F1151">
        <v>173607876</v>
      </c>
      <c r="G1151">
        <v>587.69999999999709</v>
      </c>
    </row>
    <row r="1152" spans="1:7" x14ac:dyDescent="0.35">
      <c r="A1152" s="1">
        <v>44433</v>
      </c>
      <c r="B1152">
        <v>35768.85</v>
      </c>
      <c r="C1152">
        <v>35910.300000000003</v>
      </c>
      <c r="D1152">
        <v>35499.65</v>
      </c>
      <c r="E1152">
        <v>35586.25</v>
      </c>
      <c r="F1152">
        <v>144304924</v>
      </c>
      <c r="G1152">
        <v>-125.84999999999854</v>
      </c>
    </row>
    <row r="1153" spans="1:7" x14ac:dyDescent="0.35">
      <c r="A1153" s="1">
        <v>44434</v>
      </c>
      <c r="B1153">
        <v>35485.949999999997</v>
      </c>
      <c r="C1153">
        <v>35785.800000000003</v>
      </c>
      <c r="D1153">
        <v>35411.800000000003</v>
      </c>
      <c r="E1153">
        <v>35617.550000000003</v>
      </c>
      <c r="F1153">
        <v>136431065</v>
      </c>
      <c r="G1153">
        <v>31.30000000000291</v>
      </c>
    </row>
    <row r="1154" spans="1:7" x14ac:dyDescent="0.35">
      <c r="A1154" s="1">
        <v>44435</v>
      </c>
      <c r="B1154">
        <v>35559.75</v>
      </c>
      <c r="C1154">
        <v>35727.9</v>
      </c>
      <c r="D1154">
        <v>35359.25</v>
      </c>
      <c r="E1154">
        <v>35627.800000000003</v>
      </c>
      <c r="F1154">
        <v>120863177</v>
      </c>
      <c r="G1154">
        <v>10.25</v>
      </c>
    </row>
    <row r="1155" spans="1:7" x14ac:dyDescent="0.35">
      <c r="A1155" s="1">
        <v>44438</v>
      </c>
      <c r="B1155">
        <v>35781.050000000003</v>
      </c>
      <c r="C1155">
        <v>36398.449999999997</v>
      </c>
      <c r="D1155">
        <v>35721.9</v>
      </c>
      <c r="E1155">
        <v>36347.65</v>
      </c>
      <c r="F1155">
        <v>150364401</v>
      </c>
      <c r="G1155">
        <v>719.84999999999854</v>
      </c>
    </row>
    <row r="1156" spans="1:7" x14ac:dyDescent="0.35">
      <c r="A1156" s="1">
        <v>44439</v>
      </c>
      <c r="B1156">
        <v>36367.4</v>
      </c>
      <c r="C1156">
        <v>36552.800000000003</v>
      </c>
      <c r="D1156">
        <v>36216.199999999997</v>
      </c>
      <c r="E1156">
        <v>36424.6</v>
      </c>
      <c r="F1156">
        <v>210320042</v>
      </c>
      <c r="G1156">
        <v>76.94999999999709</v>
      </c>
    </row>
    <row r="1157" spans="1:7" x14ac:dyDescent="0.35">
      <c r="A1157" s="1">
        <v>44440</v>
      </c>
      <c r="B1157">
        <v>36591.449999999997</v>
      </c>
      <c r="C1157">
        <v>36997.699999999997</v>
      </c>
      <c r="D1157">
        <v>36487.15</v>
      </c>
      <c r="E1157">
        <v>36574.300000000003</v>
      </c>
      <c r="F1157">
        <v>181520267</v>
      </c>
      <c r="G1157">
        <v>149.70000000000437</v>
      </c>
    </row>
    <row r="1158" spans="1:7" x14ac:dyDescent="0.35">
      <c r="A1158" s="1">
        <v>44441</v>
      </c>
      <c r="B1158">
        <v>36588.400000000001</v>
      </c>
      <c r="C1158">
        <v>36895.550000000003</v>
      </c>
      <c r="D1158">
        <v>36469</v>
      </c>
      <c r="E1158">
        <v>36831.300000000003</v>
      </c>
      <c r="F1158">
        <v>118881969</v>
      </c>
      <c r="G1158">
        <v>257</v>
      </c>
    </row>
    <row r="1159" spans="1:7" x14ac:dyDescent="0.35">
      <c r="A1159" s="1">
        <v>44442</v>
      </c>
      <c r="B1159">
        <v>36883.65</v>
      </c>
      <c r="C1159">
        <v>37140</v>
      </c>
      <c r="D1159">
        <v>36563.199999999997</v>
      </c>
      <c r="E1159">
        <v>36761.15</v>
      </c>
      <c r="F1159">
        <v>155572966</v>
      </c>
      <c r="G1159">
        <v>-70.150000000001455</v>
      </c>
    </row>
    <row r="1160" spans="1:7" x14ac:dyDescent="0.35">
      <c r="A1160" s="1">
        <v>44445</v>
      </c>
      <c r="B1160">
        <v>36878.25</v>
      </c>
      <c r="C1160">
        <v>36923.65</v>
      </c>
      <c r="D1160">
        <v>36554.449999999997</v>
      </c>
      <c r="E1160">
        <v>36592.35</v>
      </c>
      <c r="F1160">
        <v>88610035</v>
      </c>
      <c r="G1160">
        <v>-168.80000000000291</v>
      </c>
    </row>
    <row r="1161" spans="1:7" x14ac:dyDescent="0.35">
      <c r="A1161" s="1">
        <v>44446</v>
      </c>
      <c r="B1161">
        <v>36558.85</v>
      </c>
      <c r="C1161">
        <v>36685.85</v>
      </c>
      <c r="D1161">
        <v>36151.949999999997</v>
      </c>
      <c r="E1161">
        <v>36468.800000000003</v>
      </c>
      <c r="F1161">
        <v>124504318</v>
      </c>
      <c r="G1161">
        <v>-123.54999999999563</v>
      </c>
    </row>
    <row r="1162" spans="1:7" x14ac:dyDescent="0.35">
      <c r="A1162" s="1">
        <v>44447</v>
      </c>
      <c r="B1162">
        <v>36519.699999999997</v>
      </c>
      <c r="C1162">
        <v>36855.9</v>
      </c>
      <c r="D1162">
        <v>36393.599999999999</v>
      </c>
      <c r="E1162">
        <v>36768.199999999997</v>
      </c>
      <c r="F1162">
        <v>175840330</v>
      </c>
      <c r="G1162">
        <v>299.39999999999418</v>
      </c>
    </row>
    <row r="1163" spans="1:7" x14ac:dyDescent="0.35">
      <c r="A1163" s="1">
        <v>44448</v>
      </c>
      <c r="B1163">
        <v>36725.5</v>
      </c>
      <c r="C1163">
        <v>36857.199999999997</v>
      </c>
      <c r="D1163">
        <v>36566.699999999997</v>
      </c>
      <c r="E1163">
        <v>36683.199999999997</v>
      </c>
      <c r="F1163">
        <v>83638944</v>
      </c>
      <c r="G1163">
        <v>-85</v>
      </c>
    </row>
    <row r="1164" spans="1:7" x14ac:dyDescent="0.35">
      <c r="A1164" s="1">
        <v>44452</v>
      </c>
      <c r="B1164">
        <v>36608.449999999997</v>
      </c>
      <c r="C1164">
        <v>36724.85</v>
      </c>
      <c r="D1164">
        <v>36327.050000000003</v>
      </c>
      <c r="E1164">
        <v>36471.800000000003</v>
      </c>
      <c r="F1164">
        <v>82205571</v>
      </c>
      <c r="G1164">
        <v>-211.39999999999418</v>
      </c>
    </row>
    <row r="1165" spans="1:7" x14ac:dyDescent="0.35">
      <c r="A1165" s="1">
        <v>44453</v>
      </c>
      <c r="B1165">
        <v>36639.949999999997</v>
      </c>
      <c r="C1165">
        <v>36756</v>
      </c>
      <c r="D1165">
        <v>36529.65</v>
      </c>
      <c r="E1165">
        <v>36613.050000000003</v>
      </c>
      <c r="F1165">
        <v>109343491</v>
      </c>
      <c r="G1165">
        <v>141.25</v>
      </c>
    </row>
    <row r="1166" spans="1:7" x14ac:dyDescent="0.35">
      <c r="A1166" s="1">
        <v>44454</v>
      </c>
      <c r="B1166">
        <v>36543.550000000003</v>
      </c>
      <c r="C1166">
        <v>36949.699999999997</v>
      </c>
      <c r="D1166">
        <v>36496.050000000003</v>
      </c>
      <c r="E1166">
        <v>36852.25</v>
      </c>
      <c r="F1166">
        <v>177854499</v>
      </c>
      <c r="G1166">
        <v>239.19999999999709</v>
      </c>
    </row>
    <row r="1167" spans="1:7" x14ac:dyDescent="0.35">
      <c r="A1167" s="1">
        <v>44455</v>
      </c>
      <c r="B1167">
        <v>36946</v>
      </c>
      <c r="C1167">
        <v>37720.15</v>
      </c>
      <c r="D1167">
        <v>36907.75</v>
      </c>
      <c r="E1167">
        <v>37668.6</v>
      </c>
      <c r="F1167">
        <v>423076588</v>
      </c>
      <c r="G1167">
        <v>816.34999999999854</v>
      </c>
    </row>
    <row r="1168" spans="1:7" x14ac:dyDescent="0.35">
      <c r="A1168" s="1">
        <v>44456</v>
      </c>
      <c r="B1168">
        <v>37929.5</v>
      </c>
      <c r="C1168">
        <v>38112.75</v>
      </c>
      <c r="D1168">
        <v>37396.050000000003</v>
      </c>
      <c r="E1168">
        <v>37811.949999999997</v>
      </c>
      <c r="F1168">
        <v>335066214</v>
      </c>
      <c r="G1168">
        <v>143.34999999999854</v>
      </c>
    </row>
    <row r="1169" spans="1:7" x14ac:dyDescent="0.35">
      <c r="A1169" s="1">
        <v>44459</v>
      </c>
      <c r="B1169">
        <v>37388.199999999997</v>
      </c>
      <c r="C1169">
        <v>37802.75</v>
      </c>
      <c r="D1169">
        <v>37068.449999999997</v>
      </c>
      <c r="E1169">
        <v>37145.699999999997</v>
      </c>
      <c r="F1169">
        <v>152042291</v>
      </c>
      <c r="G1169">
        <v>-666.25</v>
      </c>
    </row>
    <row r="1170" spans="1:7" x14ac:dyDescent="0.35">
      <c r="A1170" s="1">
        <v>44460</v>
      </c>
      <c r="B1170">
        <v>37238.400000000001</v>
      </c>
      <c r="C1170">
        <v>37340.699999999997</v>
      </c>
      <c r="D1170">
        <v>36525.949999999997</v>
      </c>
      <c r="E1170">
        <v>37235.85</v>
      </c>
      <c r="F1170">
        <v>153954277</v>
      </c>
      <c r="G1170">
        <v>90.150000000001455</v>
      </c>
    </row>
    <row r="1171" spans="1:7" x14ac:dyDescent="0.35">
      <c r="A1171" s="1">
        <v>44461</v>
      </c>
      <c r="B1171">
        <v>37277.1</v>
      </c>
      <c r="C1171">
        <v>37328.6</v>
      </c>
      <c r="D1171">
        <v>36885.599999999999</v>
      </c>
      <c r="E1171">
        <v>36944.65</v>
      </c>
      <c r="F1171">
        <v>106372965</v>
      </c>
      <c r="G1171">
        <v>-291.19999999999709</v>
      </c>
    </row>
    <row r="1172" spans="1:7" x14ac:dyDescent="0.35">
      <c r="A1172" s="1">
        <v>44462</v>
      </c>
      <c r="B1172">
        <v>37241.25</v>
      </c>
      <c r="C1172">
        <v>37830.75</v>
      </c>
      <c r="D1172">
        <v>37216.15</v>
      </c>
      <c r="E1172">
        <v>37771.699999999997</v>
      </c>
      <c r="F1172">
        <v>139137134</v>
      </c>
      <c r="G1172">
        <v>827.04999999999563</v>
      </c>
    </row>
    <row r="1173" spans="1:7" x14ac:dyDescent="0.35">
      <c r="A1173" s="1">
        <v>44463</v>
      </c>
      <c r="B1173">
        <v>37954</v>
      </c>
      <c r="C1173">
        <v>38112.6</v>
      </c>
      <c r="D1173">
        <v>37680</v>
      </c>
      <c r="E1173">
        <v>37830.300000000003</v>
      </c>
      <c r="F1173">
        <v>138418570</v>
      </c>
      <c r="G1173">
        <v>58.600000000005821</v>
      </c>
    </row>
    <row r="1174" spans="1:7" x14ac:dyDescent="0.35">
      <c r="A1174" s="1">
        <v>44466</v>
      </c>
      <c r="B1174">
        <v>38054.75</v>
      </c>
      <c r="C1174">
        <v>38355.199999999997</v>
      </c>
      <c r="D1174">
        <v>37968.199999999997</v>
      </c>
      <c r="E1174">
        <v>38171.25</v>
      </c>
      <c r="F1174">
        <v>112955375</v>
      </c>
      <c r="G1174">
        <v>340.94999999999709</v>
      </c>
    </row>
    <row r="1175" spans="1:7" x14ac:dyDescent="0.35">
      <c r="A1175" s="1">
        <v>44467</v>
      </c>
      <c r="B1175">
        <v>38360</v>
      </c>
      <c r="C1175">
        <v>38377.25</v>
      </c>
      <c r="D1175">
        <v>37315.199999999997</v>
      </c>
      <c r="E1175">
        <v>37945</v>
      </c>
      <c r="F1175">
        <v>200987747</v>
      </c>
      <c r="G1175">
        <v>-226.25</v>
      </c>
    </row>
    <row r="1176" spans="1:7" x14ac:dyDescent="0.35">
      <c r="A1176" s="1">
        <v>44468</v>
      </c>
      <c r="B1176">
        <v>37601.1</v>
      </c>
      <c r="C1176">
        <v>37923.449999999997</v>
      </c>
      <c r="D1176">
        <v>37371.050000000003</v>
      </c>
      <c r="E1176">
        <v>37743</v>
      </c>
      <c r="F1176">
        <v>260519352</v>
      </c>
      <c r="G1176">
        <v>-202</v>
      </c>
    </row>
    <row r="1177" spans="1:7" x14ac:dyDescent="0.35">
      <c r="A1177" s="1">
        <v>44469</v>
      </c>
      <c r="B1177">
        <v>37677.800000000003</v>
      </c>
      <c r="C1177">
        <v>37884.85</v>
      </c>
      <c r="D1177">
        <v>37354.25</v>
      </c>
      <c r="E1177">
        <v>37425.1</v>
      </c>
      <c r="F1177">
        <v>235076302</v>
      </c>
      <c r="G1177">
        <v>-317.90000000000146</v>
      </c>
    </row>
    <row r="1178" spans="1:7" x14ac:dyDescent="0.35">
      <c r="A1178" s="1">
        <v>44470</v>
      </c>
      <c r="B1178">
        <v>37140.400000000001</v>
      </c>
      <c r="C1178">
        <v>37299.4</v>
      </c>
      <c r="D1178">
        <v>36876.35</v>
      </c>
      <c r="E1178">
        <v>37225.9</v>
      </c>
      <c r="F1178">
        <v>189209173</v>
      </c>
      <c r="G1178">
        <v>-199.19999999999709</v>
      </c>
    </row>
    <row r="1179" spans="1:7" x14ac:dyDescent="0.35">
      <c r="A1179" s="1">
        <v>44473</v>
      </c>
      <c r="B1179">
        <v>37392.15</v>
      </c>
      <c r="C1179">
        <v>37670.699999999997</v>
      </c>
      <c r="D1179">
        <v>37355.599999999999</v>
      </c>
      <c r="E1179">
        <v>37579.65</v>
      </c>
      <c r="F1179">
        <v>146438070</v>
      </c>
      <c r="G1179">
        <v>353.75</v>
      </c>
    </row>
    <row r="1180" spans="1:7" x14ac:dyDescent="0.35">
      <c r="A1180" s="1">
        <v>44474</v>
      </c>
      <c r="B1180">
        <v>37499.800000000003</v>
      </c>
      <c r="C1180">
        <v>37786.6</v>
      </c>
      <c r="D1180">
        <v>37364.75</v>
      </c>
      <c r="E1180">
        <v>37741</v>
      </c>
      <c r="F1180">
        <v>153094965</v>
      </c>
      <c r="G1180">
        <v>161.34999999999854</v>
      </c>
    </row>
    <row r="1181" spans="1:7" x14ac:dyDescent="0.35">
      <c r="A1181" s="1">
        <v>44475</v>
      </c>
      <c r="B1181">
        <v>37768.800000000003</v>
      </c>
      <c r="C1181">
        <v>38106.85</v>
      </c>
      <c r="D1181">
        <v>37452</v>
      </c>
      <c r="E1181">
        <v>37521.550000000003</v>
      </c>
      <c r="F1181">
        <v>204213956</v>
      </c>
      <c r="G1181">
        <v>-219.44999999999709</v>
      </c>
    </row>
    <row r="1182" spans="1:7" x14ac:dyDescent="0.35">
      <c r="A1182" s="1">
        <v>44476</v>
      </c>
      <c r="B1182">
        <v>37894</v>
      </c>
      <c r="C1182">
        <v>37923.65</v>
      </c>
      <c r="D1182">
        <v>37650.25</v>
      </c>
      <c r="E1182">
        <v>37753.199999999997</v>
      </c>
      <c r="F1182">
        <v>136415691</v>
      </c>
      <c r="G1182">
        <v>231.64999999999418</v>
      </c>
    </row>
    <row r="1183" spans="1:7" x14ac:dyDescent="0.35">
      <c r="A1183" s="1">
        <v>44477</v>
      </c>
      <c r="B1183">
        <v>37906.400000000001</v>
      </c>
      <c r="C1183">
        <v>38105.199999999997</v>
      </c>
      <c r="D1183">
        <v>37674.35</v>
      </c>
      <c r="E1183">
        <v>37775.25</v>
      </c>
      <c r="F1183">
        <v>168175930</v>
      </c>
      <c r="G1183">
        <v>22.05000000000291</v>
      </c>
    </row>
    <row r="1184" spans="1:7" x14ac:dyDescent="0.35">
      <c r="A1184" s="1">
        <v>44480</v>
      </c>
      <c r="B1184">
        <v>37782.75</v>
      </c>
      <c r="C1184">
        <v>38495.300000000003</v>
      </c>
      <c r="D1184">
        <v>37744.65</v>
      </c>
      <c r="E1184">
        <v>38293.800000000003</v>
      </c>
      <c r="F1184">
        <v>136093225</v>
      </c>
      <c r="G1184">
        <v>518.55000000000291</v>
      </c>
    </row>
    <row r="1185" spans="1:7" x14ac:dyDescent="0.35">
      <c r="A1185" s="1">
        <v>44481</v>
      </c>
      <c r="B1185">
        <v>38178.35</v>
      </c>
      <c r="C1185">
        <v>38609.599999999999</v>
      </c>
      <c r="D1185">
        <v>38144.6</v>
      </c>
      <c r="E1185">
        <v>38521.5</v>
      </c>
      <c r="F1185">
        <v>201279829</v>
      </c>
      <c r="G1185">
        <v>227.69999999999709</v>
      </c>
    </row>
    <row r="1186" spans="1:7" x14ac:dyDescent="0.35">
      <c r="A1186" s="1">
        <v>44482</v>
      </c>
      <c r="B1186">
        <v>38735.300000000003</v>
      </c>
      <c r="C1186">
        <v>38779.050000000003</v>
      </c>
      <c r="D1186">
        <v>38502.699999999997</v>
      </c>
      <c r="E1186">
        <v>38635.75</v>
      </c>
      <c r="F1186">
        <v>205858894</v>
      </c>
      <c r="G1186">
        <v>114.25</v>
      </c>
    </row>
    <row r="1187" spans="1:7" x14ac:dyDescent="0.35">
      <c r="A1187" s="1">
        <v>44483</v>
      </c>
      <c r="B1187">
        <v>38684.65</v>
      </c>
      <c r="C1187">
        <v>39375.050000000003</v>
      </c>
      <c r="D1187">
        <v>38673</v>
      </c>
      <c r="E1187">
        <v>39340.9</v>
      </c>
      <c r="F1187">
        <v>249639376</v>
      </c>
      <c r="G1187">
        <v>705.15000000000146</v>
      </c>
    </row>
    <row r="1188" spans="1:7" x14ac:dyDescent="0.35">
      <c r="A1188" s="1">
        <v>44487</v>
      </c>
      <c r="B1188">
        <v>39794.25</v>
      </c>
      <c r="C1188">
        <v>39947.599999999999</v>
      </c>
      <c r="D1188">
        <v>39569.550000000003</v>
      </c>
      <c r="E1188">
        <v>39684.800000000003</v>
      </c>
      <c r="F1188">
        <v>580029143</v>
      </c>
      <c r="G1188">
        <v>343.90000000000146</v>
      </c>
    </row>
    <row r="1189" spans="1:7" x14ac:dyDescent="0.35">
      <c r="A1189" s="1">
        <v>44488</v>
      </c>
      <c r="B1189">
        <v>39927.300000000003</v>
      </c>
      <c r="C1189">
        <v>40011.15</v>
      </c>
      <c r="D1189">
        <v>39394.25</v>
      </c>
      <c r="E1189">
        <v>39540.5</v>
      </c>
      <c r="F1189">
        <v>274854608</v>
      </c>
      <c r="G1189">
        <v>-144.30000000000291</v>
      </c>
    </row>
    <row r="1190" spans="1:7" x14ac:dyDescent="0.35">
      <c r="A1190" s="1">
        <v>44489</v>
      </c>
      <c r="B1190">
        <v>39545.449999999997</v>
      </c>
      <c r="C1190">
        <v>39774.550000000003</v>
      </c>
      <c r="D1190">
        <v>39292.800000000003</v>
      </c>
      <c r="E1190">
        <v>39518.199999999997</v>
      </c>
      <c r="F1190">
        <v>236894524</v>
      </c>
      <c r="G1190">
        <v>-22.30000000000291</v>
      </c>
    </row>
    <row r="1191" spans="1:7" x14ac:dyDescent="0.35">
      <c r="A1191" s="1">
        <v>44490</v>
      </c>
      <c r="B1191">
        <v>39676.550000000003</v>
      </c>
      <c r="C1191">
        <v>40200.449999999997</v>
      </c>
      <c r="D1191">
        <v>39428.1</v>
      </c>
      <c r="E1191">
        <v>40030.199999999997</v>
      </c>
      <c r="F1191">
        <v>271266226</v>
      </c>
      <c r="G1191">
        <v>512</v>
      </c>
    </row>
    <row r="1192" spans="1:7" x14ac:dyDescent="0.35">
      <c r="A1192" s="1">
        <v>44491</v>
      </c>
      <c r="B1192">
        <v>40192.65</v>
      </c>
      <c r="C1192">
        <v>40587.35</v>
      </c>
      <c r="D1192">
        <v>40149.550000000003</v>
      </c>
      <c r="E1192">
        <v>40323.65</v>
      </c>
      <c r="F1192">
        <v>370521433</v>
      </c>
      <c r="G1192">
        <v>293.45000000000437</v>
      </c>
    </row>
    <row r="1193" spans="1:7" x14ac:dyDescent="0.35">
      <c r="A1193" s="1">
        <v>44494</v>
      </c>
      <c r="B1193">
        <v>40961.25</v>
      </c>
      <c r="C1193">
        <v>41829.599999999999</v>
      </c>
      <c r="D1193">
        <v>40508.1</v>
      </c>
      <c r="E1193">
        <v>41192.400000000001</v>
      </c>
      <c r="F1193">
        <v>476829654</v>
      </c>
      <c r="G1193">
        <v>868.75</v>
      </c>
    </row>
    <row r="1194" spans="1:7" x14ac:dyDescent="0.35">
      <c r="A1194" s="1">
        <v>44495</v>
      </c>
      <c r="B1194">
        <v>41057.75</v>
      </c>
      <c r="C1194">
        <v>41367.25</v>
      </c>
      <c r="D1194">
        <v>40829.15</v>
      </c>
      <c r="E1194">
        <v>41238.300000000003</v>
      </c>
      <c r="F1194">
        <v>437106559</v>
      </c>
      <c r="G1194">
        <v>45.900000000001455</v>
      </c>
    </row>
    <row r="1195" spans="1:7" x14ac:dyDescent="0.35">
      <c r="A1195" s="1">
        <v>44496</v>
      </c>
      <c r="B1195">
        <v>41234.550000000003</v>
      </c>
      <c r="C1195">
        <v>41347</v>
      </c>
      <c r="D1195">
        <v>40750</v>
      </c>
      <c r="E1195">
        <v>40874.35</v>
      </c>
      <c r="F1195">
        <v>322833423</v>
      </c>
      <c r="G1195">
        <v>-363.95000000000437</v>
      </c>
    </row>
    <row r="1196" spans="1:7" x14ac:dyDescent="0.35">
      <c r="A1196" s="1">
        <v>44497</v>
      </c>
      <c r="B1196">
        <v>40915.15</v>
      </c>
      <c r="C1196">
        <v>40931.050000000003</v>
      </c>
      <c r="D1196">
        <v>39350.199999999997</v>
      </c>
      <c r="E1196">
        <v>39508.949999999997</v>
      </c>
      <c r="F1196">
        <v>512721476</v>
      </c>
      <c r="G1196">
        <v>-1365.4000000000015</v>
      </c>
    </row>
    <row r="1197" spans="1:7" x14ac:dyDescent="0.35">
      <c r="A1197" s="1">
        <v>44498</v>
      </c>
      <c r="B1197">
        <v>39424.550000000003</v>
      </c>
      <c r="C1197">
        <v>39775.25</v>
      </c>
      <c r="D1197">
        <v>38426.65</v>
      </c>
      <c r="E1197">
        <v>39115.599999999999</v>
      </c>
      <c r="F1197">
        <v>341299932</v>
      </c>
      <c r="G1197">
        <v>-393.34999999999854</v>
      </c>
    </row>
    <row r="1198" spans="1:7" x14ac:dyDescent="0.35">
      <c r="A1198" s="1">
        <v>44501</v>
      </c>
      <c r="B1198">
        <v>39432.15</v>
      </c>
      <c r="C1198">
        <v>39862.6</v>
      </c>
      <c r="D1198">
        <v>39120.65</v>
      </c>
      <c r="E1198">
        <v>39763.75</v>
      </c>
      <c r="F1198">
        <v>203227931</v>
      </c>
      <c r="G1198">
        <v>648.15000000000146</v>
      </c>
    </row>
    <row r="1199" spans="1:7" x14ac:dyDescent="0.35">
      <c r="A1199" s="1">
        <v>44502</v>
      </c>
      <c r="B1199">
        <v>39796.9</v>
      </c>
      <c r="C1199">
        <v>40107.599999999999</v>
      </c>
      <c r="D1199">
        <v>39590.699999999997</v>
      </c>
      <c r="E1199">
        <v>39938.449999999997</v>
      </c>
      <c r="F1199">
        <v>265000402</v>
      </c>
      <c r="G1199">
        <v>174.69999999999709</v>
      </c>
    </row>
    <row r="1200" spans="1:7" x14ac:dyDescent="0.35">
      <c r="A1200" s="1">
        <v>44503</v>
      </c>
      <c r="B1200">
        <v>40040.65</v>
      </c>
      <c r="C1200">
        <v>40160.199999999997</v>
      </c>
      <c r="D1200">
        <v>39304.85</v>
      </c>
      <c r="E1200">
        <v>39402.050000000003</v>
      </c>
      <c r="F1200">
        <v>267471244</v>
      </c>
      <c r="G1200">
        <v>-536.39999999999418</v>
      </c>
    </row>
    <row r="1201" spans="1:7" x14ac:dyDescent="0.35">
      <c r="A1201" s="1">
        <v>44504</v>
      </c>
      <c r="B1201">
        <v>39669.1</v>
      </c>
      <c r="C1201">
        <v>39734.699999999997</v>
      </c>
      <c r="D1201">
        <v>39514.15</v>
      </c>
      <c r="E1201">
        <v>39573.699999999997</v>
      </c>
      <c r="F1201">
        <v>38771464</v>
      </c>
      <c r="G1201">
        <v>171.64999999999418</v>
      </c>
    </row>
    <row r="1202" spans="1:7" x14ac:dyDescent="0.35">
      <c r="A1202" s="1">
        <v>44508</v>
      </c>
      <c r="B1202">
        <v>39674.050000000003</v>
      </c>
      <c r="C1202">
        <v>39674.050000000003</v>
      </c>
      <c r="D1202">
        <v>38932.15</v>
      </c>
      <c r="E1202">
        <v>39438.25</v>
      </c>
      <c r="F1202">
        <v>212859120</v>
      </c>
      <c r="G1202">
        <v>-135.44999999999709</v>
      </c>
    </row>
    <row r="1203" spans="1:7" x14ac:dyDescent="0.35">
      <c r="A1203" s="1">
        <v>44509</v>
      </c>
      <c r="B1203">
        <v>39517.85</v>
      </c>
      <c r="C1203">
        <v>39560.6</v>
      </c>
      <c r="D1203">
        <v>39223.4</v>
      </c>
      <c r="E1203">
        <v>39368.800000000003</v>
      </c>
      <c r="F1203">
        <v>203521905</v>
      </c>
      <c r="G1203">
        <v>-69.44999999999709</v>
      </c>
    </row>
    <row r="1204" spans="1:7" x14ac:dyDescent="0.35">
      <c r="A1204" s="1">
        <v>44510</v>
      </c>
      <c r="B1204">
        <v>39206.199999999997</v>
      </c>
      <c r="C1204">
        <v>39220.300000000003</v>
      </c>
      <c r="D1204">
        <v>38873.800000000003</v>
      </c>
      <c r="E1204">
        <v>39023.25</v>
      </c>
      <c r="F1204">
        <v>167942059</v>
      </c>
      <c r="G1204">
        <v>-345.55000000000291</v>
      </c>
    </row>
    <row r="1205" spans="1:7" x14ac:dyDescent="0.35">
      <c r="A1205" s="1">
        <v>44511</v>
      </c>
      <c r="B1205">
        <v>38913.050000000003</v>
      </c>
      <c r="C1205">
        <v>38929.949999999997</v>
      </c>
      <c r="D1205">
        <v>38346.050000000003</v>
      </c>
      <c r="E1205">
        <v>38560.199999999997</v>
      </c>
      <c r="F1205">
        <v>146046747</v>
      </c>
      <c r="G1205">
        <v>-463.05000000000291</v>
      </c>
    </row>
    <row r="1206" spans="1:7" x14ac:dyDescent="0.35">
      <c r="A1206" s="1">
        <v>44512</v>
      </c>
      <c r="B1206">
        <v>38707.15</v>
      </c>
      <c r="C1206">
        <v>38822.85</v>
      </c>
      <c r="D1206">
        <v>38467.800000000003</v>
      </c>
      <c r="E1206">
        <v>38733.35</v>
      </c>
      <c r="F1206">
        <v>136008185</v>
      </c>
      <c r="G1206">
        <v>173.15000000000146</v>
      </c>
    </row>
    <row r="1207" spans="1:7" x14ac:dyDescent="0.35">
      <c r="A1207" s="1">
        <v>44515</v>
      </c>
      <c r="B1207">
        <v>38849.449999999997</v>
      </c>
      <c r="C1207">
        <v>39117.15</v>
      </c>
      <c r="D1207">
        <v>38606.6</v>
      </c>
      <c r="E1207">
        <v>38702.35</v>
      </c>
      <c r="F1207">
        <v>112339108</v>
      </c>
      <c r="G1207">
        <v>-31</v>
      </c>
    </row>
    <row r="1208" spans="1:7" x14ac:dyDescent="0.35">
      <c r="A1208" s="1">
        <v>44516</v>
      </c>
      <c r="B1208">
        <v>38710.9</v>
      </c>
      <c r="C1208">
        <v>38724.699999999997</v>
      </c>
      <c r="D1208">
        <v>38211.1</v>
      </c>
      <c r="E1208">
        <v>38307.1</v>
      </c>
      <c r="F1208">
        <v>129073386</v>
      </c>
      <c r="G1208">
        <v>-395.25</v>
      </c>
    </row>
    <row r="1209" spans="1:7" x14ac:dyDescent="0.35">
      <c r="A1209" s="1">
        <v>44517</v>
      </c>
      <c r="B1209">
        <v>38113.4</v>
      </c>
      <c r="C1209">
        <v>38456.300000000003</v>
      </c>
      <c r="D1209">
        <v>37981.199999999997</v>
      </c>
      <c r="E1209">
        <v>38041.550000000003</v>
      </c>
      <c r="F1209">
        <v>139261045</v>
      </c>
      <c r="G1209">
        <v>-265.54999999999563</v>
      </c>
    </row>
    <row r="1210" spans="1:7" x14ac:dyDescent="0.35">
      <c r="A1210" s="1">
        <v>44518</v>
      </c>
      <c r="B1210">
        <v>38071.9</v>
      </c>
      <c r="C1210">
        <v>38233.949999999997</v>
      </c>
      <c r="D1210">
        <v>37748.449999999997</v>
      </c>
      <c r="E1210">
        <v>37976.25</v>
      </c>
      <c r="F1210">
        <v>238703538</v>
      </c>
      <c r="G1210">
        <v>-65.30000000000291</v>
      </c>
    </row>
    <row r="1211" spans="1:7" x14ac:dyDescent="0.35">
      <c r="A1211" s="1">
        <v>44522</v>
      </c>
      <c r="B1211">
        <v>38232.15</v>
      </c>
      <c r="C1211">
        <v>38241</v>
      </c>
      <c r="D1211">
        <v>36655.4</v>
      </c>
      <c r="E1211">
        <v>37128.800000000003</v>
      </c>
      <c r="F1211">
        <v>209492175</v>
      </c>
      <c r="G1211">
        <v>-847.44999999999709</v>
      </c>
    </row>
    <row r="1212" spans="1:7" x14ac:dyDescent="0.35">
      <c r="A1212" s="1">
        <v>44523</v>
      </c>
      <c r="B1212">
        <v>36787</v>
      </c>
      <c r="C1212">
        <v>37448.75</v>
      </c>
      <c r="D1212">
        <v>36647.550000000003</v>
      </c>
      <c r="E1212">
        <v>37272.800000000003</v>
      </c>
      <c r="F1212">
        <v>188686871</v>
      </c>
      <c r="G1212">
        <v>144</v>
      </c>
    </row>
    <row r="1213" spans="1:7" x14ac:dyDescent="0.35">
      <c r="A1213" s="1">
        <v>44524</v>
      </c>
      <c r="B1213">
        <v>37384.75</v>
      </c>
      <c r="C1213">
        <v>37891.9</v>
      </c>
      <c r="D1213">
        <v>37238.050000000003</v>
      </c>
      <c r="E1213">
        <v>37441.949999999997</v>
      </c>
      <c r="F1213">
        <v>157620877</v>
      </c>
      <c r="G1213">
        <v>169.14999999999418</v>
      </c>
    </row>
    <row r="1214" spans="1:7" x14ac:dyDescent="0.35">
      <c r="A1214" s="1">
        <v>44525</v>
      </c>
      <c r="B1214">
        <v>37362.050000000003</v>
      </c>
      <c r="C1214">
        <v>37507.949999999997</v>
      </c>
      <c r="D1214">
        <v>37118.400000000001</v>
      </c>
      <c r="E1214">
        <v>37364.75</v>
      </c>
      <c r="F1214">
        <v>140754665</v>
      </c>
      <c r="G1214">
        <v>-77.19999999999709</v>
      </c>
    </row>
    <row r="1215" spans="1:7" x14ac:dyDescent="0.35">
      <c r="A1215" s="1">
        <v>44526</v>
      </c>
      <c r="B1215">
        <v>36830.9</v>
      </c>
      <c r="C1215">
        <v>36868.9</v>
      </c>
      <c r="D1215">
        <v>35904.1</v>
      </c>
      <c r="E1215">
        <v>36025.5</v>
      </c>
      <c r="F1215">
        <v>211362819</v>
      </c>
      <c r="G1215">
        <v>-1339.25</v>
      </c>
    </row>
    <row r="1216" spans="1:7" x14ac:dyDescent="0.35">
      <c r="A1216" s="1">
        <v>44529</v>
      </c>
      <c r="B1216">
        <v>36224.449999999997</v>
      </c>
      <c r="C1216">
        <v>36347.85</v>
      </c>
      <c r="D1216">
        <v>35327.9</v>
      </c>
      <c r="E1216">
        <v>35976.449999999997</v>
      </c>
      <c r="F1216">
        <v>187220921</v>
      </c>
      <c r="G1216">
        <v>-49.05000000000291</v>
      </c>
    </row>
    <row r="1217" spans="1:7" x14ac:dyDescent="0.35">
      <c r="A1217" s="1">
        <v>44530</v>
      </c>
      <c r="B1217">
        <v>35958.800000000003</v>
      </c>
      <c r="C1217">
        <v>36774.199999999997</v>
      </c>
      <c r="D1217">
        <v>35526.35</v>
      </c>
      <c r="E1217">
        <v>35695.300000000003</v>
      </c>
      <c r="F1217">
        <v>227277255</v>
      </c>
      <c r="G1217">
        <v>-281.14999999999418</v>
      </c>
    </row>
    <row r="1218" spans="1:7" x14ac:dyDescent="0.35">
      <c r="A1218" s="1">
        <v>44531</v>
      </c>
      <c r="B1218">
        <v>35902.9</v>
      </c>
      <c r="C1218">
        <v>36445.35</v>
      </c>
      <c r="D1218">
        <v>35805</v>
      </c>
      <c r="E1218">
        <v>36364.9</v>
      </c>
      <c r="F1218">
        <v>173851062</v>
      </c>
      <c r="G1218">
        <v>669.59999999999854</v>
      </c>
    </row>
    <row r="1219" spans="1:7" x14ac:dyDescent="0.35">
      <c r="A1219" s="1">
        <v>44532</v>
      </c>
      <c r="B1219">
        <v>36281.85</v>
      </c>
      <c r="C1219">
        <v>36563.5</v>
      </c>
      <c r="D1219">
        <v>36166.699999999997</v>
      </c>
      <c r="E1219">
        <v>36508.25</v>
      </c>
      <c r="F1219">
        <v>131729305</v>
      </c>
      <c r="G1219">
        <v>143.34999999999854</v>
      </c>
    </row>
    <row r="1220" spans="1:7" x14ac:dyDescent="0.35">
      <c r="A1220" s="1">
        <v>44533</v>
      </c>
      <c r="B1220">
        <v>36497.300000000003</v>
      </c>
      <c r="C1220">
        <v>36844</v>
      </c>
      <c r="D1220">
        <v>36062.85</v>
      </c>
      <c r="E1220">
        <v>36197.15</v>
      </c>
      <c r="F1220">
        <v>138908168</v>
      </c>
      <c r="G1220">
        <v>-311.09999999999854</v>
      </c>
    </row>
    <row r="1221" spans="1:7" x14ac:dyDescent="0.35">
      <c r="A1221" s="1">
        <v>44536</v>
      </c>
      <c r="B1221">
        <v>36252.75</v>
      </c>
      <c r="C1221">
        <v>36344.550000000003</v>
      </c>
      <c r="D1221">
        <v>35696.75</v>
      </c>
      <c r="E1221">
        <v>35735.9</v>
      </c>
      <c r="F1221">
        <v>136034034</v>
      </c>
      <c r="G1221">
        <v>-461.25</v>
      </c>
    </row>
    <row r="1222" spans="1:7" x14ac:dyDescent="0.35">
      <c r="A1222" s="1">
        <v>44537</v>
      </c>
      <c r="B1222">
        <v>36086.949999999997</v>
      </c>
      <c r="C1222">
        <v>36820.699999999997</v>
      </c>
      <c r="D1222">
        <v>36013.949999999997</v>
      </c>
      <c r="E1222">
        <v>36618.400000000001</v>
      </c>
      <c r="F1222">
        <v>146690900</v>
      </c>
      <c r="G1222">
        <v>882.5</v>
      </c>
    </row>
    <row r="1223" spans="1:7" x14ac:dyDescent="0.35">
      <c r="A1223" s="1">
        <v>44538</v>
      </c>
      <c r="B1223">
        <v>37052.75</v>
      </c>
      <c r="C1223">
        <v>37384.800000000003</v>
      </c>
      <c r="D1223">
        <v>36905.15</v>
      </c>
      <c r="E1223">
        <v>37284.699999999997</v>
      </c>
      <c r="F1223">
        <v>164970767</v>
      </c>
      <c r="G1223">
        <v>666.29999999999563</v>
      </c>
    </row>
    <row r="1224" spans="1:7" x14ac:dyDescent="0.35">
      <c r="A1224" s="1">
        <v>44539</v>
      </c>
      <c r="B1224">
        <v>37331.75</v>
      </c>
      <c r="C1224">
        <v>37397.550000000003</v>
      </c>
      <c r="D1224">
        <v>36884.449999999997</v>
      </c>
      <c r="E1224">
        <v>37082.449999999997</v>
      </c>
      <c r="F1224">
        <v>123180683</v>
      </c>
      <c r="G1224">
        <v>-202.25</v>
      </c>
    </row>
    <row r="1225" spans="1:7" x14ac:dyDescent="0.35">
      <c r="A1225" s="1">
        <v>44540</v>
      </c>
      <c r="B1225">
        <v>37083.15</v>
      </c>
      <c r="C1225">
        <v>37153.25</v>
      </c>
      <c r="D1225">
        <v>36824.400000000001</v>
      </c>
      <c r="E1225">
        <v>37105.65</v>
      </c>
      <c r="F1225">
        <v>170851309</v>
      </c>
      <c r="G1225">
        <v>23.200000000004366</v>
      </c>
    </row>
    <row r="1226" spans="1:7" x14ac:dyDescent="0.35">
      <c r="A1226" s="1">
        <v>44543</v>
      </c>
      <c r="B1226">
        <v>37358.199999999997</v>
      </c>
      <c r="C1226">
        <v>37581.050000000003</v>
      </c>
      <c r="D1226">
        <v>36861.9</v>
      </c>
      <c r="E1226">
        <v>36925.25</v>
      </c>
      <c r="F1226">
        <v>157271322</v>
      </c>
      <c r="G1226">
        <v>-180.40000000000146</v>
      </c>
    </row>
    <row r="1227" spans="1:7" x14ac:dyDescent="0.35">
      <c r="A1227" s="1">
        <v>44544</v>
      </c>
      <c r="B1227">
        <v>36778.949999999997</v>
      </c>
      <c r="C1227">
        <v>37039.050000000003</v>
      </c>
      <c r="D1227">
        <v>36545.4</v>
      </c>
      <c r="E1227">
        <v>36893.949999999997</v>
      </c>
      <c r="F1227">
        <v>132155329</v>
      </c>
      <c r="G1227">
        <v>-31.30000000000291</v>
      </c>
    </row>
    <row r="1228" spans="1:7" x14ac:dyDescent="0.35">
      <c r="A1228" s="1">
        <v>44545</v>
      </c>
      <c r="B1228">
        <v>36929.5</v>
      </c>
      <c r="C1228">
        <v>37083.5</v>
      </c>
      <c r="D1228">
        <v>36743.199999999997</v>
      </c>
      <c r="E1228">
        <v>36789.550000000003</v>
      </c>
      <c r="F1228">
        <v>105795292</v>
      </c>
      <c r="G1228">
        <v>-104.39999999999418</v>
      </c>
    </row>
    <row r="1229" spans="1:7" x14ac:dyDescent="0.35">
      <c r="A1229" s="1">
        <v>44546</v>
      </c>
      <c r="B1229">
        <v>37092.949999999997</v>
      </c>
      <c r="C1229">
        <v>37159.300000000003</v>
      </c>
      <c r="D1229">
        <v>36385.75</v>
      </c>
      <c r="E1229">
        <v>36548.65</v>
      </c>
      <c r="F1229">
        <v>112689350</v>
      </c>
      <c r="G1229">
        <v>-240.90000000000146</v>
      </c>
    </row>
    <row r="1230" spans="1:7" x14ac:dyDescent="0.35">
      <c r="A1230" s="1">
        <v>44547</v>
      </c>
      <c r="B1230">
        <v>36491.800000000003</v>
      </c>
      <c r="C1230">
        <v>36550.75</v>
      </c>
      <c r="D1230">
        <v>35535.050000000003</v>
      </c>
      <c r="E1230">
        <v>35618.65</v>
      </c>
      <c r="F1230">
        <v>152082650</v>
      </c>
      <c r="G1230">
        <v>-930</v>
      </c>
    </row>
    <row r="1231" spans="1:7" x14ac:dyDescent="0.35">
      <c r="A1231" s="1">
        <v>44550</v>
      </c>
      <c r="B1231">
        <v>35124.35</v>
      </c>
      <c r="C1231">
        <v>35231.1</v>
      </c>
      <c r="D1231">
        <v>34018.449999999997</v>
      </c>
      <c r="E1231">
        <v>34439.85</v>
      </c>
      <c r="F1231">
        <v>200121444</v>
      </c>
      <c r="G1231">
        <v>-1178.8000000000029</v>
      </c>
    </row>
    <row r="1232" spans="1:7" x14ac:dyDescent="0.35">
      <c r="A1232" s="1">
        <v>44551</v>
      </c>
      <c r="B1232">
        <v>34863.35</v>
      </c>
      <c r="C1232">
        <v>35050</v>
      </c>
      <c r="D1232">
        <v>34389.949999999997</v>
      </c>
      <c r="E1232">
        <v>34607.85</v>
      </c>
      <c r="F1232">
        <v>159620617</v>
      </c>
      <c r="G1232">
        <v>168</v>
      </c>
    </row>
    <row r="1233" spans="1:7" x14ac:dyDescent="0.35">
      <c r="A1233" s="1">
        <v>44552</v>
      </c>
      <c r="B1233">
        <v>34865.25</v>
      </c>
      <c r="C1233">
        <v>35112.1</v>
      </c>
      <c r="D1233">
        <v>34687.599999999999</v>
      </c>
      <c r="E1233">
        <v>35029.5</v>
      </c>
      <c r="F1233">
        <v>128585560</v>
      </c>
      <c r="G1233">
        <v>421.65000000000146</v>
      </c>
    </row>
    <row r="1234" spans="1:7" x14ac:dyDescent="0.35">
      <c r="A1234" s="1">
        <v>44553</v>
      </c>
      <c r="B1234">
        <v>35350.5</v>
      </c>
      <c r="C1234">
        <v>35477.300000000003</v>
      </c>
      <c r="D1234">
        <v>35046.25</v>
      </c>
      <c r="E1234">
        <v>35191.15</v>
      </c>
      <c r="F1234">
        <v>114199334</v>
      </c>
      <c r="G1234">
        <v>161.65000000000146</v>
      </c>
    </row>
    <row r="1235" spans="1:7" x14ac:dyDescent="0.35">
      <c r="A1235" s="1">
        <v>44554</v>
      </c>
      <c r="B1235">
        <v>35282.199999999997</v>
      </c>
      <c r="C1235">
        <v>35327.949999999997</v>
      </c>
      <c r="D1235">
        <v>34583.4</v>
      </c>
      <c r="E1235">
        <v>34857.050000000003</v>
      </c>
      <c r="F1235">
        <v>132458164</v>
      </c>
      <c r="G1235">
        <v>-334.09999999999854</v>
      </c>
    </row>
    <row r="1236" spans="1:7" x14ac:dyDescent="0.35">
      <c r="A1236" s="1">
        <v>44557</v>
      </c>
      <c r="B1236">
        <v>34573.65</v>
      </c>
      <c r="C1236">
        <v>35143.699999999997</v>
      </c>
      <c r="D1236">
        <v>34233</v>
      </c>
      <c r="E1236">
        <v>35057.9</v>
      </c>
      <c r="F1236">
        <v>335136830</v>
      </c>
      <c r="G1236">
        <v>200.84999999999854</v>
      </c>
    </row>
    <row r="1237" spans="1:7" x14ac:dyDescent="0.35">
      <c r="A1237" s="1">
        <v>44558</v>
      </c>
      <c r="B1237">
        <v>35308.300000000003</v>
      </c>
      <c r="C1237">
        <v>35352.400000000001</v>
      </c>
      <c r="D1237">
        <v>35037.9</v>
      </c>
      <c r="E1237">
        <v>35183.800000000003</v>
      </c>
      <c r="F1237">
        <v>181620183</v>
      </c>
      <c r="G1237">
        <v>125.90000000000146</v>
      </c>
    </row>
    <row r="1238" spans="1:7" x14ac:dyDescent="0.35">
      <c r="A1238" s="1">
        <v>44559</v>
      </c>
      <c r="B1238">
        <v>35168.85</v>
      </c>
      <c r="C1238">
        <v>35378.300000000003</v>
      </c>
      <c r="D1238">
        <v>34890.800000000003</v>
      </c>
      <c r="E1238">
        <v>35045.4</v>
      </c>
      <c r="F1238">
        <v>122522831</v>
      </c>
      <c r="G1238">
        <v>-138.40000000000146</v>
      </c>
    </row>
    <row r="1239" spans="1:7" x14ac:dyDescent="0.35">
      <c r="A1239" s="1">
        <v>44560</v>
      </c>
      <c r="B1239">
        <v>34977.65</v>
      </c>
      <c r="C1239">
        <v>35179.050000000003</v>
      </c>
      <c r="D1239">
        <v>34751.25</v>
      </c>
      <c r="E1239">
        <v>35063.599999999999</v>
      </c>
      <c r="F1239">
        <v>328003519</v>
      </c>
      <c r="G1239">
        <v>18.19999999999709</v>
      </c>
    </row>
    <row r="1240" spans="1:7" x14ac:dyDescent="0.35">
      <c r="A1240" s="1">
        <v>44561</v>
      </c>
      <c r="B1240">
        <v>35114.400000000001</v>
      </c>
      <c r="C1240">
        <v>35596.949999999997</v>
      </c>
      <c r="D1240">
        <v>35113.75</v>
      </c>
      <c r="E1240">
        <v>35481.699999999997</v>
      </c>
      <c r="F1240">
        <v>210320259</v>
      </c>
      <c r="G1240">
        <v>418.09999999999854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0"/>
  <sheetViews>
    <sheetView workbookViewId="0">
      <selection sqref="A1:A104857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42737</v>
      </c>
      <c r="B2">
        <v>10403</v>
      </c>
      <c r="C2">
        <v>10434.1</v>
      </c>
      <c r="D2">
        <v>10353.65</v>
      </c>
      <c r="E2">
        <v>10367.049999999999</v>
      </c>
      <c r="F2">
        <v>5366213</v>
      </c>
    </row>
    <row r="3" spans="1:7" x14ac:dyDescent="0.35">
      <c r="A3" s="1">
        <v>42738</v>
      </c>
      <c r="B3">
        <v>10386.6</v>
      </c>
      <c r="C3">
        <v>10390.9</v>
      </c>
      <c r="D3">
        <v>10291.25</v>
      </c>
      <c r="E3">
        <v>10362.25</v>
      </c>
      <c r="F3">
        <v>8413396</v>
      </c>
      <c r="G3">
        <v>-4.7999999999992724</v>
      </c>
    </row>
    <row r="4" spans="1:7" x14ac:dyDescent="0.35">
      <c r="A4" s="1">
        <v>42739</v>
      </c>
      <c r="B4">
        <v>10368.15</v>
      </c>
      <c r="C4">
        <v>10517.55</v>
      </c>
      <c r="D4">
        <v>10364</v>
      </c>
      <c r="E4">
        <v>10496.9</v>
      </c>
      <c r="F4">
        <v>11978446</v>
      </c>
      <c r="G4">
        <v>134.64999999999964</v>
      </c>
    </row>
    <row r="5" spans="1:7" x14ac:dyDescent="0.35">
      <c r="A5" s="1">
        <v>42740</v>
      </c>
      <c r="B5">
        <v>10539.75</v>
      </c>
      <c r="C5">
        <v>10590.05</v>
      </c>
      <c r="D5">
        <v>10379.299999999999</v>
      </c>
      <c r="E5">
        <v>10400.049999999999</v>
      </c>
      <c r="F5">
        <v>23534557</v>
      </c>
      <c r="G5">
        <v>-96.850000000000364</v>
      </c>
    </row>
    <row r="6" spans="1:7" x14ac:dyDescent="0.35">
      <c r="A6" s="1">
        <v>42741</v>
      </c>
      <c r="B6">
        <v>10352.799999999999</v>
      </c>
      <c r="C6">
        <v>10372.9</v>
      </c>
      <c r="D6">
        <v>10063.35</v>
      </c>
      <c r="E6">
        <v>10110.4</v>
      </c>
      <c r="F6">
        <v>26296599</v>
      </c>
      <c r="G6">
        <v>-289.64999999999964</v>
      </c>
    </row>
    <row r="7" spans="1:7" x14ac:dyDescent="0.35">
      <c r="A7" s="1">
        <v>42744</v>
      </c>
      <c r="B7">
        <v>10070.65</v>
      </c>
      <c r="C7">
        <v>10214.200000000001</v>
      </c>
      <c r="D7">
        <v>10023.65</v>
      </c>
      <c r="E7">
        <v>10198.450000000001</v>
      </c>
      <c r="F7">
        <v>17060520</v>
      </c>
      <c r="G7">
        <v>88.050000000001091</v>
      </c>
    </row>
    <row r="8" spans="1:7" x14ac:dyDescent="0.35">
      <c r="A8" s="1">
        <v>42745</v>
      </c>
      <c r="B8">
        <v>10232.549999999999</v>
      </c>
      <c r="C8">
        <v>10255.85</v>
      </c>
      <c r="D8">
        <v>10184.35</v>
      </c>
      <c r="E8">
        <v>10221.5</v>
      </c>
      <c r="F8">
        <v>13114211</v>
      </c>
      <c r="G8">
        <v>23.049999999999272</v>
      </c>
    </row>
    <row r="9" spans="1:7" x14ac:dyDescent="0.35">
      <c r="A9" s="1">
        <v>42746</v>
      </c>
      <c r="B9">
        <v>10238.049999999999</v>
      </c>
      <c r="C9">
        <v>10282.200000000001</v>
      </c>
      <c r="D9">
        <v>10154.5</v>
      </c>
      <c r="E9">
        <v>10220.549999999999</v>
      </c>
      <c r="F9">
        <v>14041555</v>
      </c>
      <c r="G9">
        <v>-0.9500000000007276</v>
      </c>
    </row>
    <row r="10" spans="1:7" x14ac:dyDescent="0.35">
      <c r="A10" s="1">
        <v>42747</v>
      </c>
      <c r="B10">
        <v>10237.450000000001</v>
      </c>
      <c r="C10">
        <v>10410.799999999999</v>
      </c>
      <c r="D10">
        <v>10236</v>
      </c>
      <c r="E10">
        <v>10398.799999999999</v>
      </c>
      <c r="F10">
        <v>14364865</v>
      </c>
      <c r="G10">
        <v>178.25</v>
      </c>
    </row>
    <row r="11" spans="1:7" x14ac:dyDescent="0.35">
      <c r="A11" s="1">
        <v>42748</v>
      </c>
      <c r="B11">
        <v>10504.05</v>
      </c>
      <c r="C11">
        <v>10551.4</v>
      </c>
      <c r="D11">
        <v>10217.450000000001</v>
      </c>
      <c r="E11">
        <v>10263.5</v>
      </c>
      <c r="F11">
        <v>29658962</v>
      </c>
      <c r="G11">
        <v>-135.29999999999927</v>
      </c>
    </row>
    <row r="12" spans="1:7" x14ac:dyDescent="0.35">
      <c r="A12" s="1">
        <v>42751</v>
      </c>
      <c r="B12">
        <v>10223.049999999999</v>
      </c>
      <c r="C12">
        <v>10223.049999999999</v>
      </c>
      <c r="D12">
        <v>10137</v>
      </c>
      <c r="E12">
        <v>10173.1</v>
      </c>
      <c r="F12">
        <v>13731359</v>
      </c>
      <c r="G12">
        <v>-90.399999999999636</v>
      </c>
    </row>
    <row r="13" spans="1:7" x14ac:dyDescent="0.35">
      <c r="A13" s="1">
        <v>42752</v>
      </c>
      <c r="B13">
        <v>10166.85</v>
      </c>
      <c r="C13">
        <v>10275</v>
      </c>
      <c r="D13">
        <v>10166.4</v>
      </c>
      <c r="E13">
        <v>10206.799999999999</v>
      </c>
      <c r="F13">
        <v>10831603</v>
      </c>
      <c r="G13">
        <v>33.699999999998909</v>
      </c>
    </row>
    <row r="14" spans="1:7" x14ac:dyDescent="0.35">
      <c r="A14" s="1">
        <v>42753</v>
      </c>
      <c r="B14">
        <v>10217.5</v>
      </c>
      <c r="C14">
        <v>10270.5</v>
      </c>
      <c r="D14">
        <v>10208.85</v>
      </c>
      <c r="E14">
        <v>10231.549999999999</v>
      </c>
      <c r="F14">
        <v>12811228</v>
      </c>
      <c r="G14">
        <v>24.75</v>
      </c>
    </row>
    <row r="15" spans="1:7" x14ac:dyDescent="0.35">
      <c r="A15" s="1">
        <v>42754</v>
      </c>
      <c r="B15">
        <v>10223.049999999999</v>
      </c>
      <c r="C15">
        <v>10251.799999999999</v>
      </c>
      <c r="D15">
        <v>10174.5</v>
      </c>
      <c r="E15">
        <v>10222.15</v>
      </c>
      <c r="F15">
        <v>15253658</v>
      </c>
      <c r="G15">
        <v>-9.3999999999996362</v>
      </c>
    </row>
    <row r="16" spans="1:7" x14ac:dyDescent="0.35">
      <c r="A16" s="1">
        <v>42755</v>
      </c>
      <c r="B16">
        <v>10165.5</v>
      </c>
      <c r="C16">
        <v>10192.700000000001</v>
      </c>
      <c r="D16">
        <v>10113.200000000001</v>
      </c>
      <c r="E16">
        <v>10132.65</v>
      </c>
      <c r="F16">
        <v>12105046</v>
      </c>
      <c r="G16">
        <v>-89.5</v>
      </c>
    </row>
    <row r="17" spans="1:7" x14ac:dyDescent="0.35">
      <c r="A17" s="1">
        <v>42758</v>
      </c>
      <c r="B17">
        <v>10060.65</v>
      </c>
      <c r="C17">
        <v>10234.65</v>
      </c>
      <c r="D17">
        <v>10029.299999999999</v>
      </c>
      <c r="E17">
        <v>10219.4</v>
      </c>
      <c r="F17">
        <v>12308496</v>
      </c>
      <c r="G17">
        <v>86.75</v>
      </c>
    </row>
    <row r="18" spans="1:7" x14ac:dyDescent="0.35">
      <c r="A18" s="1">
        <v>42759</v>
      </c>
      <c r="B18">
        <v>10186.5</v>
      </c>
      <c r="C18">
        <v>10213.700000000001</v>
      </c>
      <c r="D18">
        <v>10133.15</v>
      </c>
      <c r="E18">
        <v>10201.6</v>
      </c>
      <c r="F18">
        <v>12814924</v>
      </c>
      <c r="G18">
        <v>-17.799999999999272</v>
      </c>
    </row>
    <row r="19" spans="1:7" x14ac:dyDescent="0.35">
      <c r="A19" s="1">
        <v>42760</v>
      </c>
      <c r="B19">
        <v>10221.65</v>
      </c>
      <c r="C19">
        <v>10239.5</v>
      </c>
      <c r="D19">
        <v>10154.75</v>
      </c>
      <c r="E19">
        <v>10164.450000000001</v>
      </c>
      <c r="F19">
        <v>18092547</v>
      </c>
      <c r="G19">
        <v>-37.149999999999636</v>
      </c>
    </row>
    <row r="20" spans="1:7" x14ac:dyDescent="0.35">
      <c r="A20" s="1">
        <v>42762</v>
      </c>
      <c r="B20">
        <v>10144.200000000001</v>
      </c>
      <c r="C20">
        <v>10212.549999999999</v>
      </c>
      <c r="D20">
        <v>10100.85</v>
      </c>
      <c r="E20">
        <v>10181.85</v>
      </c>
      <c r="F20">
        <v>15175889</v>
      </c>
      <c r="G20">
        <v>17.399999999999636</v>
      </c>
    </row>
    <row r="21" spans="1:7" x14ac:dyDescent="0.35">
      <c r="A21" s="1">
        <v>42765</v>
      </c>
      <c r="B21">
        <v>10114.35</v>
      </c>
      <c r="C21">
        <v>10195.700000000001</v>
      </c>
      <c r="D21">
        <v>10065.049999999999</v>
      </c>
      <c r="E21">
        <v>10170.65</v>
      </c>
      <c r="F21">
        <v>17444549</v>
      </c>
      <c r="G21">
        <v>-11.200000000000728</v>
      </c>
    </row>
    <row r="22" spans="1:7" x14ac:dyDescent="0.35">
      <c r="A22" s="1">
        <v>42766</v>
      </c>
      <c r="B22">
        <v>10158.200000000001</v>
      </c>
      <c r="C22">
        <v>10158.200000000001</v>
      </c>
      <c r="D22">
        <v>9620.4500000000007</v>
      </c>
      <c r="E22">
        <v>9848.5</v>
      </c>
      <c r="F22">
        <v>33852264</v>
      </c>
      <c r="G22">
        <v>-322.14999999999964</v>
      </c>
    </row>
    <row r="23" spans="1:7" x14ac:dyDescent="0.35">
      <c r="A23" s="1">
        <v>42767</v>
      </c>
      <c r="B23">
        <v>9811.1</v>
      </c>
      <c r="C23">
        <v>9831.0499999999993</v>
      </c>
      <c r="D23">
        <v>9592.25</v>
      </c>
      <c r="E23">
        <v>9750</v>
      </c>
      <c r="F23">
        <v>21595107</v>
      </c>
      <c r="G23">
        <v>-98.5</v>
      </c>
    </row>
    <row r="24" spans="1:7" x14ac:dyDescent="0.35">
      <c r="A24" s="1">
        <v>42768</v>
      </c>
      <c r="B24">
        <v>9753.5499999999993</v>
      </c>
      <c r="C24">
        <v>9989.2000000000007</v>
      </c>
      <c r="D24">
        <v>9681.75</v>
      </c>
      <c r="E24">
        <v>9926</v>
      </c>
      <c r="F24">
        <v>18596022</v>
      </c>
      <c r="G24">
        <v>176</v>
      </c>
    </row>
    <row r="25" spans="1:7" x14ac:dyDescent="0.35">
      <c r="A25" s="1">
        <v>42769</v>
      </c>
      <c r="B25">
        <v>9927.35</v>
      </c>
      <c r="C25">
        <v>10058.799999999999</v>
      </c>
      <c r="D25">
        <v>9863.65</v>
      </c>
      <c r="E25">
        <v>10025.799999999999</v>
      </c>
      <c r="F25">
        <v>12561634</v>
      </c>
      <c r="G25">
        <v>99.799999999999272</v>
      </c>
    </row>
    <row r="26" spans="1:7" x14ac:dyDescent="0.35">
      <c r="A26" s="1">
        <v>42772</v>
      </c>
      <c r="B26">
        <v>10076.549999999999</v>
      </c>
      <c r="C26">
        <v>10093.15</v>
      </c>
      <c r="D26">
        <v>9954.5499999999993</v>
      </c>
      <c r="E26">
        <v>10029.049999999999</v>
      </c>
      <c r="F26">
        <v>14415906</v>
      </c>
      <c r="G26">
        <v>3.25</v>
      </c>
    </row>
    <row r="27" spans="1:7" x14ac:dyDescent="0.35">
      <c r="A27" s="1">
        <v>42773</v>
      </c>
      <c r="B27">
        <v>10034.950000000001</v>
      </c>
      <c r="C27">
        <v>10042.15</v>
      </c>
      <c r="D27">
        <v>9967.85</v>
      </c>
      <c r="E27">
        <v>9997.9500000000007</v>
      </c>
      <c r="F27">
        <v>13536718</v>
      </c>
      <c r="G27">
        <v>-31.099999999998545</v>
      </c>
    </row>
    <row r="28" spans="1:7" x14ac:dyDescent="0.35">
      <c r="A28" s="1">
        <v>42774</v>
      </c>
      <c r="B28">
        <v>9988.6</v>
      </c>
      <c r="C28">
        <v>10071.65</v>
      </c>
      <c r="D28">
        <v>9973.6</v>
      </c>
      <c r="E28">
        <v>10007.049999999999</v>
      </c>
      <c r="F28">
        <v>11234369</v>
      </c>
      <c r="G28">
        <v>9.0999999999985448</v>
      </c>
    </row>
    <row r="29" spans="1:7" x14ac:dyDescent="0.35">
      <c r="A29" s="1">
        <v>42775</v>
      </c>
      <c r="B29">
        <v>10026.4</v>
      </c>
      <c r="C29">
        <v>10186.1</v>
      </c>
      <c r="D29">
        <v>10005</v>
      </c>
      <c r="E29">
        <v>10167.9</v>
      </c>
      <c r="F29">
        <v>21611792</v>
      </c>
      <c r="G29">
        <v>160.85000000000036</v>
      </c>
    </row>
    <row r="30" spans="1:7" x14ac:dyDescent="0.35">
      <c r="A30" s="1">
        <v>42776</v>
      </c>
      <c r="B30">
        <v>10185.450000000001</v>
      </c>
      <c r="C30">
        <v>10432.950000000001</v>
      </c>
      <c r="D30">
        <v>10180.450000000001</v>
      </c>
      <c r="E30">
        <v>10387.85</v>
      </c>
      <c r="F30">
        <v>24076474</v>
      </c>
      <c r="G30">
        <v>219.95000000000073</v>
      </c>
    </row>
    <row r="31" spans="1:7" x14ac:dyDescent="0.35">
      <c r="A31" s="1">
        <v>42779</v>
      </c>
      <c r="B31">
        <v>10402.15</v>
      </c>
      <c r="C31">
        <v>10469.200000000001</v>
      </c>
      <c r="D31">
        <v>10340.4</v>
      </c>
      <c r="E31">
        <v>10452.9</v>
      </c>
      <c r="F31">
        <v>14919620</v>
      </c>
      <c r="G31">
        <v>65.049999999999272</v>
      </c>
    </row>
    <row r="32" spans="1:7" x14ac:dyDescent="0.35">
      <c r="A32" s="1">
        <v>42780</v>
      </c>
      <c r="B32">
        <v>10462.35</v>
      </c>
      <c r="C32">
        <v>10489.45</v>
      </c>
      <c r="D32">
        <v>10423.75</v>
      </c>
      <c r="E32">
        <v>10474.1</v>
      </c>
      <c r="F32">
        <v>12233014</v>
      </c>
      <c r="G32">
        <v>21.200000000000728</v>
      </c>
    </row>
    <row r="33" spans="1:7" x14ac:dyDescent="0.35">
      <c r="A33" s="1">
        <v>42781</v>
      </c>
      <c r="B33">
        <v>10464.049999999999</v>
      </c>
      <c r="C33">
        <v>10550.5</v>
      </c>
      <c r="D33">
        <v>10318.950000000001</v>
      </c>
      <c r="E33">
        <v>10427.65</v>
      </c>
      <c r="F33">
        <v>14827403</v>
      </c>
      <c r="G33">
        <v>-46.450000000000728</v>
      </c>
    </row>
    <row r="34" spans="1:7" x14ac:dyDescent="0.35">
      <c r="A34" s="1">
        <v>42782</v>
      </c>
      <c r="B34">
        <v>10488.95</v>
      </c>
      <c r="C34">
        <v>10640.5</v>
      </c>
      <c r="D34">
        <v>10488.95</v>
      </c>
      <c r="E34">
        <v>10628.05</v>
      </c>
      <c r="F34">
        <v>16900137</v>
      </c>
      <c r="G34">
        <v>200.39999999999964</v>
      </c>
    </row>
    <row r="35" spans="1:7" x14ac:dyDescent="0.35">
      <c r="A35" s="1">
        <v>42783</v>
      </c>
      <c r="B35">
        <v>10674.2</v>
      </c>
      <c r="C35">
        <v>10676</v>
      </c>
      <c r="D35">
        <v>10483.9</v>
      </c>
      <c r="E35">
        <v>10527.2</v>
      </c>
      <c r="F35">
        <v>12491816</v>
      </c>
      <c r="G35">
        <v>-100.84999999999854</v>
      </c>
    </row>
    <row r="36" spans="1:7" x14ac:dyDescent="0.35">
      <c r="A36" s="1">
        <v>42786</v>
      </c>
      <c r="B36">
        <v>10544.45</v>
      </c>
      <c r="C36">
        <v>10740.3</v>
      </c>
      <c r="D36">
        <v>10516.95</v>
      </c>
      <c r="E36">
        <v>10671.2</v>
      </c>
      <c r="F36">
        <v>12841691</v>
      </c>
      <c r="G36">
        <v>144</v>
      </c>
    </row>
    <row r="37" spans="1:7" x14ac:dyDescent="0.35">
      <c r="A37" s="1">
        <v>42787</v>
      </c>
      <c r="B37">
        <v>10716.7</v>
      </c>
      <c r="C37">
        <v>10801.6</v>
      </c>
      <c r="D37">
        <v>10643.9</v>
      </c>
      <c r="E37">
        <v>10680.75</v>
      </c>
      <c r="F37">
        <v>20702866</v>
      </c>
      <c r="G37">
        <v>9.5499999999992724</v>
      </c>
    </row>
    <row r="38" spans="1:7" x14ac:dyDescent="0.35">
      <c r="A38" s="1">
        <v>42788</v>
      </c>
      <c r="B38">
        <v>10685.55</v>
      </c>
      <c r="C38">
        <v>10692.95</v>
      </c>
      <c r="D38">
        <v>10497</v>
      </c>
      <c r="E38">
        <v>10514.8</v>
      </c>
      <c r="F38">
        <v>17892218</v>
      </c>
      <c r="G38">
        <v>-165.95000000000073</v>
      </c>
    </row>
    <row r="39" spans="1:7" x14ac:dyDescent="0.35">
      <c r="A39" s="1">
        <v>42789</v>
      </c>
      <c r="B39">
        <v>10545.45</v>
      </c>
      <c r="C39">
        <v>10737.35</v>
      </c>
      <c r="D39">
        <v>10531.7</v>
      </c>
      <c r="E39">
        <v>10689.65</v>
      </c>
      <c r="F39">
        <v>25911240</v>
      </c>
      <c r="G39">
        <v>174.85000000000036</v>
      </c>
    </row>
    <row r="40" spans="1:7" x14ac:dyDescent="0.35">
      <c r="A40" s="1">
        <v>42793</v>
      </c>
      <c r="B40">
        <v>10663.25</v>
      </c>
      <c r="C40">
        <v>10776.65</v>
      </c>
      <c r="D40">
        <v>10658.3</v>
      </c>
      <c r="E40">
        <v>10706.7</v>
      </c>
      <c r="F40">
        <v>13604527</v>
      </c>
      <c r="G40">
        <v>17.050000000001091</v>
      </c>
    </row>
    <row r="41" spans="1:7" x14ac:dyDescent="0.35">
      <c r="A41" s="1">
        <v>42794</v>
      </c>
      <c r="B41">
        <v>10732.8</v>
      </c>
      <c r="C41">
        <v>10759.4</v>
      </c>
      <c r="D41">
        <v>10645.3</v>
      </c>
      <c r="E41">
        <v>10680.95</v>
      </c>
      <c r="F41">
        <v>41463487</v>
      </c>
      <c r="G41">
        <v>-25.75</v>
      </c>
    </row>
    <row r="42" spans="1:7" x14ac:dyDescent="0.35">
      <c r="A42" s="1">
        <v>42795</v>
      </c>
      <c r="B42">
        <v>10674.85</v>
      </c>
      <c r="C42">
        <v>10777.6</v>
      </c>
      <c r="D42">
        <v>10658.4</v>
      </c>
      <c r="E42">
        <v>10748.05</v>
      </c>
      <c r="F42">
        <v>9862993</v>
      </c>
      <c r="G42">
        <v>67.099999999998545</v>
      </c>
    </row>
    <row r="43" spans="1:7" x14ac:dyDescent="0.35">
      <c r="A43" s="1">
        <v>42796</v>
      </c>
      <c r="B43">
        <v>10779.65</v>
      </c>
      <c r="C43">
        <v>10806.95</v>
      </c>
      <c r="D43">
        <v>10717</v>
      </c>
      <c r="E43">
        <v>10741.6</v>
      </c>
      <c r="F43">
        <v>9013275</v>
      </c>
      <c r="G43">
        <v>-6.4499999999989086</v>
      </c>
    </row>
    <row r="44" spans="1:7" x14ac:dyDescent="0.35">
      <c r="A44" s="1">
        <v>42797</v>
      </c>
      <c r="B44">
        <v>10701.35</v>
      </c>
      <c r="C44">
        <v>10819.3</v>
      </c>
      <c r="D44">
        <v>10657.7</v>
      </c>
      <c r="E44">
        <v>10806.2</v>
      </c>
      <c r="F44">
        <v>10530658</v>
      </c>
      <c r="G44">
        <v>64.600000000000364</v>
      </c>
    </row>
    <row r="45" spans="1:7" x14ac:dyDescent="0.35">
      <c r="A45" s="1">
        <v>42800</v>
      </c>
      <c r="B45">
        <v>10736.8</v>
      </c>
      <c r="C45">
        <v>10812.65</v>
      </c>
      <c r="D45">
        <v>10706.75</v>
      </c>
      <c r="E45">
        <v>10779.05</v>
      </c>
      <c r="F45">
        <v>9142773</v>
      </c>
      <c r="G45">
        <v>-27.150000000001455</v>
      </c>
    </row>
    <row r="46" spans="1:7" x14ac:dyDescent="0.35">
      <c r="A46" s="1">
        <v>42801</v>
      </c>
      <c r="B46">
        <v>10794.3</v>
      </c>
      <c r="C46">
        <v>10820.1</v>
      </c>
      <c r="D46">
        <v>10750.9</v>
      </c>
      <c r="E46">
        <v>10799.1</v>
      </c>
      <c r="F46">
        <v>16016534</v>
      </c>
      <c r="G46">
        <v>20.050000000001091</v>
      </c>
    </row>
    <row r="47" spans="1:7" x14ac:dyDescent="0.35">
      <c r="A47" s="1">
        <v>42802</v>
      </c>
      <c r="B47">
        <v>10791.45</v>
      </c>
      <c r="C47">
        <v>10793.5</v>
      </c>
      <c r="D47">
        <v>10687.45</v>
      </c>
      <c r="E47">
        <v>10739.45</v>
      </c>
      <c r="F47">
        <v>13675595</v>
      </c>
      <c r="G47">
        <v>-59.649999999999636</v>
      </c>
    </row>
    <row r="48" spans="1:7" x14ac:dyDescent="0.35">
      <c r="A48" s="1">
        <v>42803</v>
      </c>
      <c r="B48">
        <v>10753.7</v>
      </c>
      <c r="C48">
        <v>10757.7</v>
      </c>
      <c r="D48">
        <v>10694.45</v>
      </c>
      <c r="E48">
        <v>10724.75</v>
      </c>
      <c r="F48">
        <v>10378206</v>
      </c>
      <c r="G48">
        <v>-14.700000000000728</v>
      </c>
    </row>
    <row r="49" spans="1:7" x14ac:dyDescent="0.35">
      <c r="A49" s="1">
        <v>42804</v>
      </c>
      <c r="B49">
        <v>10758.2</v>
      </c>
      <c r="C49">
        <v>10821.85</v>
      </c>
      <c r="D49">
        <v>10718.35</v>
      </c>
      <c r="E49">
        <v>10749.85</v>
      </c>
      <c r="F49">
        <v>11694965</v>
      </c>
      <c r="G49">
        <v>25.100000000000364</v>
      </c>
    </row>
    <row r="50" spans="1:7" x14ac:dyDescent="0.35">
      <c r="A50" s="1">
        <v>42808</v>
      </c>
      <c r="B50">
        <v>10850</v>
      </c>
      <c r="C50">
        <v>10927.3</v>
      </c>
      <c r="D50">
        <v>10821.4</v>
      </c>
      <c r="E50">
        <v>10879.25</v>
      </c>
      <c r="F50">
        <v>15194367</v>
      </c>
      <c r="G50">
        <v>129.39999999999964</v>
      </c>
    </row>
    <row r="51" spans="1:7" x14ac:dyDescent="0.35">
      <c r="A51" s="1">
        <v>42809</v>
      </c>
      <c r="B51">
        <v>10899.95</v>
      </c>
      <c r="C51">
        <v>10905.95</v>
      </c>
      <c r="D51">
        <v>10677.75</v>
      </c>
      <c r="E51">
        <v>10696.55</v>
      </c>
      <c r="F51">
        <v>14506124</v>
      </c>
      <c r="G51">
        <v>-182.70000000000073</v>
      </c>
    </row>
    <row r="52" spans="1:7" x14ac:dyDescent="0.35">
      <c r="A52" s="1">
        <v>42810</v>
      </c>
      <c r="B52">
        <v>10765.65</v>
      </c>
      <c r="C52">
        <v>10838.15</v>
      </c>
      <c r="D52">
        <v>10752.2</v>
      </c>
      <c r="E52">
        <v>10822.1</v>
      </c>
      <c r="F52">
        <v>17288661</v>
      </c>
      <c r="G52">
        <v>125.55000000000109</v>
      </c>
    </row>
    <row r="53" spans="1:7" x14ac:dyDescent="0.35">
      <c r="A53" s="1">
        <v>42811</v>
      </c>
      <c r="B53">
        <v>10893.85</v>
      </c>
      <c r="C53">
        <v>10920.35</v>
      </c>
      <c r="D53">
        <v>10787.2</v>
      </c>
      <c r="E53">
        <v>10900.75</v>
      </c>
      <c r="F53">
        <v>20306626</v>
      </c>
      <c r="G53">
        <v>78.649999999999636</v>
      </c>
    </row>
    <row r="54" spans="1:7" x14ac:dyDescent="0.35">
      <c r="A54" s="1">
        <v>42814</v>
      </c>
      <c r="B54">
        <v>10877.15</v>
      </c>
      <c r="C54">
        <v>10879.45</v>
      </c>
      <c r="D54">
        <v>10750.6</v>
      </c>
      <c r="E54">
        <v>10776.75</v>
      </c>
      <c r="F54">
        <v>13922746</v>
      </c>
      <c r="G54">
        <v>-124</v>
      </c>
    </row>
    <row r="55" spans="1:7" x14ac:dyDescent="0.35">
      <c r="A55" s="1">
        <v>42815</v>
      </c>
      <c r="B55">
        <v>10769.1</v>
      </c>
      <c r="C55">
        <v>10823.7</v>
      </c>
      <c r="D55">
        <v>10751.3</v>
      </c>
      <c r="E55">
        <v>10787.2</v>
      </c>
      <c r="F55">
        <v>16229840</v>
      </c>
      <c r="G55">
        <v>10.450000000000728</v>
      </c>
    </row>
    <row r="56" spans="1:7" x14ac:dyDescent="0.35">
      <c r="A56" s="1">
        <v>42816</v>
      </c>
      <c r="B56">
        <v>10717.1</v>
      </c>
      <c r="C56">
        <v>10831.75</v>
      </c>
      <c r="D56">
        <v>10710.8</v>
      </c>
      <c r="E56">
        <v>10783.3</v>
      </c>
      <c r="F56">
        <v>12780055</v>
      </c>
      <c r="G56">
        <v>-3.9000000000014552</v>
      </c>
    </row>
    <row r="57" spans="1:7" x14ac:dyDescent="0.35">
      <c r="A57" s="1">
        <v>42817</v>
      </c>
      <c r="B57">
        <v>10794.25</v>
      </c>
      <c r="C57">
        <v>10863.85</v>
      </c>
      <c r="D57">
        <v>10785.7</v>
      </c>
      <c r="E57">
        <v>10850.8</v>
      </c>
      <c r="F57">
        <v>14954510</v>
      </c>
      <c r="G57">
        <v>67.5</v>
      </c>
    </row>
    <row r="58" spans="1:7" x14ac:dyDescent="0.35">
      <c r="A58" s="1">
        <v>42818</v>
      </c>
      <c r="B58">
        <v>10843.25</v>
      </c>
      <c r="C58">
        <v>10851.45</v>
      </c>
      <c r="D58">
        <v>10753.45</v>
      </c>
      <c r="E58">
        <v>10768.95</v>
      </c>
      <c r="F58">
        <v>12491155</v>
      </c>
      <c r="G58">
        <v>-81.849999999998545</v>
      </c>
    </row>
    <row r="59" spans="1:7" x14ac:dyDescent="0.35">
      <c r="A59" s="1">
        <v>42821</v>
      </c>
      <c r="B59">
        <v>10735.5</v>
      </c>
      <c r="C59">
        <v>10787.2</v>
      </c>
      <c r="D59">
        <v>10630.85</v>
      </c>
      <c r="E59">
        <v>10648.5</v>
      </c>
      <c r="F59">
        <v>12327827</v>
      </c>
      <c r="G59">
        <v>-120.45000000000073</v>
      </c>
    </row>
    <row r="60" spans="1:7" x14ac:dyDescent="0.35">
      <c r="A60" s="1">
        <v>42822</v>
      </c>
      <c r="B60">
        <v>10675.05</v>
      </c>
      <c r="C60">
        <v>10749.1</v>
      </c>
      <c r="D60">
        <v>10658.55</v>
      </c>
      <c r="E60">
        <v>10681.05</v>
      </c>
      <c r="F60">
        <v>12481812</v>
      </c>
      <c r="G60">
        <v>32.549999999999272</v>
      </c>
    </row>
    <row r="61" spans="1:7" x14ac:dyDescent="0.35">
      <c r="A61" s="1">
        <v>42823</v>
      </c>
      <c r="B61">
        <v>10712</v>
      </c>
      <c r="C61">
        <v>10761.05</v>
      </c>
      <c r="D61">
        <v>10661.05</v>
      </c>
      <c r="E61">
        <v>10741.25</v>
      </c>
      <c r="F61">
        <v>14348282</v>
      </c>
      <c r="G61">
        <v>60.200000000000728</v>
      </c>
    </row>
    <row r="62" spans="1:7" x14ac:dyDescent="0.35">
      <c r="A62" s="1">
        <v>42824</v>
      </c>
      <c r="B62">
        <v>10734.95</v>
      </c>
      <c r="C62">
        <v>10767.8</v>
      </c>
      <c r="D62">
        <v>10692.9</v>
      </c>
      <c r="E62">
        <v>10730.75</v>
      </c>
      <c r="F62">
        <v>20741773</v>
      </c>
      <c r="G62">
        <v>-10.5</v>
      </c>
    </row>
    <row r="63" spans="1:7" x14ac:dyDescent="0.35">
      <c r="A63" s="1">
        <v>42825</v>
      </c>
      <c r="B63">
        <v>10735.6</v>
      </c>
      <c r="C63">
        <v>10752.35</v>
      </c>
      <c r="D63">
        <v>10634.9</v>
      </c>
      <c r="E63">
        <v>10703.25</v>
      </c>
      <c r="F63">
        <v>17562780</v>
      </c>
      <c r="G63">
        <v>-27.5</v>
      </c>
    </row>
    <row r="64" spans="1:7" x14ac:dyDescent="0.35">
      <c r="A64" s="1">
        <v>42828</v>
      </c>
      <c r="B64">
        <v>10728.65</v>
      </c>
      <c r="C64">
        <v>10732.85</v>
      </c>
      <c r="D64">
        <v>10571.5</v>
      </c>
      <c r="E64">
        <v>10592</v>
      </c>
      <c r="F64">
        <v>9806177</v>
      </c>
      <c r="G64">
        <v>-111.25</v>
      </c>
    </row>
    <row r="65" spans="1:7" x14ac:dyDescent="0.35">
      <c r="A65" s="1">
        <v>42830</v>
      </c>
      <c r="B65">
        <v>10596.25</v>
      </c>
      <c r="C65">
        <v>10597.2</v>
      </c>
      <c r="D65">
        <v>10493</v>
      </c>
      <c r="E65">
        <v>10510.3</v>
      </c>
      <c r="F65">
        <v>14402806</v>
      </c>
      <c r="G65">
        <v>-81.700000000000728</v>
      </c>
    </row>
    <row r="66" spans="1:7" x14ac:dyDescent="0.35">
      <c r="A66" s="1">
        <v>42831</v>
      </c>
      <c r="B66">
        <v>10499.75</v>
      </c>
      <c r="C66">
        <v>10545.6</v>
      </c>
      <c r="D66">
        <v>10475.85</v>
      </c>
      <c r="E66">
        <v>10538.15</v>
      </c>
      <c r="F66">
        <v>11496350</v>
      </c>
      <c r="G66">
        <v>27.850000000000364</v>
      </c>
    </row>
    <row r="67" spans="1:7" x14ac:dyDescent="0.35">
      <c r="A67" s="1">
        <v>42832</v>
      </c>
      <c r="B67">
        <v>10532.45</v>
      </c>
      <c r="C67">
        <v>10568.8</v>
      </c>
      <c r="D67">
        <v>10470.549999999999</v>
      </c>
      <c r="E67">
        <v>10485.75</v>
      </c>
      <c r="F67">
        <v>13722779</v>
      </c>
      <c r="G67">
        <v>-52.399999999999636</v>
      </c>
    </row>
    <row r="68" spans="1:7" x14ac:dyDescent="0.35">
      <c r="A68" s="1">
        <v>42835</v>
      </c>
      <c r="B68">
        <v>10511.6</v>
      </c>
      <c r="C68">
        <v>10542.7</v>
      </c>
      <c r="D68">
        <v>10304.950000000001</v>
      </c>
      <c r="E68">
        <v>10338.15</v>
      </c>
      <c r="F68">
        <v>15046330</v>
      </c>
      <c r="G68">
        <v>-147.60000000000036</v>
      </c>
    </row>
    <row r="69" spans="1:7" x14ac:dyDescent="0.35">
      <c r="A69" s="1">
        <v>42836</v>
      </c>
      <c r="B69">
        <v>10341.549999999999</v>
      </c>
      <c r="C69">
        <v>10422.299999999999</v>
      </c>
      <c r="D69">
        <v>10332.450000000001</v>
      </c>
      <c r="E69">
        <v>10398.85</v>
      </c>
      <c r="F69">
        <v>12461368</v>
      </c>
      <c r="G69">
        <v>60.700000000000728</v>
      </c>
    </row>
    <row r="70" spans="1:7" x14ac:dyDescent="0.35">
      <c r="A70" s="1">
        <v>42837</v>
      </c>
      <c r="B70">
        <v>10408.15</v>
      </c>
      <c r="C70">
        <v>10420.35</v>
      </c>
      <c r="D70">
        <v>10290.5</v>
      </c>
      <c r="E70">
        <v>10323.450000000001</v>
      </c>
      <c r="F70">
        <v>10861311</v>
      </c>
      <c r="G70">
        <v>-75.399999999999636</v>
      </c>
    </row>
    <row r="71" spans="1:7" x14ac:dyDescent="0.35">
      <c r="A71" s="1">
        <v>42838</v>
      </c>
      <c r="B71">
        <v>10339.85</v>
      </c>
      <c r="C71">
        <v>10407.15</v>
      </c>
      <c r="D71">
        <v>10034.6</v>
      </c>
      <c r="E71">
        <v>10064.200000000001</v>
      </c>
      <c r="F71">
        <v>22985238</v>
      </c>
      <c r="G71">
        <v>-259.25</v>
      </c>
    </row>
    <row r="72" spans="1:7" x14ac:dyDescent="0.35">
      <c r="A72" s="1">
        <v>42842</v>
      </c>
      <c r="B72">
        <v>10045.4</v>
      </c>
      <c r="C72">
        <v>10056.549999999999</v>
      </c>
      <c r="D72">
        <v>9975.4500000000007</v>
      </c>
      <c r="E72">
        <v>10000.9</v>
      </c>
      <c r="F72">
        <v>12398068</v>
      </c>
      <c r="G72">
        <v>-63.300000000001091</v>
      </c>
    </row>
    <row r="73" spans="1:7" x14ac:dyDescent="0.35">
      <c r="A73" s="1">
        <v>42843</v>
      </c>
      <c r="B73">
        <v>10021.15</v>
      </c>
      <c r="C73">
        <v>10075.799999999999</v>
      </c>
      <c r="D73">
        <v>9964.65</v>
      </c>
      <c r="E73">
        <v>9981.5499999999993</v>
      </c>
      <c r="F73">
        <v>10552794</v>
      </c>
      <c r="G73">
        <v>-19.350000000000364</v>
      </c>
    </row>
    <row r="74" spans="1:7" x14ac:dyDescent="0.35">
      <c r="A74" s="1">
        <v>42844</v>
      </c>
      <c r="B74">
        <v>9925.25</v>
      </c>
      <c r="C74">
        <v>10059.450000000001</v>
      </c>
      <c r="D74">
        <v>9901.65</v>
      </c>
      <c r="E74">
        <v>9944.7999999999993</v>
      </c>
      <c r="F74">
        <v>15730735</v>
      </c>
      <c r="G74">
        <v>-36.75</v>
      </c>
    </row>
    <row r="75" spans="1:7" x14ac:dyDescent="0.35">
      <c r="A75" s="1">
        <v>42845</v>
      </c>
      <c r="B75">
        <v>9965.7999999999993</v>
      </c>
      <c r="C75">
        <v>10056.25</v>
      </c>
      <c r="D75">
        <v>9948.9500000000007</v>
      </c>
      <c r="E75">
        <v>10039.049999999999</v>
      </c>
      <c r="F75">
        <v>11563674</v>
      </c>
      <c r="G75">
        <v>94.25</v>
      </c>
    </row>
    <row r="76" spans="1:7" x14ac:dyDescent="0.35">
      <c r="A76" s="1">
        <v>42846</v>
      </c>
      <c r="B76">
        <v>10083.5</v>
      </c>
      <c r="C76">
        <v>10103.799999999999</v>
      </c>
      <c r="D76">
        <v>9978.5</v>
      </c>
      <c r="E76">
        <v>10008.1</v>
      </c>
      <c r="F76">
        <v>12520537</v>
      </c>
      <c r="G76">
        <v>-30.949999999998909</v>
      </c>
    </row>
    <row r="77" spans="1:7" x14ac:dyDescent="0.35">
      <c r="A77" s="1">
        <v>42849</v>
      </c>
      <c r="B77">
        <v>9979.7999999999993</v>
      </c>
      <c r="C77">
        <v>10070.950000000001</v>
      </c>
      <c r="D77">
        <v>9938.6</v>
      </c>
      <c r="E77">
        <v>10058.35</v>
      </c>
      <c r="F77">
        <v>10060234</v>
      </c>
      <c r="G77">
        <v>50.25</v>
      </c>
    </row>
    <row r="78" spans="1:7" x14ac:dyDescent="0.35">
      <c r="A78" s="1">
        <v>42850</v>
      </c>
      <c r="B78">
        <v>10081.549999999999</v>
      </c>
      <c r="C78">
        <v>10113</v>
      </c>
      <c r="D78">
        <v>10038.15</v>
      </c>
      <c r="E78">
        <v>10091.25</v>
      </c>
      <c r="F78">
        <v>13270711</v>
      </c>
      <c r="G78">
        <v>32.899999999999636</v>
      </c>
    </row>
    <row r="79" spans="1:7" x14ac:dyDescent="0.35">
      <c r="A79" s="1">
        <v>42851</v>
      </c>
      <c r="B79">
        <v>10157.6</v>
      </c>
      <c r="C79">
        <v>10162.65</v>
      </c>
      <c r="D79">
        <v>9944.4</v>
      </c>
      <c r="E79">
        <v>9966.75</v>
      </c>
      <c r="F79">
        <v>25994847</v>
      </c>
      <c r="G79">
        <v>-124.5</v>
      </c>
    </row>
    <row r="80" spans="1:7" x14ac:dyDescent="0.35">
      <c r="A80" s="1">
        <v>42852</v>
      </c>
      <c r="B80">
        <v>9965.0499999999993</v>
      </c>
      <c r="C80">
        <v>10045.5</v>
      </c>
      <c r="D80">
        <v>9965.0499999999993</v>
      </c>
      <c r="E80">
        <v>10012.35</v>
      </c>
      <c r="F80">
        <v>18815065</v>
      </c>
      <c r="G80">
        <v>45.600000000000364</v>
      </c>
    </row>
    <row r="81" spans="1:7" x14ac:dyDescent="0.35">
      <c r="A81" s="1">
        <v>42853</v>
      </c>
      <c r="B81">
        <v>10020.450000000001</v>
      </c>
      <c r="C81">
        <v>10023.700000000001</v>
      </c>
      <c r="D81">
        <v>9920.7000000000007</v>
      </c>
      <c r="E81">
        <v>9943.7000000000007</v>
      </c>
      <c r="F81">
        <v>11365771</v>
      </c>
      <c r="G81">
        <v>-68.649999999999636</v>
      </c>
    </row>
    <row r="82" spans="1:7" x14ac:dyDescent="0.35">
      <c r="A82" s="1">
        <v>42857</v>
      </c>
      <c r="B82">
        <v>10000.799999999999</v>
      </c>
      <c r="C82">
        <v>10042.85</v>
      </c>
      <c r="D82">
        <v>9960.2000000000007</v>
      </c>
      <c r="E82">
        <v>10006.35</v>
      </c>
      <c r="F82">
        <v>10128926</v>
      </c>
      <c r="G82">
        <v>62.649999999999636</v>
      </c>
    </row>
    <row r="83" spans="1:7" x14ac:dyDescent="0.35">
      <c r="A83" s="1">
        <v>42858</v>
      </c>
      <c r="B83">
        <v>10043</v>
      </c>
      <c r="C83">
        <v>10151.35</v>
      </c>
      <c r="D83">
        <v>9995.25</v>
      </c>
      <c r="E83">
        <v>10131.049999999999</v>
      </c>
      <c r="F83">
        <v>10553768</v>
      </c>
      <c r="G83">
        <v>124.69999999999891</v>
      </c>
    </row>
    <row r="84" spans="1:7" x14ac:dyDescent="0.35">
      <c r="A84" s="1">
        <v>42859</v>
      </c>
      <c r="B84">
        <v>10155.049999999999</v>
      </c>
      <c r="C84">
        <v>10170</v>
      </c>
      <c r="D84">
        <v>10055</v>
      </c>
      <c r="E84">
        <v>10106.5</v>
      </c>
      <c r="F84">
        <v>8851111</v>
      </c>
      <c r="G84">
        <v>-24.549999999999272</v>
      </c>
    </row>
    <row r="85" spans="1:7" x14ac:dyDescent="0.35">
      <c r="A85" s="1">
        <v>42860</v>
      </c>
      <c r="B85">
        <v>10084.5</v>
      </c>
      <c r="C85">
        <v>10101.950000000001</v>
      </c>
      <c r="D85">
        <v>10031.1</v>
      </c>
      <c r="E85">
        <v>10086.299999999999</v>
      </c>
      <c r="F85">
        <v>8018893</v>
      </c>
      <c r="G85">
        <v>-20.200000000000728</v>
      </c>
    </row>
    <row r="86" spans="1:7" x14ac:dyDescent="0.35">
      <c r="A86" s="1">
        <v>42863</v>
      </c>
      <c r="B86">
        <v>10113.799999999999</v>
      </c>
      <c r="C86">
        <v>10222.15</v>
      </c>
      <c r="D86">
        <v>10085.6</v>
      </c>
      <c r="E86">
        <v>10209.15</v>
      </c>
      <c r="F86">
        <v>8496429</v>
      </c>
      <c r="G86">
        <v>122.85000000000036</v>
      </c>
    </row>
    <row r="87" spans="1:7" x14ac:dyDescent="0.35">
      <c r="A87" s="1">
        <v>42864</v>
      </c>
      <c r="B87">
        <v>10246</v>
      </c>
      <c r="C87">
        <v>10294.25</v>
      </c>
      <c r="D87">
        <v>10211.4</v>
      </c>
      <c r="E87">
        <v>10279.6</v>
      </c>
      <c r="F87">
        <v>11780549</v>
      </c>
      <c r="G87">
        <v>70.450000000000728</v>
      </c>
    </row>
    <row r="88" spans="1:7" x14ac:dyDescent="0.35">
      <c r="A88" s="1">
        <v>42865</v>
      </c>
      <c r="B88">
        <v>10283.35</v>
      </c>
      <c r="C88">
        <v>10296.450000000001</v>
      </c>
      <c r="D88">
        <v>10183.799999999999</v>
      </c>
      <c r="E88">
        <v>10219.549999999999</v>
      </c>
      <c r="F88">
        <v>8024155</v>
      </c>
      <c r="G88">
        <v>-60.050000000001091</v>
      </c>
    </row>
    <row r="89" spans="1:7" x14ac:dyDescent="0.35">
      <c r="A89" s="1">
        <v>42866</v>
      </c>
      <c r="B89">
        <v>10293.299999999999</v>
      </c>
      <c r="C89">
        <v>10300.5</v>
      </c>
      <c r="D89">
        <v>10216.299999999999</v>
      </c>
      <c r="E89">
        <v>10256.1</v>
      </c>
      <c r="F89">
        <v>10286401</v>
      </c>
      <c r="G89">
        <v>36.550000000001091</v>
      </c>
    </row>
    <row r="90" spans="1:7" x14ac:dyDescent="0.35">
      <c r="A90" s="1">
        <v>42867</v>
      </c>
      <c r="B90">
        <v>10275.6</v>
      </c>
      <c r="C90">
        <v>10378.799999999999</v>
      </c>
      <c r="D90">
        <v>10264.4</v>
      </c>
      <c r="E90">
        <v>10367.299999999999</v>
      </c>
      <c r="F90">
        <v>14606048</v>
      </c>
      <c r="G90">
        <v>111.19999999999891</v>
      </c>
    </row>
    <row r="91" spans="1:7" x14ac:dyDescent="0.35">
      <c r="A91" s="1">
        <v>42870</v>
      </c>
      <c r="B91">
        <v>10399.700000000001</v>
      </c>
      <c r="C91">
        <v>10400.450000000001</v>
      </c>
      <c r="D91">
        <v>10293.4</v>
      </c>
      <c r="E91">
        <v>10339.75</v>
      </c>
      <c r="F91">
        <v>8650810</v>
      </c>
      <c r="G91">
        <v>-27.549999999999272</v>
      </c>
    </row>
    <row r="92" spans="1:7" x14ac:dyDescent="0.35">
      <c r="A92" s="1">
        <v>42871</v>
      </c>
      <c r="B92">
        <v>10364.4</v>
      </c>
      <c r="C92">
        <v>10474.450000000001</v>
      </c>
      <c r="D92">
        <v>10356.549999999999</v>
      </c>
      <c r="E92">
        <v>10461.299999999999</v>
      </c>
      <c r="F92">
        <v>12655349</v>
      </c>
      <c r="G92">
        <v>121.54999999999927</v>
      </c>
    </row>
    <row r="93" spans="1:7" x14ac:dyDescent="0.35">
      <c r="A93" s="1">
        <v>42872</v>
      </c>
      <c r="B93">
        <v>10461</v>
      </c>
      <c r="C93">
        <v>10485.700000000001</v>
      </c>
      <c r="D93">
        <v>10371.549999999999</v>
      </c>
      <c r="E93">
        <v>10437.299999999999</v>
      </c>
      <c r="F93">
        <v>10857943</v>
      </c>
      <c r="G93">
        <v>-24</v>
      </c>
    </row>
    <row r="94" spans="1:7" x14ac:dyDescent="0.35">
      <c r="A94" s="1">
        <v>42873</v>
      </c>
      <c r="B94">
        <v>10382.4</v>
      </c>
      <c r="C94">
        <v>10705.9</v>
      </c>
      <c r="D94">
        <v>10371.700000000001</v>
      </c>
      <c r="E94">
        <v>10545.6</v>
      </c>
      <c r="F94">
        <v>21675467</v>
      </c>
      <c r="G94">
        <v>108.30000000000109</v>
      </c>
    </row>
    <row r="95" spans="1:7" x14ac:dyDescent="0.35">
      <c r="A95" s="1">
        <v>42874</v>
      </c>
      <c r="B95">
        <v>10565.75</v>
      </c>
      <c r="C95">
        <v>10574.6</v>
      </c>
      <c r="D95">
        <v>10410.299999999999</v>
      </c>
      <c r="E95">
        <v>10456.35</v>
      </c>
      <c r="F95">
        <v>10034066</v>
      </c>
      <c r="G95">
        <v>-89.25</v>
      </c>
    </row>
    <row r="96" spans="1:7" x14ac:dyDescent="0.35">
      <c r="A96" s="1">
        <v>42877</v>
      </c>
      <c r="B96">
        <v>10486.8</v>
      </c>
      <c r="C96">
        <v>10538.65</v>
      </c>
      <c r="D96">
        <v>10454.950000000001</v>
      </c>
      <c r="E96">
        <v>10504.85</v>
      </c>
      <c r="F96">
        <v>14746920</v>
      </c>
      <c r="G96">
        <v>48.5</v>
      </c>
    </row>
    <row r="97" spans="1:7" x14ac:dyDescent="0.35">
      <c r="A97" s="1">
        <v>42878</v>
      </c>
      <c r="B97">
        <v>10535.9</v>
      </c>
      <c r="C97">
        <v>10583.2</v>
      </c>
      <c r="D97">
        <v>10480.75</v>
      </c>
      <c r="E97">
        <v>10510.2</v>
      </c>
      <c r="F97">
        <v>16446985</v>
      </c>
      <c r="G97">
        <v>5.3500000000003638</v>
      </c>
    </row>
    <row r="98" spans="1:7" x14ac:dyDescent="0.35">
      <c r="A98" s="1">
        <v>42879</v>
      </c>
      <c r="B98">
        <v>10510.95</v>
      </c>
      <c r="C98">
        <v>10536.15</v>
      </c>
      <c r="D98">
        <v>10444.200000000001</v>
      </c>
      <c r="E98">
        <v>10509.2</v>
      </c>
      <c r="F98">
        <v>13506148</v>
      </c>
      <c r="G98">
        <v>-1</v>
      </c>
    </row>
    <row r="99" spans="1:7" x14ac:dyDescent="0.35">
      <c r="A99" s="1">
        <v>42880</v>
      </c>
      <c r="B99">
        <v>10568.15</v>
      </c>
      <c r="C99">
        <v>10761.05</v>
      </c>
      <c r="D99">
        <v>10546.9</v>
      </c>
      <c r="E99">
        <v>10738.35</v>
      </c>
      <c r="F99">
        <v>21426646</v>
      </c>
      <c r="G99">
        <v>229.14999999999964</v>
      </c>
    </row>
    <row r="100" spans="1:7" x14ac:dyDescent="0.35">
      <c r="A100" s="1">
        <v>42881</v>
      </c>
      <c r="B100">
        <v>10741.75</v>
      </c>
      <c r="C100">
        <v>10792.75</v>
      </c>
      <c r="D100">
        <v>10683.75</v>
      </c>
      <c r="E100">
        <v>10735.4</v>
      </c>
      <c r="F100">
        <v>10829389</v>
      </c>
      <c r="G100">
        <v>-2.9500000000007276</v>
      </c>
    </row>
    <row r="101" spans="1:7" x14ac:dyDescent="0.35">
      <c r="A101" s="1">
        <v>42884</v>
      </c>
      <c r="B101">
        <v>10611.45</v>
      </c>
      <c r="C101">
        <v>10633.3</v>
      </c>
      <c r="D101">
        <v>10467.35</v>
      </c>
      <c r="E101">
        <v>10568.3</v>
      </c>
      <c r="F101">
        <v>26040520</v>
      </c>
      <c r="G101">
        <v>-167.10000000000036</v>
      </c>
    </row>
    <row r="102" spans="1:7" x14ac:dyDescent="0.35">
      <c r="A102" s="1">
        <v>42885</v>
      </c>
      <c r="B102">
        <v>10535.35</v>
      </c>
      <c r="C102">
        <v>10627.25</v>
      </c>
      <c r="D102">
        <v>10496.3</v>
      </c>
      <c r="E102">
        <v>10609</v>
      </c>
      <c r="F102">
        <v>9555114</v>
      </c>
      <c r="G102">
        <v>40.700000000000728</v>
      </c>
    </row>
    <row r="103" spans="1:7" x14ac:dyDescent="0.35">
      <c r="A103" s="1">
        <v>42886</v>
      </c>
      <c r="B103">
        <v>10589.8</v>
      </c>
      <c r="C103">
        <v>10617.45</v>
      </c>
      <c r="D103">
        <v>10522.65</v>
      </c>
      <c r="E103">
        <v>10549.1</v>
      </c>
      <c r="F103">
        <v>17847773</v>
      </c>
      <c r="G103">
        <v>-59.899999999999636</v>
      </c>
    </row>
    <row r="104" spans="1:7" x14ac:dyDescent="0.35">
      <c r="A104" s="1">
        <v>42887</v>
      </c>
      <c r="B104">
        <v>10508.7</v>
      </c>
      <c r="C104">
        <v>10625.35</v>
      </c>
      <c r="D104">
        <v>10478.4</v>
      </c>
      <c r="E104">
        <v>10574.7</v>
      </c>
      <c r="F104">
        <v>11308693</v>
      </c>
      <c r="G104">
        <v>25.600000000000364</v>
      </c>
    </row>
    <row r="105" spans="1:7" x14ac:dyDescent="0.35">
      <c r="A105" s="1">
        <v>42888</v>
      </c>
      <c r="B105">
        <v>10598.5</v>
      </c>
      <c r="C105">
        <v>10647</v>
      </c>
      <c r="D105">
        <v>10564.1</v>
      </c>
      <c r="E105">
        <v>10608.95</v>
      </c>
      <c r="F105">
        <v>11121366</v>
      </c>
      <c r="G105">
        <v>34.25</v>
      </c>
    </row>
    <row r="106" spans="1:7" x14ac:dyDescent="0.35">
      <c r="A106" s="1">
        <v>42891</v>
      </c>
      <c r="B106">
        <v>10608.85</v>
      </c>
      <c r="C106">
        <v>10677.65</v>
      </c>
      <c r="D106">
        <v>10585.7</v>
      </c>
      <c r="E106">
        <v>10660.1</v>
      </c>
      <c r="F106">
        <v>13753290</v>
      </c>
      <c r="G106">
        <v>51.149999999999636</v>
      </c>
    </row>
    <row r="107" spans="1:7" x14ac:dyDescent="0.35">
      <c r="A107" s="1">
        <v>42892</v>
      </c>
      <c r="B107">
        <v>10749.4</v>
      </c>
      <c r="C107">
        <v>11016.1</v>
      </c>
      <c r="D107">
        <v>10733.65</v>
      </c>
      <c r="E107">
        <v>10907.25</v>
      </c>
      <c r="F107">
        <v>25759483</v>
      </c>
      <c r="G107">
        <v>247.14999999999964</v>
      </c>
    </row>
    <row r="108" spans="1:7" x14ac:dyDescent="0.35">
      <c r="A108" s="1">
        <v>42893</v>
      </c>
      <c r="B108">
        <v>10930.4</v>
      </c>
      <c r="C108">
        <v>10941.15</v>
      </c>
      <c r="D108">
        <v>10533.15</v>
      </c>
      <c r="E108">
        <v>10701.25</v>
      </c>
      <c r="F108">
        <v>23294764</v>
      </c>
      <c r="G108">
        <v>-206</v>
      </c>
    </row>
    <row r="109" spans="1:7" x14ac:dyDescent="0.35">
      <c r="A109" s="1">
        <v>42894</v>
      </c>
      <c r="B109">
        <v>10684.8</v>
      </c>
      <c r="C109">
        <v>10696.85</v>
      </c>
      <c r="D109">
        <v>10520.95</v>
      </c>
      <c r="E109">
        <v>10550</v>
      </c>
      <c r="F109">
        <v>12610135</v>
      </c>
      <c r="G109">
        <v>-151.25</v>
      </c>
    </row>
    <row r="110" spans="1:7" x14ac:dyDescent="0.35">
      <c r="A110" s="1">
        <v>42895</v>
      </c>
      <c r="B110">
        <v>10484.299999999999</v>
      </c>
      <c r="C110">
        <v>10500.1</v>
      </c>
      <c r="D110">
        <v>10373.1</v>
      </c>
      <c r="E110">
        <v>10442.65</v>
      </c>
      <c r="F110">
        <v>18319698</v>
      </c>
      <c r="G110">
        <v>-107.35000000000036</v>
      </c>
    </row>
    <row r="111" spans="1:7" x14ac:dyDescent="0.35">
      <c r="A111" s="1">
        <v>42898</v>
      </c>
      <c r="B111">
        <v>10412.5</v>
      </c>
      <c r="C111">
        <v>10512.25</v>
      </c>
      <c r="D111">
        <v>10314.4</v>
      </c>
      <c r="E111">
        <v>10470.75</v>
      </c>
      <c r="F111">
        <v>13867051</v>
      </c>
      <c r="G111">
        <v>28.100000000000364</v>
      </c>
    </row>
    <row r="112" spans="1:7" x14ac:dyDescent="0.35">
      <c r="A112" s="1">
        <v>42899</v>
      </c>
      <c r="B112">
        <v>10389.299999999999</v>
      </c>
      <c r="C112">
        <v>10458.549999999999</v>
      </c>
      <c r="D112">
        <v>10318.950000000001</v>
      </c>
      <c r="E112">
        <v>10339</v>
      </c>
      <c r="F112">
        <v>13481063</v>
      </c>
      <c r="G112">
        <v>-131.75</v>
      </c>
    </row>
    <row r="113" spans="1:7" x14ac:dyDescent="0.35">
      <c r="A113" s="1">
        <v>42900</v>
      </c>
      <c r="B113">
        <v>10370.25</v>
      </c>
      <c r="C113">
        <v>10375.6</v>
      </c>
      <c r="D113">
        <v>10291.5</v>
      </c>
      <c r="E113">
        <v>10366.1</v>
      </c>
      <c r="F113">
        <v>15017176</v>
      </c>
      <c r="G113">
        <v>27.100000000000364</v>
      </c>
    </row>
    <row r="114" spans="1:7" x14ac:dyDescent="0.35">
      <c r="A114" s="1">
        <v>42901</v>
      </c>
      <c r="B114">
        <v>10383.9</v>
      </c>
      <c r="C114">
        <v>10385.1</v>
      </c>
      <c r="D114">
        <v>10262.049999999999</v>
      </c>
      <c r="E114">
        <v>10278</v>
      </c>
      <c r="F114">
        <v>12996011</v>
      </c>
      <c r="G114">
        <v>-88.100000000000364</v>
      </c>
    </row>
    <row r="115" spans="1:7" x14ac:dyDescent="0.35">
      <c r="A115" s="1">
        <v>42902</v>
      </c>
      <c r="B115">
        <v>10262.700000000001</v>
      </c>
      <c r="C115">
        <v>10326.950000000001</v>
      </c>
      <c r="D115">
        <v>10161.5</v>
      </c>
      <c r="E115">
        <v>10189.5</v>
      </c>
      <c r="F115">
        <v>15362329</v>
      </c>
      <c r="G115">
        <v>-88.5</v>
      </c>
    </row>
    <row r="116" spans="1:7" x14ac:dyDescent="0.35">
      <c r="A116" s="1">
        <v>42905</v>
      </c>
      <c r="B116">
        <v>10214.15</v>
      </c>
      <c r="C116">
        <v>10247.450000000001</v>
      </c>
      <c r="D116">
        <v>10162</v>
      </c>
      <c r="E116">
        <v>10197.9</v>
      </c>
      <c r="F116">
        <v>10991292</v>
      </c>
      <c r="G116">
        <v>8.3999999999996362</v>
      </c>
    </row>
    <row r="117" spans="1:7" x14ac:dyDescent="0.35">
      <c r="A117" s="1">
        <v>42906</v>
      </c>
      <c r="B117">
        <v>10220.1</v>
      </c>
      <c r="C117">
        <v>10300.700000000001</v>
      </c>
      <c r="D117">
        <v>10177.299999999999</v>
      </c>
      <c r="E117">
        <v>10289.950000000001</v>
      </c>
      <c r="F117">
        <v>9812324</v>
      </c>
      <c r="G117">
        <v>92.050000000001091</v>
      </c>
    </row>
    <row r="118" spans="1:7" x14ac:dyDescent="0.35">
      <c r="A118" s="1">
        <v>42907</v>
      </c>
      <c r="B118">
        <v>10289.200000000001</v>
      </c>
      <c r="C118">
        <v>10289.200000000001</v>
      </c>
      <c r="D118">
        <v>10191.700000000001</v>
      </c>
      <c r="E118">
        <v>10223.35</v>
      </c>
      <c r="F118">
        <v>8488072</v>
      </c>
      <c r="G118">
        <v>-66.600000000000364</v>
      </c>
    </row>
    <row r="119" spans="1:7" x14ac:dyDescent="0.35">
      <c r="A119" s="1">
        <v>42908</v>
      </c>
      <c r="B119">
        <v>10255.75</v>
      </c>
      <c r="C119">
        <v>10354.65</v>
      </c>
      <c r="D119">
        <v>10167.1</v>
      </c>
      <c r="E119">
        <v>10199.549999999999</v>
      </c>
      <c r="F119">
        <v>14288138</v>
      </c>
      <c r="G119">
        <v>-23.800000000001091</v>
      </c>
    </row>
    <row r="120" spans="1:7" x14ac:dyDescent="0.35">
      <c r="A120" s="1">
        <v>42909</v>
      </c>
      <c r="B120">
        <v>10226.25</v>
      </c>
      <c r="C120">
        <v>10253.4</v>
      </c>
      <c r="D120">
        <v>10155.85</v>
      </c>
      <c r="E120">
        <v>10170.6</v>
      </c>
      <c r="F120">
        <v>12771300</v>
      </c>
      <c r="G120">
        <v>-28.949999999998909</v>
      </c>
    </row>
    <row r="121" spans="1:7" x14ac:dyDescent="0.35">
      <c r="A121" s="1">
        <v>42913</v>
      </c>
      <c r="B121">
        <v>10160</v>
      </c>
      <c r="C121">
        <v>10203</v>
      </c>
      <c r="D121">
        <v>10045.1</v>
      </c>
      <c r="E121">
        <v>10068.85</v>
      </c>
      <c r="F121">
        <v>16056697</v>
      </c>
      <c r="G121">
        <v>-101.75</v>
      </c>
    </row>
    <row r="122" spans="1:7" x14ac:dyDescent="0.35">
      <c r="A122" s="1">
        <v>42914</v>
      </c>
      <c r="B122">
        <v>10100.65</v>
      </c>
      <c r="C122">
        <v>10148.950000000001</v>
      </c>
      <c r="D122">
        <v>10060.65</v>
      </c>
      <c r="E122">
        <v>10133.549999999999</v>
      </c>
      <c r="F122">
        <v>11170361</v>
      </c>
      <c r="G122">
        <v>64.699999999998909</v>
      </c>
    </row>
    <row r="123" spans="1:7" x14ac:dyDescent="0.35">
      <c r="A123" s="1">
        <v>42915</v>
      </c>
      <c r="B123">
        <v>10183.299999999999</v>
      </c>
      <c r="C123">
        <v>10238.950000000001</v>
      </c>
      <c r="D123">
        <v>10105.9</v>
      </c>
      <c r="E123">
        <v>10124.4</v>
      </c>
      <c r="F123">
        <v>23244234</v>
      </c>
      <c r="G123">
        <v>-9.1499999999996362</v>
      </c>
    </row>
    <row r="124" spans="1:7" x14ac:dyDescent="0.35">
      <c r="A124" s="1">
        <v>42916</v>
      </c>
      <c r="B124">
        <v>10098.549999999999</v>
      </c>
      <c r="C124">
        <v>10173.85</v>
      </c>
      <c r="D124">
        <v>10071.549999999999</v>
      </c>
      <c r="E124">
        <v>10155.049999999999</v>
      </c>
      <c r="F124">
        <v>11412732</v>
      </c>
      <c r="G124">
        <v>30.649999999999636</v>
      </c>
    </row>
    <row r="125" spans="1:7" x14ac:dyDescent="0.35">
      <c r="A125" s="1">
        <v>42919</v>
      </c>
      <c r="B125">
        <v>10174.299999999999</v>
      </c>
      <c r="C125">
        <v>10209.950000000001</v>
      </c>
      <c r="D125">
        <v>10075.799999999999</v>
      </c>
      <c r="E125">
        <v>10189.85</v>
      </c>
      <c r="F125">
        <v>12165229</v>
      </c>
      <c r="G125">
        <v>34.800000000001091</v>
      </c>
    </row>
    <row r="126" spans="1:7" x14ac:dyDescent="0.35">
      <c r="A126" s="1">
        <v>42920</v>
      </c>
      <c r="B126">
        <v>10215.25</v>
      </c>
      <c r="C126">
        <v>10256.549999999999</v>
      </c>
      <c r="D126">
        <v>10150</v>
      </c>
      <c r="E126">
        <v>10213.4</v>
      </c>
      <c r="F126">
        <v>13714901</v>
      </c>
      <c r="G126">
        <v>23.549999999999272</v>
      </c>
    </row>
    <row r="127" spans="1:7" x14ac:dyDescent="0.35">
      <c r="A127" s="1">
        <v>42921</v>
      </c>
      <c r="B127">
        <v>10196.049999999999</v>
      </c>
      <c r="C127">
        <v>10196.049999999999</v>
      </c>
      <c r="D127">
        <v>10137</v>
      </c>
      <c r="E127">
        <v>10160.65</v>
      </c>
      <c r="F127">
        <v>11882910</v>
      </c>
      <c r="G127">
        <v>-52.75</v>
      </c>
    </row>
    <row r="128" spans="1:7" x14ac:dyDescent="0.35">
      <c r="A128" s="1">
        <v>42922</v>
      </c>
      <c r="B128">
        <v>10151.549999999999</v>
      </c>
      <c r="C128">
        <v>10198.200000000001</v>
      </c>
      <c r="D128">
        <v>10127.049999999999</v>
      </c>
      <c r="E128">
        <v>10148.9</v>
      </c>
      <c r="F128">
        <v>10309284</v>
      </c>
      <c r="G128">
        <v>-11.75</v>
      </c>
    </row>
    <row r="129" spans="1:7" x14ac:dyDescent="0.35">
      <c r="A129" s="1">
        <v>42923</v>
      </c>
      <c r="B129">
        <v>10125.65</v>
      </c>
      <c r="C129">
        <v>10151.5</v>
      </c>
      <c r="D129">
        <v>10073.950000000001</v>
      </c>
      <c r="E129">
        <v>10087.799999999999</v>
      </c>
      <c r="F129">
        <v>11991157</v>
      </c>
      <c r="G129">
        <v>-61.100000000000364</v>
      </c>
    </row>
    <row r="130" spans="1:7" x14ac:dyDescent="0.35">
      <c r="A130" s="1">
        <v>42926</v>
      </c>
      <c r="B130">
        <v>10214.299999999999</v>
      </c>
      <c r="C130">
        <v>10377.1</v>
      </c>
      <c r="D130">
        <v>9946.35</v>
      </c>
      <c r="E130">
        <v>10360.1</v>
      </c>
      <c r="F130">
        <v>3287988</v>
      </c>
      <c r="G130">
        <v>272.30000000000109</v>
      </c>
    </row>
    <row r="131" spans="1:7" x14ac:dyDescent="0.35">
      <c r="A131" s="1">
        <v>42927</v>
      </c>
      <c r="B131">
        <v>10333.299999999999</v>
      </c>
      <c r="C131">
        <v>10611.95</v>
      </c>
      <c r="D131">
        <v>10333.299999999999</v>
      </c>
      <c r="E131">
        <v>10430</v>
      </c>
      <c r="F131">
        <v>19757300</v>
      </c>
      <c r="G131">
        <v>69.899999999999636</v>
      </c>
    </row>
    <row r="132" spans="1:7" x14ac:dyDescent="0.35">
      <c r="A132" s="1">
        <v>42928</v>
      </c>
      <c r="B132">
        <v>10440.700000000001</v>
      </c>
      <c r="C132">
        <v>10467.9</v>
      </c>
      <c r="D132">
        <v>10385.65</v>
      </c>
      <c r="E132">
        <v>10401.5</v>
      </c>
      <c r="F132">
        <v>9840425</v>
      </c>
      <c r="G132">
        <v>-28.5</v>
      </c>
    </row>
    <row r="133" spans="1:7" x14ac:dyDescent="0.35">
      <c r="A133" s="1">
        <v>42929</v>
      </c>
      <c r="B133">
        <v>10428.1</v>
      </c>
      <c r="C133">
        <v>10495.5</v>
      </c>
      <c r="D133">
        <v>10394.950000000001</v>
      </c>
      <c r="E133">
        <v>10440.549999999999</v>
      </c>
      <c r="F133">
        <v>10353593</v>
      </c>
      <c r="G133">
        <v>39.049999999999272</v>
      </c>
    </row>
    <row r="134" spans="1:7" x14ac:dyDescent="0.35">
      <c r="A134" s="1">
        <v>42930</v>
      </c>
      <c r="B134">
        <v>10442.549999999999</v>
      </c>
      <c r="C134">
        <v>10463.299999999999</v>
      </c>
      <c r="D134">
        <v>10306.799999999999</v>
      </c>
      <c r="E134">
        <v>10330.65</v>
      </c>
      <c r="F134">
        <v>20911780</v>
      </c>
      <c r="G134">
        <v>-109.89999999999964</v>
      </c>
    </row>
    <row r="135" spans="1:7" x14ac:dyDescent="0.35">
      <c r="A135" s="1">
        <v>42933</v>
      </c>
      <c r="B135">
        <v>10371.700000000001</v>
      </c>
      <c r="C135">
        <v>10512.8</v>
      </c>
      <c r="D135">
        <v>10356.950000000001</v>
      </c>
      <c r="E135">
        <v>10445.85</v>
      </c>
      <c r="F135">
        <v>21174519</v>
      </c>
      <c r="G135">
        <v>115.20000000000073</v>
      </c>
    </row>
    <row r="136" spans="1:7" x14ac:dyDescent="0.35">
      <c r="A136" s="1">
        <v>42934</v>
      </c>
      <c r="B136">
        <v>10455.15</v>
      </c>
      <c r="C136">
        <v>10608.9</v>
      </c>
      <c r="D136">
        <v>10454.950000000001</v>
      </c>
      <c r="E136">
        <v>10493.15</v>
      </c>
      <c r="F136">
        <v>14006910</v>
      </c>
      <c r="G136">
        <v>47.299999999999272</v>
      </c>
    </row>
    <row r="137" spans="1:7" x14ac:dyDescent="0.35">
      <c r="A137" s="1">
        <v>42935</v>
      </c>
      <c r="B137">
        <v>10506.75</v>
      </c>
      <c r="C137">
        <v>10606.55</v>
      </c>
      <c r="D137">
        <v>10494.05</v>
      </c>
      <c r="E137">
        <v>10583.8</v>
      </c>
      <c r="F137">
        <v>15810830</v>
      </c>
      <c r="G137">
        <v>90.649999999999636</v>
      </c>
    </row>
    <row r="138" spans="1:7" x14ac:dyDescent="0.35">
      <c r="A138" s="1">
        <v>42936</v>
      </c>
      <c r="B138">
        <v>10587.45</v>
      </c>
      <c r="C138">
        <v>10593.95</v>
      </c>
      <c r="D138">
        <v>10474.85</v>
      </c>
      <c r="E138">
        <v>10491.1</v>
      </c>
      <c r="F138">
        <v>25467072</v>
      </c>
      <c r="G138">
        <v>-92.699999999998909</v>
      </c>
    </row>
    <row r="139" spans="1:7" x14ac:dyDescent="0.35">
      <c r="A139" s="1">
        <v>42937</v>
      </c>
      <c r="B139">
        <v>10573</v>
      </c>
      <c r="C139">
        <v>10726.1</v>
      </c>
      <c r="D139">
        <v>10561.95</v>
      </c>
      <c r="E139">
        <v>10711.55</v>
      </c>
      <c r="F139">
        <v>28562397</v>
      </c>
      <c r="G139">
        <v>220.44999999999891</v>
      </c>
    </row>
    <row r="140" spans="1:7" x14ac:dyDescent="0.35">
      <c r="A140" s="1">
        <v>42940</v>
      </c>
      <c r="B140">
        <v>10734.15</v>
      </c>
      <c r="C140">
        <v>10846.55</v>
      </c>
      <c r="D140">
        <v>10734.05</v>
      </c>
      <c r="E140">
        <v>10823.5</v>
      </c>
      <c r="F140">
        <v>18100134</v>
      </c>
      <c r="G140">
        <v>111.95000000000073</v>
      </c>
    </row>
    <row r="141" spans="1:7" x14ac:dyDescent="0.35">
      <c r="A141" s="1">
        <v>42941</v>
      </c>
      <c r="B141">
        <v>10813.6</v>
      </c>
      <c r="C141">
        <v>10827.45</v>
      </c>
      <c r="D141">
        <v>10738.5</v>
      </c>
      <c r="E141">
        <v>10810.35</v>
      </c>
      <c r="F141">
        <v>21747091</v>
      </c>
      <c r="G141">
        <v>-13.149999999999636</v>
      </c>
    </row>
    <row r="142" spans="1:7" x14ac:dyDescent="0.35">
      <c r="A142" s="1">
        <v>42942</v>
      </c>
      <c r="B142">
        <v>10810.7</v>
      </c>
      <c r="C142">
        <v>10839.35</v>
      </c>
      <c r="D142">
        <v>10752.3</v>
      </c>
      <c r="E142">
        <v>10782.95</v>
      </c>
      <c r="F142">
        <v>73860059</v>
      </c>
      <c r="G142">
        <v>-27.399999999999636</v>
      </c>
    </row>
    <row r="143" spans="1:7" x14ac:dyDescent="0.35">
      <c r="A143" s="1">
        <v>42943</v>
      </c>
      <c r="B143">
        <v>10795.1</v>
      </c>
      <c r="C143">
        <v>10905.2</v>
      </c>
      <c r="D143">
        <v>10577.95</v>
      </c>
      <c r="E143">
        <v>10612.3</v>
      </c>
      <c r="F143">
        <v>34087930</v>
      </c>
      <c r="G143">
        <v>-170.65000000000146</v>
      </c>
    </row>
    <row r="144" spans="1:7" x14ac:dyDescent="0.35">
      <c r="A144" s="1">
        <v>42944</v>
      </c>
      <c r="B144">
        <v>10627.5</v>
      </c>
      <c r="C144">
        <v>10722.7</v>
      </c>
      <c r="D144">
        <v>10511.1</v>
      </c>
      <c r="E144">
        <v>10699.45</v>
      </c>
      <c r="F144">
        <v>16165831</v>
      </c>
      <c r="G144">
        <v>87.150000000001455</v>
      </c>
    </row>
    <row r="145" spans="1:7" x14ac:dyDescent="0.35">
      <c r="A145" s="1">
        <v>42947</v>
      </c>
      <c r="B145">
        <v>10665.3</v>
      </c>
      <c r="C145">
        <v>10802.4</v>
      </c>
      <c r="D145">
        <v>10637.8</v>
      </c>
      <c r="E145">
        <v>10755.75</v>
      </c>
      <c r="F145">
        <v>19192516</v>
      </c>
      <c r="G145">
        <v>56.299999999999272</v>
      </c>
    </row>
    <row r="146" spans="1:7" x14ac:dyDescent="0.35">
      <c r="A146" s="1">
        <v>42948</v>
      </c>
      <c r="B146">
        <v>10808.1</v>
      </c>
      <c r="C146">
        <v>10887.8</v>
      </c>
      <c r="D146">
        <v>10767.4</v>
      </c>
      <c r="E146">
        <v>10801.85</v>
      </c>
      <c r="F146">
        <v>25587509</v>
      </c>
      <c r="G146">
        <v>46.100000000000364</v>
      </c>
    </row>
    <row r="147" spans="1:7" x14ac:dyDescent="0.35">
      <c r="A147" s="1">
        <v>42949</v>
      </c>
      <c r="B147">
        <v>10806.8</v>
      </c>
      <c r="C147">
        <v>10836.65</v>
      </c>
      <c r="D147">
        <v>10702.3</v>
      </c>
      <c r="E147">
        <v>10727.35</v>
      </c>
      <c r="F147">
        <v>13166676</v>
      </c>
      <c r="G147">
        <v>-74.5</v>
      </c>
    </row>
    <row r="148" spans="1:7" x14ac:dyDescent="0.35">
      <c r="A148" s="1">
        <v>42950</v>
      </c>
      <c r="B148">
        <v>10736.5</v>
      </c>
      <c r="C148">
        <v>10762.5</v>
      </c>
      <c r="D148">
        <v>10672.75</v>
      </c>
      <c r="E148">
        <v>10682.5</v>
      </c>
      <c r="F148">
        <v>15166402</v>
      </c>
      <c r="G148">
        <v>-44.850000000000364</v>
      </c>
    </row>
    <row r="149" spans="1:7" x14ac:dyDescent="0.35">
      <c r="A149" s="1">
        <v>42951</v>
      </c>
      <c r="B149">
        <v>10695.15</v>
      </c>
      <c r="C149">
        <v>10771.85</v>
      </c>
      <c r="D149">
        <v>10681.65</v>
      </c>
      <c r="E149">
        <v>10757.95</v>
      </c>
      <c r="F149">
        <v>13162403</v>
      </c>
      <c r="G149">
        <v>75.450000000000728</v>
      </c>
    </row>
    <row r="150" spans="1:7" x14ac:dyDescent="0.35">
      <c r="A150" s="1">
        <v>42954</v>
      </c>
      <c r="B150">
        <v>10749.7</v>
      </c>
      <c r="C150">
        <v>10757.9</v>
      </c>
      <c r="D150">
        <v>10659.45</v>
      </c>
      <c r="E150">
        <v>10678.8</v>
      </c>
      <c r="F150">
        <v>12706679</v>
      </c>
      <c r="G150">
        <v>-79.150000000001455</v>
      </c>
    </row>
    <row r="151" spans="1:7" x14ac:dyDescent="0.35">
      <c r="A151" s="1">
        <v>42955</v>
      </c>
      <c r="B151">
        <v>10700.8</v>
      </c>
      <c r="C151">
        <v>10708.3</v>
      </c>
      <c r="D151">
        <v>10581.85</v>
      </c>
      <c r="E151">
        <v>10623.7</v>
      </c>
      <c r="F151">
        <v>12241343</v>
      </c>
      <c r="G151">
        <v>-55.099999999998545</v>
      </c>
    </row>
    <row r="152" spans="1:7" x14ac:dyDescent="0.35">
      <c r="A152" s="1">
        <v>42956</v>
      </c>
      <c r="B152">
        <v>10607.4</v>
      </c>
      <c r="C152">
        <v>10655.35</v>
      </c>
      <c r="D152">
        <v>10594.45</v>
      </c>
      <c r="E152">
        <v>10613.55</v>
      </c>
      <c r="F152">
        <v>9389455</v>
      </c>
      <c r="G152">
        <v>-10.150000000001455</v>
      </c>
    </row>
    <row r="153" spans="1:7" x14ac:dyDescent="0.35">
      <c r="A153" s="1">
        <v>42957</v>
      </c>
      <c r="B153">
        <v>10590.35</v>
      </c>
      <c r="C153">
        <v>10700.9</v>
      </c>
      <c r="D153">
        <v>10586.15</v>
      </c>
      <c r="E153">
        <v>10662.35</v>
      </c>
      <c r="F153">
        <v>18391778</v>
      </c>
      <c r="G153">
        <v>48.800000000001091</v>
      </c>
    </row>
    <row r="154" spans="1:7" x14ac:dyDescent="0.35">
      <c r="A154" s="1">
        <v>42958</v>
      </c>
      <c r="B154">
        <v>10623.65</v>
      </c>
      <c r="C154">
        <v>10718.15</v>
      </c>
      <c r="D154">
        <v>10587.7</v>
      </c>
      <c r="E154">
        <v>10647.05</v>
      </c>
      <c r="F154">
        <v>15965456</v>
      </c>
      <c r="G154">
        <v>-15.300000000001091</v>
      </c>
    </row>
    <row r="155" spans="1:7" x14ac:dyDescent="0.35">
      <c r="A155" s="1">
        <v>42961</v>
      </c>
      <c r="B155">
        <v>10669.15</v>
      </c>
      <c r="C155">
        <v>10692.45</v>
      </c>
      <c r="D155">
        <v>10569.1</v>
      </c>
      <c r="E155">
        <v>10587.3</v>
      </c>
      <c r="F155">
        <v>8348951</v>
      </c>
      <c r="G155">
        <v>-59.75</v>
      </c>
    </row>
    <row r="156" spans="1:7" x14ac:dyDescent="0.35">
      <c r="A156" s="1">
        <v>42963</v>
      </c>
      <c r="B156">
        <v>10621.1</v>
      </c>
      <c r="C156">
        <v>10683.8</v>
      </c>
      <c r="D156">
        <v>10575.05</v>
      </c>
      <c r="E156">
        <v>10659.7</v>
      </c>
      <c r="F156">
        <v>14447704</v>
      </c>
      <c r="G156">
        <v>72.400000000001455</v>
      </c>
    </row>
    <row r="157" spans="1:7" x14ac:dyDescent="0.35">
      <c r="A157" s="1">
        <v>42964</v>
      </c>
      <c r="B157">
        <v>10784.6</v>
      </c>
      <c r="C157">
        <v>10839.95</v>
      </c>
      <c r="D157">
        <v>10688.85</v>
      </c>
      <c r="E157">
        <v>10797.8</v>
      </c>
      <c r="F157">
        <v>25035319</v>
      </c>
      <c r="G157">
        <v>138.09999999999854</v>
      </c>
    </row>
    <row r="158" spans="1:7" x14ac:dyDescent="0.35">
      <c r="A158" s="1">
        <v>42965</v>
      </c>
      <c r="B158">
        <v>10768</v>
      </c>
      <c r="C158">
        <v>10768</v>
      </c>
      <c r="D158">
        <v>10474.700000000001</v>
      </c>
      <c r="E158">
        <v>10570</v>
      </c>
      <c r="F158">
        <v>94170591</v>
      </c>
      <c r="G158">
        <v>-227.79999999999927</v>
      </c>
    </row>
    <row r="159" spans="1:7" x14ac:dyDescent="0.35">
      <c r="A159" s="1">
        <v>42968</v>
      </c>
      <c r="B159">
        <v>10574.3</v>
      </c>
      <c r="C159">
        <v>10618.05</v>
      </c>
      <c r="D159">
        <v>10408.450000000001</v>
      </c>
      <c r="E159">
        <v>10440.049999999999</v>
      </c>
      <c r="F159">
        <v>55173908</v>
      </c>
      <c r="G159">
        <v>-129.95000000000073</v>
      </c>
    </row>
    <row r="160" spans="1:7" x14ac:dyDescent="0.35">
      <c r="A160" s="1">
        <v>42969</v>
      </c>
      <c r="B160">
        <v>10533.4</v>
      </c>
      <c r="C160">
        <v>10541.85</v>
      </c>
      <c r="D160">
        <v>10422</v>
      </c>
      <c r="E160">
        <v>10446.25</v>
      </c>
      <c r="F160">
        <v>35284761</v>
      </c>
      <c r="G160">
        <v>6.2000000000007276</v>
      </c>
    </row>
    <row r="161" spans="1:7" x14ac:dyDescent="0.35">
      <c r="A161" s="1">
        <v>42970</v>
      </c>
      <c r="B161">
        <v>10479.65</v>
      </c>
      <c r="C161">
        <v>10509.6</v>
      </c>
      <c r="D161">
        <v>10401.049999999999</v>
      </c>
      <c r="E161">
        <v>10478.25</v>
      </c>
      <c r="F161">
        <v>38429880</v>
      </c>
      <c r="G161">
        <v>32</v>
      </c>
    </row>
    <row r="162" spans="1:7" x14ac:dyDescent="0.35">
      <c r="A162" s="1">
        <v>42971</v>
      </c>
      <c r="B162">
        <v>10550.2</v>
      </c>
      <c r="C162">
        <v>10566.85</v>
      </c>
      <c r="D162">
        <v>10486.05</v>
      </c>
      <c r="E162">
        <v>10503.9</v>
      </c>
      <c r="F162">
        <v>29997784</v>
      </c>
      <c r="G162">
        <v>25.649999999999636</v>
      </c>
    </row>
    <row r="163" spans="1:7" x14ac:dyDescent="0.35">
      <c r="A163" s="1">
        <v>42975</v>
      </c>
      <c r="B163">
        <v>10603.45</v>
      </c>
      <c r="C163">
        <v>10638.4</v>
      </c>
      <c r="D163">
        <v>10574.5</v>
      </c>
      <c r="E163">
        <v>10592.25</v>
      </c>
      <c r="F163">
        <v>28758869</v>
      </c>
      <c r="G163">
        <v>88.350000000000364</v>
      </c>
    </row>
    <row r="164" spans="1:7" x14ac:dyDescent="0.35">
      <c r="A164" s="1">
        <v>42976</v>
      </c>
      <c r="B164">
        <v>10593</v>
      </c>
      <c r="C164">
        <v>10596.15</v>
      </c>
      <c r="D164">
        <v>10475.5</v>
      </c>
      <c r="E164">
        <v>10505.95</v>
      </c>
      <c r="F164">
        <v>15708645</v>
      </c>
      <c r="G164">
        <v>-86.299999999999272</v>
      </c>
    </row>
    <row r="165" spans="1:7" x14ac:dyDescent="0.35">
      <c r="A165" s="1">
        <v>42977</v>
      </c>
      <c r="B165">
        <v>10565.2</v>
      </c>
      <c r="C165">
        <v>10580</v>
      </c>
      <c r="D165">
        <v>10474.15</v>
      </c>
      <c r="E165">
        <v>10493.25</v>
      </c>
      <c r="F165">
        <v>17134070</v>
      </c>
      <c r="G165">
        <v>-12.700000000000728</v>
      </c>
    </row>
    <row r="166" spans="1:7" x14ac:dyDescent="0.35">
      <c r="A166" s="1">
        <v>42978</v>
      </c>
      <c r="B166">
        <v>10528.05</v>
      </c>
      <c r="C166">
        <v>10578.7</v>
      </c>
      <c r="D166">
        <v>10453.1</v>
      </c>
      <c r="E166">
        <v>10558.25</v>
      </c>
      <c r="F166">
        <v>31920597</v>
      </c>
      <c r="G166">
        <v>65</v>
      </c>
    </row>
    <row r="167" spans="1:7" x14ac:dyDescent="0.35">
      <c r="A167" s="1">
        <v>42979</v>
      </c>
      <c r="B167">
        <v>10537.6</v>
      </c>
      <c r="C167">
        <v>10563.8</v>
      </c>
      <c r="D167">
        <v>10455.65</v>
      </c>
      <c r="E167">
        <v>10514.35</v>
      </c>
      <c r="F167">
        <v>14920011</v>
      </c>
      <c r="G167">
        <v>-43.899999999999636</v>
      </c>
    </row>
    <row r="168" spans="1:7" x14ac:dyDescent="0.35">
      <c r="A168" s="1">
        <v>42982</v>
      </c>
      <c r="B168">
        <v>10540</v>
      </c>
      <c r="C168">
        <v>10540.1</v>
      </c>
      <c r="D168">
        <v>10388.25</v>
      </c>
      <c r="E168">
        <v>10441.75</v>
      </c>
      <c r="F168">
        <v>17361736</v>
      </c>
      <c r="G168">
        <v>-72.600000000000364</v>
      </c>
    </row>
    <row r="169" spans="1:7" x14ac:dyDescent="0.35">
      <c r="A169" s="1">
        <v>42983</v>
      </c>
      <c r="B169">
        <v>10455.549999999999</v>
      </c>
      <c r="C169">
        <v>10506.5</v>
      </c>
      <c r="D169">
        <v>10427.5</v>
      </c>
      <c r="E169">
        <v>10498</v>
      </c>
      <c r="F169">
        <v>20589123</v>
      </c>
      <c r="G169">
        <v>56.25</v>
      </c>
    </row>
    <row r="170" spans="1:7" x14ac:dyDescent="0.35">
      <c r="A170" s="1">
        <v>42984</v>
      </c>
      <c r="B170">
        <v>10472.1</v>
      </c>
      <c r="C170">
        <v>10484.65</v>
      </c>
      <c r="D170">
        <v>10407.9</v>
      </c>
      <c r="E170">
        <v>10421.65</v>
      </c>
      <c r="F170">
        <v>20789478</v>
      </c>
      <c r="G170">
        <v>-76.350000000000364</v>
      </c>
    </row>
    <row r="171" spans="1:7" x14ac:dyDescent="0.35">
      <c r="A171" s="1">
        <v>42985</v>
      </c>
      <c r="B171">
        <v>10466.049999999999</v>
      </c>
      <c r="C171">
        <v>10477.299999999999</v>
      </c>
      <c r="D171">
        <v>10423.25</v>
      </c>
      <c r="E171">
        <v>10460.950000000001</v>
      </c>
      <c r="F171">
        <v>13655711</v>
      </c>
      <c r="G171">
        <v>39.300000000001091</v>
      </c>
    </row>
    <row r="172" spans="1:7" x14ac:dyDescent="0.35">
      <c r="A172" s="1">
        <v>42986</v>
      </c>
      <c r="B172">
        <v>10488.95</v>
      </c>
      <c r="C172">
        <v>10499.3</v>
      </c>
      <c r="D172">
        <v>10444.299999999999</v>
      </c>
      <c r="E172">
        <v>10456.65</v>
      </c>
      <c r="F172">
        <v>16605350</v>
      </c>
      <c r="G172">
        <v>-4.3000000000010914</v>
      </c>
    </row>
    <row r="173" spans="1:7" x14ac:dyDescent="0.35">
      <c r="A173" s="1">
        <v>42989</v>
      </c>
      <c r="B173">
        <v>10496.7</v>
      </c>
      <c r="C173">
        <v>10520.75</v>
      </c>
      <c r="D173">
        <v>10447.25</v>
      </c>
      <c r="E173">
        <v>10459.5</v>
      </c>
      <c r="F173">
        <v>18352976</v>
      </c>
      <c r="G173">
        <v>2.8500000000003638</v>
      </c>
    </row>
    <row r="174" spans="1:7" x14ac:dyDescent="0.35">
      <c r="A174" s="1">
        <v>42990</v>
      </c>
      <c r="B174">
        <v>10514.15</v>
      </c>
      <c r="C174">
        <v>10517.5</v>
      </c>
      <c r="D174">
        <v>10443.200000000001</v>
      </c>
      <c r="E174">
        <v>10501.1</v>
      </c>
      <c r="F174">
        <v>25304551</v>
      </c>
      <c r="G174">
        <v>41.600000000000364</v>
      </c>
    </row>
    <row r="175" spans="1:7" x14ac:dyDescent="0.35">
      <c r="A175" s="1">
        <v>42991</v>
      </c>
      <c r="B175">
        <v>10520.75</v>
      </c>
      <c r="C175">
        <v>10593</v>
      </c>
      <c r="D175">
        <v>10475.9</v>
      </c>
      <c r="E175">
        <v>10505.3</v>
      </c>
      <c r="F175">
        <v>23226852</v>
      </c>
      <c r="G175">
        <v>4.1999999999989086</v>
      </c>
    </row>
    <row r="176" spans="1:7" x14ac:dyDescent="0.35">
      <c r="A176" s="1">
        <v>42992</v>
      </c>
      <c r="B176">
        <v>10438.200000000001</v>
      </c>
      <c r="C176">
        <v>10505.25</v>
      </c>
      <c r="D176">
        <v>10428.450000000001</v>
      </c>
      <c r="E176">
        <v>10496.05</v>
      </c>
      <c r="F176">
        <v>18866410</v>
      </c>
      <c r="G176">
        <v>-9.25</v>
      </c>
    </row>
    <row r="177" spans="1:7" x14ac:dyDescent="0.35">
      <c r="A177" s="1">
        <v>42993</v>
      </c>
      <c r="B177">
        <v>10519.65</v>
      </c>
      <c r="C177">
        <v>10621.65</v>
      </c>
      <c r="D177">
        <v>10479.950000000001</v>
      </c>
      <c r="E177">
        <v>10599.75</v>
      </c>
      <c r="F177">
        <v>20721000</v>
      </c>
      <c r="G177">
        <v>103.70000000000073</v>
      </c>
    </row>
    <row r="178" spans="1:7" x14ac:dyDescent="0.35">
      <c r="A178" s="1">
        <v>42996</v>
      </c>
      <c r="B178">
        <v>10601.4</v>
      </c>
      <c r="C178">
        <v>10675.05</v>
      </c>
      <c r="D178">
        <v>10601.35</v>
      </c>
      <c r="E178">
        <v>10649.5</v>
      </c>
      <c r="F178">
        <v>16697791</v>
      </c>
      <c r="G178">
        <v>49.75</v>
      </c>
    </row>
    <row r="179" spans="1:7" x14ac:dyDescent="0.35">
      <c r="A179" s="1">
        <v>42997</v>
      </c>
      <c r="B179">
        <v>10658.35</v>
      </c>
      <c r="C179">
        <v>10668.65</v>
      </c>
      <c r="D179">
        <v>10611.9</v>
      </c>
      <c r="E179">
        <v>10654.8</v>
      </c>
      <c r="F179">
        <v>11636432</v>
      </c>
      <c r="G179">
        <v>5.2999999999992724</v>
      </c>
    </row>
    <row r="180" spans="1:7" x14ac:dyDescent="0.35">
      <c r="A180" s="1">
        <v>42998</v>
      </c>
      <c r="B180">
        <v>10694</v>
      </c>
      <c r="C180">
        <v>10694</v>
      </c>
      <c r="D180">
        <v>10588.15</v>
      </c>
      <c r="E180">
        <v>10651.35</v>
      </c>
      <c r="F180">
        <v>11719899</v>
      </c>
      <c r="G180">
        <v>-3.4499999999989086</v>
      </c>
    </row>
    <row r="181" spans="1:7" x14ac:dyDescent="0.35">
      <c r="A181" s="1">
        <v>42999</v>
      </c>
      <c r="B181">
        <v>10652.55</v>
      </c>
      <c r="C181">
        <v>10670.75</v>
      </c>
      <c r="D181">
        <v>10599.95</v>
      </c>
      <c r="E181">
        <v>10653.8</v>
      </c>
      <c r="F181">
        <v>15978558</v>
      </c>
      <c r="G181">
        <v>2.4499999999989086</v>
      </c>
    </row>
    <row r="182" spans="1:7" x14ac:dyDescent="0.35">
      <c r="A182" s="1">
        <v>43000</v>
      </c>
      <c r="B182">
        <v>10628.5</v>
      </c>
      <c r="C182">
        <v>10672.95</v>
      </c>
      <c r="D182">
        <v>10593.25</v>
      </c>
      <c r="E182">
        <v>10632.1</v>
      </c>
      <c r="F182">
        <v>21312591</v>
      </c>
      <c r="G182">
        <v>-21.699999999998909</v>
      </c>
    </row>
    <row r="183" spans="1:7" x14ac:dyDescent="0.35">
      <c r="A183" s="1">
        <v>43003</v>
      </c>
      <c r="B183">
        <v>10604.3</v>
      </c>
      <c r="C183">
        <v>10653.55</v>
      </c>
      <c r="D183">
        <v>10513.3</v>
      </c>
      <c r="E183">
        <v>10569.1</v>
      </c>
      <c r="F183">
        <v>14593317</v>
      </c>
      <c r="G183">
        <v>-63</v>
      </c>
    </row>
    <row r="184" spans="1:7" x14ac:dyDescent="0.35">
      <c r="A184" s="1">
        <v>43004</v>
      </c>
      <c r="B184">
        <v>10575.2</v>
      </c>
      <c r="C184">
        <v>10604.15</v>
      </c>
      <c r="D184">
        <v>10481.950000000001</v>
      </c>
      <c r="E184">
        <v>10548.5</v>
      </c>
      <c r="F184">
        <v>11474071</v>
      </c>
      <c r="G184">
        <v>-20.600000000000364</v>
      </c>
    </row>
    <row r="185" spans="1:7" x14ac:dyDescent="0.35">
      <c r="A185" s="1">
        <v>43005</v>
      </c>
      <c r="B185">
        <v>10576.25</v>
      </c>
      <c r="C185">
        <v>10587.05</v>
      </c>
      <c r="D185">
        <v>10516.4</v>
      </c>
      <c r="E185">
        <v>10544.2</v>
      </c>
      <c r="F185">
        <v>13117745</v>
      </c>
      <c r="G185">
        <v>-4.2999999999992724</v>
      </c>
    </row>
    <row r="186" spans="1:7" x14ac:dyDescent="0.35">
      <c r="A186" s="1">
        <v>43006</v>
      </c>
      <c r="B186">
        <v>10544.15</v>
      </c>
      <c r="C186">
        <v>10613.25</v>
      </c>
      <c r="D186">
        <v>10470.549999999999</v>
      </c>
      <c r="E186">
        <v>10521.9</v>
      </c>
      <c r="F186">
        <v>26429214</v>
      </c>
      <c r="G186">
        <v>-22.300000000001091</v>
      </c>
    </row>
    <row r="187" spans="1:7" x14ac:dyDescent="0.35">
      <c r="A187" s="1">
        <v>43007</v>
      </c>
      <c r="B187">
        <v>10543.4</v>
      </c>
      <c r="C187">
        <v>10576.95</v>
      </c>
      <c r="D187">
        <v>10454.049999999999</v>
      </c>
      <c r="E187">
        <v>10475.35</v>
      </c>
      <c r="F187">
        <v>14386793</v>
      </c>
      <c r="G187">
        <v>-46.549999999999272</v>
      </c>
    </row>
    <row r="188" spans="1:7" x14ac:dyDescent="0.35">
      <c r="A188" s="1">
        <v>43011</v>
      </c>
      <c r="B188">
        <v>10534.45</v>
      </c>
      <c r="C188">
        <v>10568.5</v>
      </c>
      <c r="D188">
        <v>10507.55</v>
      </c>
      <c r="E188">
        <v>10546.1</v>
      </c>
      <c r="F188">
        <v>15039017</v>
      </c>
      <c r="G188">
        <v>70.75</v>
      </c>
    </row>
    <row r="189" spans="1:7" x14ac:dyDescent="0.35">
      <c r="A189" s="1">
        <v>43012</v>
      </c>
      <c r="B189">
        <v>10551.75</v>
      </c>
      <c r="C189">
        <v>10578.35</v>
      </c>
      <c r="D189">
        <v>10502.15</v>
      </c>
      <c r="E189">
        <v>10539.85</v>
      </c>
      <c r="F189">
        <v>13015477</v>
      </c>
      <c r="G189">
        <v>-6.25</v>
      </c>
    </row>
    <row r="190" spans="1:7" x14ac:dyDescent="0.35">
      <c r="A190" s="1">
        <v>43013</v>
      </c>
      <c r="B190">
        <v>10546.45</v>
      </c>
      <c r="C190">
        <v>10581.3</v>
      </c>
      <c r="D190">
        <v>10514.25</v>
      </c>
      <c r="E190">
        <v>10524.65</v>
      </c>
      <c r="F190">
        <v>18370082</v>
      </c>
      <c r="G190">
        <v>-15.200000000000728</v>
      </c>
    </row>
    <row r="191" spans="1:7" x14ac:dyDescent="0.35">
      <c r="A191" s="1">
        <v>43014</v>
      </c>
      <c r="B191">
        <v>10532.2</v>
      </c>
      <c r="C191">
        <v>10665.6</v>
      </c>
      <c r="D191">
        <v>10527.55</v>
      </c>
      <c r="E191">
        <v>10655.35</v>
      </c>
      <c r="F191">
        <v>16888608</v>
      </c>
      <c r="G191">
        <v>130.70000000000073</v>
      </c>
    </row>
    <row r="192" spans="1:7" x14ac:dyDescent="0.35">
      <c r="A192" s="1">
        <v>43017</v>
      </c>
      <c r="B192">
        <v>10637.35</v>
      </c>
      <c r="C192">
        <v>10694.25</v>
      </c>
      <c r="D192">
        <v>10622.8</v>
      </c>
      <c r="E192">
        <v>10680.2</v>
      </c>
      <c r="F192">
        <v>16203165</v>
      </c>
      <c r="G192">
        <v>24.850000000000364</v>
      </c>
    </row>
    <row r="193" spans="1:7" x14ac:dyDescent="0.35">
      <c r="A193" s="1">
        <v>43018</v>
      </c>
      <c r="B193">
        <v>10734.55</v>
      </c>
      <c r="C193">
        <v>10771.95</v>
      </c>
      <c r="D193">
        <v>10712.05</v>
      </c>
      <c r="E193">
        <v>10726.15</v>
      </c>
      <c r="F193">
        <v>16145247</v>
      </c>
      <c r="G193">
        <v>45.949999999998909</v>
      </c>
    </row>
    <row r="194" spans="1:7" x14ac:dyDescent="0.35">
      <c r="A194" s="1">
        <v>43019</v>
      </c>
      <c r="B194">
        <v>10722.1</v>
      </c>
      <c r="C194">
        <v>10811.05</v>
      </c>
      <c r="D194">
        <v>10720.45</v>
      </c>
      <c r="E194">
        <v>10785.25</v>
      </c>
      <c r="F194">
        <v>20428748</v>
      </c>
      <c r="G194">
        <v>59.100000000000364</v>
      </c>
    </row>
    <row r="195" spans="1:7" x14ac:dyDescent="0.35">
      <c r="A195" s="1">
        <v>43020</v>
      </c>
      <c r="B195">
        <v>10801.3</v>
      </c>
      <c r="C195">
        <v>10891.25</v>
      </c>
      <c r="D195">
        <v>10782.7</v>
      </c>
      <c r="E195">
        <v>10881.3</v>
      </c>
      <c r="F195">
        <v>19315828</v>
      </c>
      <c r="G195">
        <v>96.049999999999272</v>
      </c>
    </row>
    <row r="196" spans="1:7" x14ac:dyDescent="0.35">
      <c r="A196" s="1">
        <v>43021</v>
      </c>
      <c r="B196">
        <v>10915.05</v>
      </c>
      <c r="C196">
        <v>10997.1</v>
      </c>
      <c r="D196">
        <v>10880</v>
      </c>
      <c r="E196">
        <v>10924.2</v>
      </c>
      <c r="F196">
        <v>19084931</v>
      </c>
      <c r="G196">
        <v>42.900000000001455</v>
      </c>
    </row>
    <row r="197" spans="1:7" x14ac:dyDescent="0.35">
      <c r="A197" s="1">
        <v>43024</v>
      </c>
      <c r="B197">
        <v>10936.85</v>
      </c>
      <c r="C197">
        <v>10978</v>
      </c>
      <c r="D197">
        <v>10921.9</v>
      </c>
      <c r="E197">
        <v>10961.6</v>
      </c>
      <c r="F197">
        <v>12896441</v>
      </c>
      <c r="G197">
        <v>37.399999999999636</v>
      </c>
    </row>
    <row r="198" spans="1:7" x14ac:dyDescent="0.35">
      <c r="A198" s="1">
        <v>43025</v>
      </c>
      <c r="B198">
        <v>10946.85</v>
      </c>
      <c r="C198">
        <v>11006.65</v>
      </c>
      <c r="D198">
        <v>10910.4</v>
      </c>
      <c r="E198">
        <v>10942.7</v>
      </c>
      <c r="F198">
        <v>17380495</v>
      </c>
      <c r="G198">
        <v>-18.899999999999636</v>
      </c>
    </row>
    <row r="199" spans="1:7" x14ac:dyDescent="0.35">
      <c r="A199" s="1">
        <v>43026</v>
      </c>
      <c r="B199">
        <v>10943.3</v>
      </c>
      <c r="C199">
        <v>11014.05</v>
      </c>
      <c r="D199">
        <v>10898.65</v>
      </c>
      <c r="E199">
        <v>10910.15</v>
      </c>
      <c r="F199">
        <v>17767404</v>
      </c>
      <c r="G199">
        <v>-32.550000000001091</v>
      </c>
    </row>
    <row r="200" spans="1:7" x14ac:dyDescent="0.35">
      <c r="A200" s="1">
        <v>43027</v>
      </c>
      <c r="B200">
        <v>10911.5</v>
      </c>
      <c r="C200">
        <v>10934.85</v>
      </c>
      <c r="D200">
        <v>10872.8</v>
      </c>
      <c r="E200">
        <v>10890.75</v>
      </c>
      <c r="F200">
        <v>17380495</v>
      </c>
      <c r="G200">
        <v>-19.399999999999636</v>
      </c>
    </row>
    <row r="201" spans="1:7" x14ac:dyDescent="0.35">
      <c r="A201" s="1">
        <v>43031</v>
      </c>
      <c r="B201">
        <v>10901.25</v>
      </c>
      <c r="C201">
        <v>11013.4</v>
      </c>
      <c r="D201">
        <v>10863.15</v>
      </c>
      <c r="E201">
        <v>10997.85</v>
      </c>
      <c r="F201">
        <v>17380495</v>
      </c>
      <c r="G201">
        <v>107.10000000000036</v>
      </c>
    </row>
    <row r="202" spans="1:7" x14ac:dyDescent="0.35">
      <c r="A202" s="1">
        <v>43032</v>
      </c>
      <c r="B202">
        <v>11056.35</v>
      </c>
      <c r="C202">
        <v>11057.3</v>
      </c>
      <c r="D202">
        <v>10860.35</v>
      </c>
      <c r="E202">
        <v>10884.75</v>
      </c>
      <c r="F202">
        <v>17797268</v>
      </c>
      <c r="G202">
        <v>-113.10000000000036</v>
      </c>
    </row>
    <row r="203" spans="1:7" x14ac:dyDescent="0.35">
      <c r="A203" s="1">
        <v>43033</v>
      </c>
      <c r="B203">
        <v>10829.8</v>
      </c>
      <c r="C203">
        <v>10986.5</v>
      </c>
      <c r="D203">
        <v>10799.35</v>
      </c>
      <c r="E203">
        <v>10925.45</v>
      </c>
      <c r="F203">
        <v>20609614</v>
      </c>
      <c r="G203">
        <v>40.700000000000728</v>
      </c>
    </row>
    <row r="204" spans="1:7" x14ac:dyDescent="0.35">
      <c r="A204" s="1">
        <v>43034</v>
      </c>
      <c r="B204">
        <v>10915.65</v>
      </c>
      <c r="C204">
        <v>10945.45</v>
      </c>
      <c r="D204">
        <v>10836</v>
      </c>
      <c r="E204">
        <v>10883.05</v>
      </c>
      <c r="F204">
        <v>59927649</v>
      </c>
      <c r="G204">
        <v>-42.400000000001455</v>
      </c>
    </row>
    <row r="205" spans="1:7" x14ac:dyDescent="0.35">
      <c r="A205" s="1">
        <v>43035</v>
      </c>
      <c r="B205">
        <v>10901.3</v>
      </c>
      <c r="C205">
        <v>10911.65</v>
      </c>
      <c r="D205">
        <v>10831.25</v>
      </c>
      <c r="E205">
        <v>10862.05</v>
      </c>
      <c r="F205">
        <v>15450898</v>
      </c>
      <c r="G205">
        <v>-21</v>
      </c>
    </row>
    <row r="206" spans="1:7" x14ac:dyDescent="0.35">
      <c r="A206" s="1">
        <v>43038</v>
      </c>
      <c r="B206">
        <v>10892.55</v>
      </c>
      <c r="C206">
        <v>10913.9</v>
      </c>
      <c r="D206">
        <v>10842.95</v>
      </c>
      <c r="E206">
        <v>10854.3</v>
      </c>
      <c r="F206">
        <v>22591293</v>
      </c>
      <c r="G206">
        <v>-7.75</v>
      </c>
    </row>
    <row r="207" spans="1:7" x14ac:dyDescent="0.35">
      <c r="A207" s="1">
        <v>43039</v>
      </c>
      <c r="B207">
        <v>10793.1</v>
      </c>
      <c r="C207">
        <v>10870.55</v>
      </c>
      <c r="D207">
        <v>10781</v>
      </c>
      <c r="E207">
        <v>10837.9</v>
      </c>
      <c r="F207">
        <v>18708181</v>
      </c>
      <c r="G207">
        <v>-16.399999999999636</v>
      </c>
    </row>
    <row r="208" spans="1:7" x14ac:dyDescent="0.35">
      <c r="A208" s="1">
        <v>43040</v>
      </c>
      <c r="B208">
        <v>10877.85</v>
      </c>
      <c r="C208">
        <v>10887.8</v>
      </c>
      <c r="D208">
        <v>10772.25</v>
      </c>
      <c r="E208">
        <v>10817.3</v>
      </c>
      <c r="F208">
        <v>21144732</v>
      </c>
      <c r="G208">
        <v>-20.600000000000364</v>
      </c>
    </row>
    <row r="209" spans="1:7" x14ac:dyDescent="0.35">
      <c r="A209" s="1">
        <v>43041</v>
      </c>
      <c r="B209">
        <v>10802.5</v>
      </c>
      <c r="C209">
        <v>10884.5</v>
      </c>
      <c r="D209">
        <v>10788</v>
      </c>
      <c r="E209">
        <v>10845.85</v>
      </c>
      <c r="F209">
        <v>43841311</v>
      </c>
      <c r="G209">
        <v>28.550000000001091</v>
      </c>
    </row>
    <row r="210" spans="1:7" x14ac:dyDescent="0.35">
      <c r="A210" s="1">
        <v>43042</v>
      </c>
      <c r="B210">
        <v>10840.3</v>
      </c>
      <c r="C210">
        <v>10873.95</v>
      </c>
      <c r="D210">
        <v>10824.95</v>
      </c>
      <c r="E210">
        <v>10839.05</v>
      </c>
      <c r="F210">
        <v>33003635</v>
      </c>
      <c r="G210">
        <v>-6.8000000000010914</v>
      </c>
    </row>
    <row r="211" spans="1:7" x14ac:dyDescent="0.35">
      <c r="A211" s="1">
        <v>43045</v>
      </c>
      <c r="B211">
        <v>10834</v>
      </c>
      <c r="C211">
        <v>10952.35</v>
      </c>
      <c r="D211">
        <v>10820.05</v>
      </c>
      <c r="E211">
        <v>10929.9</v>
      </c>
      <c r="F211">
        <v>41655369</v>
      </c>
      <c r="G211">
        <v>90.850000000000364</v>
      </c>
    </row>
    <row r="212" spans="1:7" x14ac:dyDescent="0.35">
      <c r="A212" s="1">
        <v>43046</v>
      </c>
      <c r="B212">
        <v>10942.4</v>
      </c>
      <c r="C212">
        <v>11243.2</v>
      </c>
      <c r="D212">
        <v>10934.5</v>
      </c>
      <c r="E212">
        <v>11172.1</v>
      </c>
      <c r="F212">
        <v>42589657</v>
      </c>
      <c r="G212">
        <v>242.20000000000073</v>
      </c>
    </row>
    <row r="213" spans="1:7" x14ac:dyDescent="0.35">
      <c r="A213" s="1">
        <v>43047</v>
      </c>
      <c r="B213">
        <v>11227.7</v>
      </c>
      <c r="C213">
        <v>11306.45</v>
      </c>
      <c r="D213">
        <v>11197.6</v>
      </c>
      <c r="E213">
        <v>11245.9</v>
      </c>
      <c r="F213">
        <v>23663675</v>
      </c>
      <c r="G213">
        <v>73.799999999999272</v>
      </c>
    </row>
    <row r="214" spans="1:7" x14ac:dyDescent="0.35">
      <c r="A214" s="1">
        <v>43048</v>
      </c>
      <c r="B214">
        <v>11275.45</v>
      </c>
      <c r="C214">
        <v>11301.25</v>
      </c>
      <c r="D214">
        <v>11201.65</v>
      </c>
      <c r="E214">
        <v>11248.45</v>
      </c>
      <c r="F214">
        <v>14342859</v>
      </c>
      <c r="G214">
        <v>2.5500000000010914</v>
      </c>
    </row>
    <row r="215" spans="1:7" x14ac:dyDescent="0.35">
      <c r="A215" s="1">
        <v>43049</v>
      </c>
      <c r="B215">
        <v>11270</v>
      </c>
      <c r="C215">
        <v>11272</v>
      </c>
      <c r="D215">
        <v>11151.1</v>
      </c>
      <c r="E215">
        <v>11222.55</v>
      </c>
      <c r="F215">
        <v>15489961</v>
      </c>
      <c r="G215">
        <v>-25.900000000001455</v>
      </c>
    </row>
    <row r="216" spans="1:7" x14ac:dyDescent="0.35">
      <c r="A216" s="1">
        <v>43052</v>
      </c>
      <c r="B216">
        <v>11188.5</v>
      </c>
      <c r="C216">
        <v>11341.5</v>
      </c>
      <c r="D216">
        <v>11188.5</v>
      </c>
      <c r="E216">
        <v>11236.2</v>
      </c>
      <c r="F216">
        <v>14896394</v>
      </c>
      <c r="G216">
        <v>13.650000000001455</v>
      </c>
    </row>
    <row r="217" spans="1:7" x14ac:dyDescent="0.35">
      <c r="A217" s="1">
        <v>43053</v>
      </c>
      <c r="B217">
        <v>11240.55</v>
      </c>
      <c r="C217">
        <v>11275.65</v>
      </c>
      <c r="D217">
        <v>11139.8</v>
      </c>
      <c r="E217">
        <v>11168.75</v>
      </c>
      <c r="F217">
        <v>17032126</v>
      </c>
      <c r="G217">
        <v>-67.450000000000728</v>
      </c>
    </row>
    <row r="218" spans="1:7" x14ac:dyDescent="0.35">
      <c r="A218" s="1">
        <v>43054</v>
      </c>
      <c r="B218">
        <v>11158</v>
      </c>
      <c r="C218">
        <v>11211.7</v>
      </c>
      <c r="D218">
        <v>11110.8</v>
      </c>
      <c r="E218">
        <v>11122.85</v>
      </c>
      <c r="F218">
        <v>18968002</v>
      </c>
      <c r="G218">
        <v>-45.899999999999636</v>
      </c>
    </row>
    <row r="219" spans="1:7" x14ac:dyDescent="0.35">
      <c r="A219" s="1">
        <v>43055</v>
      </c>
      <c r="B219">
        <v>11145.55</v>
      </c>
      <c r="C219">
        <v>11343.6</v>
      </c>
      <c r="D219">
        <v>11059</v>
      </c>
      <c r="E219">
        <v>11317.25</v>
      </c>
      <c r="F219">
        <v>25745297</v>
      </c>
      <c r="G219">
        <v>194.39999999999964</v>
      </c>
    </row>
    <row r="220" spans="1:7" x14ac:dyDescent="0.35">
      <c r="A220" s="1">
        <v>43056</v>
      </c>
      <c r="B220">
        <v>11311.95</v>
      </c>
      <c r="C220">
        <v>11311.95</v>
      </c>
      <c r="D220">
        <v>11127</v>
      </c>
      <c r="E220">
        <v>11150</v>
      </c>
      <c r="F220">
        <v>17244516</v>
      </c>
      <c r="G220">
        <v>-167.25</v>
      </c>
    </row>
    <row r="221" spans="1:7" x14ac:dyDescent="0.35">
      <c r="A221" s="1">
        <v>43059</v>
      </c>
      <c r="B221">
        <v>11161.7</v>
      </c>
      <c r="C221">
        <v>11173.65</v>
      </c>
      <c r="D221">
        <v>11072.95</v>
      </c>
      <c r="E221">
        <v>11100.1</v>
      </c>
      <c r="F221">
        <v>15587633</v>
      </c>
      <c r="G221">
        <v>-49.899999999999636</v>
      </c>
    </row>
    <row r="222" spans="1:7" x14ac:dyDescent="0.35">
      <c r="A222" s="1">
        <v>43060</v>
      </c>
      <c r="B222">
        <v>11120.8</v>
      </c>
      <c r="C222">
        <v>11166.35</v>
      </c>
      <c r="D222">
        <v>11087.15</v>
      </c>
      <c r="E222">
        <v>11119.45</v>
      </c>
      <c r="F222">
        <v>16528695</v>
      </c>
      <c r="G222">
        <v>19.350000000000364</v>
      </c>
    </row>
    <row r="223" spans="1:7" x14ac:dyDescent="0.35">
      <c r="A223" s="1">
        <v>43061</v>
      </c>
      <c r="B223">
        <v>11133.8</v>
      </c>
      <c r="C223">
        <v>11167.65</v>
      </c>
      <c r="D223">
        <v>11098.65</v>
      </c>
      <c r="E223">
        <v>11117.5</v>
      </c>
      <c r="F223">
        <v>15085538</v>
      </c>
      <c r="G223">
        <v>-1.9500000000007276</v>
      </c>
    </row>
    <row r="224" spans="1:7" x14ac:dyDescent="0.35">
      <c r="A224" s="1">
        <v>43062</v>
      </c>
      <c r="B224">
        <v>11149.8</v>
      </c>
      <c r="C224">
        <v>11255.05</v>
      </c>
      <c r="D224">
        <v>11132.75</v>
      </c>
      <c r="E224">
        <v>11230.6</v>
      </c>
      <c r="F224">
        <v>17176802</v>
      </c>
      <c r="G224">
        <v>113.10000000000036</v>
      </c>
    </row>
    <row r="225" spans="1:7" x14ac:dyDescent="0.35">
      <c r="A225" s="1">
        <v>43063</v>
      </c>
      <c r="B225">
        <v>11240.4</v>
      </c>
      <c r="C225">
        <v>11352.55</v>
      </c>
      <c r="D225">
        <v>11235.75</v>
      </c>
      <c r="E225">
        <v>11306.4</v>
      </c>
      <c r="F225">
        <v>23794202</v>
      </c>
      <c r="G225">
        <v>75.799999999999272</v>
      </c>
    </row>
    <row r="226" spans="1:7" x14ac:dyDescent="0.35">
      <c r="A226" s="1">
        <v>43066</v>
      </c>
      <c r="B226">
        <v>11290.85</v>
      </c>
      <c r="C226">
        <v>11326</v>
      </c>
      <c r="D226">
        <v>11239.4</v>
      </c>
      <c r="E226">
        <v>11314.25</v>
      </c>
      <c r="F226">
        <v>16266300</v>
      </c>
      <c r="G226">
        <v>7.8500000000003638</v>
      </c>
    </row>
    <row r="227" spans="1:7" x14ac:dyDescent="0.35">
      <c r="A227" s="1">
        <v>43067</v>
      </c>
      <c r="B227">
        <v>11303.35</v>
      </c>
      <c r="C227">
        <v>11324.9</v>
      </c>
      <c r="D227">
        <v>11242.85</v>
      </c>
      <c r="E227">
        <v>11270.6</v>
      </c>
      <c r="F227">
        <v>13654824</v>
      </c>
      <c r="G227">
        <v>-43.649999999999636</v>
      </c>
    </row>
    <row r="228" spans="1:7" x14ac:dyDescent="0.35">
      <c r="A228" s="1">
        <v>43068</v>
      </c>
      <c r="B228">
        <v>11266.95</v>
      </c>
      <c r="C228">
        <v>11299.35</v>
      </c>
      <c r="D228">
        <v>11211.15</v>
      </c>
      <c r="E228">
        <v>11232.9</v>
      </c>
      <c r="F228">
        <v>14186355</v>
      </c>
      <c r="G228">
        <v>-37.700000000000728</v>
      </c>
    </row>
    <row r="229" spans="1:7" x14ac:dyDescent="0.35">
      <c r="A229" s="1">
        <v>43069</v>
      </c>
      <c r="B229">
        <v>11233.5</v>
      </c>
      <c r="C229">
        <v>11241.8</v>
      </c>
      <c r="D229">
        <v>11060.1</v>
      </c>
      <c r="E229">
        <v>11115.3</v>
      </c>
      <c r="F229">
        <v>36562941</v>
      </c>
      <c r="G229">
        <v>-117.60000000000036</v>
      </c>
    </row>
    <row r="230" spans="1:7" x14ac:dyDescent="0.35">
      <c r="A230" s="1">
        <v>43070</v>
      </c>
      <c r="B230">
        <v>11123.6</v>
      </c>
      <c r="C230">
        <v>11180.4</v>
      </c>
      <c r="D230">
        <v>10930.95</v>
      </c>
      <c r="E230">
        <v>10948.5</v>
      </c>
      <c r="F230">
        <v>15744634</v>
      </c>
      <c r="G230">
        <v>-166.79999999999927</v>
      </c>
    </row>
    <row r="231" spans="1:7" x14ac:dyDescent="0.35">
      <c r="A231" s="1">
        <v>43073</v>
      </c>
      <c r="B231">
        <v>11007.95</v>
      </c>
      <c r="C231">
        <v>11138.1</v>
      </c>
      <c r="D231">
        <v>10901.1</v>
      </c>
      <c r="E231">
        <v>11081.65</v>
      </c>
      <c r="F231">
        <v>28758345</v>
      </c>
      <c r="G231">
        <v>133.14999999999964</v>
      </c>
    </row>
    <row r="232" spans="1:7" x14ac:dyDescent="0.35">
      <c r="A232" s="1">
        <v>43074</v>
      </c>
      <c r="B232">
        <v>11079.35</v>
      </c>
      <c r="C232">
        <v>11121.85</v>
      </c>
      <c r="D232">
        <v>11005.9</v>
      </c>
      <c r="E232">
        <v>11025.4</v>
      </c>
      <c r="F232">
        <v>22390897</v>
      </c>
      <c r="G232">
        <v>-56.25</v>
      </c>
    </row>
    <row r="233" spans="1:7" x14ac:dyDescent="0.35">
      <c r="A233" s="1">
        <v>43075</v>
      </c>
      <c r="B233">
        <v>11024.55</v>
      </c>
      <c r="C233">
        <v>11099.05</v>
      </c>
      <c r="D233">
        <v>11006.2</v>
      </c>
      <c r="E233">
        <v>11074.9</v>
      </c>
      <c r="F233">
        <v>26426388</v>
      </c>
      <c r="G233">
        <v>49.5</v>
      </c>
    </row>
    <row r="234" spans="1:7" x14ac:dyDescent="0.35">
      <c r="A234" s="1">
        <v>43076</v>
      </c>
      <c r="B234">
        <v>11075.55</v>
      </c>
      <c r="C234">
        <v>11178.8</v>
      </c>
      <c r="D234">
        <v>11057.45</v>
      </c>
      <c r="E234">
        <v>11163.45</v>
      </c>
      <c r="F234">
        <v>25529596</v>
      </c>
      <c r="G234">
        <v>88.550000000001091</v>
      </c>
    </row>
    <row r="235" spans="1:7" x14ac:dyDescent="0.35">
      <c r="A235" s="1">
        <v>43077</v>
      </c>
      <c r="B235">
        <v>11189.8</v>
      </c>
      <c r="C235">
        <v>11249.3</v>
      </c>
      <c r="D235">
        <v>11159.75</v>
      </c>
      <c r="E235">
        <v>11173.4</v>
      </c>
      <c r="F235">
        <v>18936548</v>
      </c>
      <c r="G235">
        <v>9.9499999999989086</v>
      </c>
    </row>
    <row r="236" spans="1:7" x14ac:dyDescent="0.35">
      <c r="A236" s="1">
        <v>43080</v>
      </c>
      <c r="B236">
        <v>11178.9</v>
      </c>
      <c r="C236">
        <v>11343.15</v>
      </c>
      <c r="D236">
        <v>11170.45</v>
      </c>
      <c r="E236">
        <v>11324</v>
      </c>
      <c r="F236">
        <v>14923112</v>
      </c>
      <c r="G236">
        <v>150.60000000000036</v>
      </c>
    </row>
    <row r="237" spans="1:7" x14ac:dyDescent="0.35">
      <c r="A237" s="1">
        <v>43081</v>
      </c>
      <c r="B237">
        <v>11327.7</v>
      </c>
      <c r="C237">
        <v>11341.75</v>
      </c>
      <c r="D237">
        <v>11251.7</v>
      </c>
      <c r="E237">
        <v>11272.45</v>
      </c>
      <c r="F237">
        <v>19365806</v>
      </c>
      <c r="G237">
        <v>-51.549999999999272</v>
      </c>
    </row>
    <row r="238" spans="1:7" x14ac:dyDescent="0.35">
      <c r="A238" s="1">
        <v>43082</v>
      </c>
      <c r="B238">
        <v>11257.05</v>
      </c>
      <c r="C238">
        <v>11328.75</v>
      </c>
      <c r="D238">
        <v>11210.7</v>
      </c>
      <c r="E238">
        <v>11251.7</v>
      </c>
      <c r="F238">
        <v>18858996</v>
      </c>
      <c r="G238">
        <v>-20.75</v>
      </c>
    </row>
    <row r="239" spans="1:7" x14ac:dyDescent="0.35">
      <c r="A239" s="1">
        <v>43083</v>
      </c>
      <c r="B239">
        <v>11257.95</v>
      </c>
      <c r="C239">
        <v>11307.9</v>
      </c>
      <c r="D239">
        <v>11174.65</v>
      </c>
      <c r="E239">
        <v>11275.4</v>
      </c>
      <c r="F239">
        <v>20290720</v>
      </c>
      <c r="G239">
        <v>23.699999999998909</v>
      </c>
    </row>
    <row r="240" spans="1:7" x14ac:dyDescent="0.35">
      <c r="A240" s="1">
        <v>43084</v>
      </c>
      <c r="B240">
        <v>11299.6</v>
      </c>
      <c r="C240">
        <v>11337</v>
      </c>
      <c r="D240">
        <v>11245.55</v>
      </c>
      <c r="E240">
        <v>11288.3</v>
      </c>
      <c r="F240">
        <v>24617772</v>
      </c>
      <c r="G240">
        <v>12.899999999999636</v>
      </c>
    </row>
    <row r="241" spans="1:7" x14ac:dyDescent="0.35">
      <c r="A241" s="1">
        <v>43087</v>
      </c>
      <c r="B241">
        <v>11211.8</v>
      </c>
      <c r="C241">
        <v>11345.4</v>
      </c>
      <c r="D241">
        <v>11096.6</v>
      </c>
      <c r="E241">
        <v>11315.2</v>
      </c>
      <c r="F241">
        <v>19133106</v>
      </c>
      <c r="G241">
        <v>26.900000000001455</v>
      </c>
    </row>
    <row r="242" spans="1:7" x14ac:dyDescent="0.35">
      <c r="A242" s="1">
        <v>43088</v>
      </c>
      <c r="B242">
        <v>11324.55</v>
      </c>
      <c r="C242">
        <v>11334.05</v>
      </c>
      <c r="D242">
        <v>11214.6</v>
      </c>
      <c r="E242">
        <v>11240.65</v>
      </c>
      <c r="F242">
        <v>21155830</v>
      </c>
      <c r="G242">
        <v>-74.550000000001091</v>
      </c>
    </row>
    <row r="243" spans="1:7" x14ac:dyDescent="0.35">
      <c r="A243" s="1">
        <v>43089</v>
      </c>
      <c r="B243">
        <v>11267.4</v>
      </c>
      <c r="C243">
        <v>11322.2</v>
      </c>
      <c r="D243">
        <v>11198.6</v>
      </c>
      <c r="E243">
        <v>11304.2</v>
      </c>
      <c r="F243">
        <v>14537868</v>
      </c>
      <c r="G243">
        <v>63.550000000001091</v>
      </c>
    </row>
    <row r="244" spans="1:7" x14ac:dyDescent="0.35">
      <c r="A244" s="1">
        <v>43090</v>
      </c>
      <c r="B244">
        <v>11317.5</v>
      </c>
      <c r="C244">
        <v>11406.4</v>
      </c>
      <c r="D244">
        <v>11288.75</v>
      </c>
      <c r="E244">
        <v>11374.3</v>
      </c>
      <c r="F244">
        <v>15989407</v>
      </c>
      <c r="G244">
        <v>70.099999999998545</v>
      </c>
    </row>
    <row r="245" spans="1:7" x14ac:dyDescent="0.35">
      <c r="A245" s="1">
        <v>43091</v>
      </c>
      <c r="B245">
        <v>11368.2</v>
      </c>
      <c r="C245">
        <v>11532.75</v>
      </c>
      <c r="D245">
        <v>11345.25</v>
      </c>
      <c r="E245">
        <v>11501.9</v>
      </c>
      <c r="F245">
        <v>18433681</v>
      </c>
      <c r="G245">
        <v>127.60000000000036</v>
      </c>
    </row>
    <row r="246" spans="1:7" x14ac:dyDescent="0.35">
      <c r="A246" s="1">
        <v>43095</v>
      </c>
      <c r="B246">
        <v>11503</v>
      </c>
      <c r="C246">
        <v>11531.25</v>
      </c>
      <c r="D246">
        <v>11454.9</v>
      </c>
      <c r="E246">
        <v>11507.4</v>
      </c>
      <c r="F246">
        <v>17496410</v>
      </c>
      <c r="G246">
        <v>5.5</v>
      </c>
    </row>
    <row r="247" spans="1:7" x14ac:dyDescent="0.35">
      <c r="A247" s="1">
        <v>43096</v>
      </c>
      <c r="B247">
        <v>11490.3</v>
      </c>
      <c r="C247">
        <v>11538.7</v>
      </c>
      <c r="D247">
        <v>11465.6</v>
      </c>
      <c r="E247">
        <v>11509.25</v>
      </c>
      <c r="F247">
        <v>13758340</v>
      </c>
      <c r="G247">
        <v>1.8500000000003638</v>
      </c>
    </row>
    <row r="248" spans="1:7" x14ac:dyDescent="0.35">
      <c r="A248" s="1">
        <v>43097</v>
      </c>
      <c r="B248">
        <v>11481.8</v>
      </c>
      <c r="C248">
        <v>11549.8</v>
      </c>
      <c r="D248">
        <v>11460.8</v>
      </c>
      <c r="E248">
        <v>11496.4</v>
      </c>
      <c r="F248">
        <v>33607636</v>
      </c>
      <c r="G248">
        <v>-12.850000000000364</v>
      </c>
    </row>
    <row r="249" spans="1:7" x14ac:dyDescent="0.35">
      <c r="A249" s="1">
        <v>43098</v>
      </c>
      <c r="B249">
        <v>11479.5</v>
      </c>
      <c r="C249">
        <v>11689.75</v>
      </c>
      <c r="D249">
        <v>11430.65</v>
      </c>
      <c r="E249">
        <v>11665.75</v>
      </c>
      <c r="F249">
        <v>123646100</v>
      </c>
      <c r="G249">
        <v>169.35000000000036</v>
      </c>
    </row>
    <row r="250" spans="1:7" x14ac:dyDescent="0.35">
      <c r="A250" s="1">
        <v>43101</v>
      </c>
      <c r="B250">
        <v>11612.7</v>
      </c>
      <c r="C250">
        <v>11655.85</v>
      </c>
      <c r="D250">
        <v>11549</v>
      </c>
      <c r="E250">
        <v>11565.75</v>
      </c>
      <c r="F250">
        <v>32997971</v>
      </c>
      <c r="G250">
        <v>-100</v>
      </c>
    </row>
    <row r="251" spans="1:7" x14ac:dyDescent="0.35">
      <c r="A251" s="1">
        <v>43102</v>
      </c>
      <c r="B251">
        <v>11587.85</v>
      </c>
      <c r="C251">
        <v>11655.5</v>
      </c>
      <c r="D251">
        <v>11558.45</v>
      </c>
      <c r="E251">
        <v>11602.35</v>
      </c>
      <c r="F251">
        <v>25819255</v>
      </c>
      <c r="G251">
        <v>36.600000000000364</v>
      </c>
    </row>
    <row r="252" spans="1:7" x14ac:dyDescent="0.35">
      <c r="A252" s="1">
        <v>43103</v>
      </c>
      <c r="B252">
        <v>11617.35</v>
      </c>
      <c r="C252">
        <v>11693.35</v>
      </c>
      <c r="D252">
        <v>11573.25</v>
      </c>
      <c r="E252">
        <v>11586.7</v>
      </c>
      <c r="F252">
        <v>22309482</v>
      </c>
      <c r="G252">
        <v>-15.649999999999636</v>
      </c>
    </row>
    <row r="253" spans="1:7" x14ac:dyDescent="0.35">
      <c r="A253" s="1">
        <v>43104</v>
      </c>
      <c r="B253">
        <v>11599.05</v>
      </c>
      <c r="C253">
        <v>11607.75</v>
      </c>
      <c r="D253">
        <v>11510.4</v>
      </c>
      <c r="E253">
        <v>11590.8</v>
      </c>
      <c r="F253">
        <v>17417396</v>
      </c>
      <c r="G253">
        <v>4.0999999999985448</v>
      </c>
    </row>
    <row r="254" spans="1:7" x14ac:dyDescent="0.35">
      <c r="A254" s="1">
        <v>43105</v>
      </c>
      <c r="B254">
        <v>11575.45</v>
      </c>
      <c r="C254">
        <v>11691.45</v>
      </c>
      <c r="D254">
        <v>11541.8</v>
      </c>
      <c r="E254">
        <v>11633.55</v>
      </c>
      <c r="F254">
        <v>17507348</v>
      </c>
      <c r="G254">
        <v>42.75</v>
      </c>
    </row>
    <row r="255" spans="1:7" x14ac:dyDescent="0.35">
      <c r="A255" s="1">
        <v>43108</v>
      </c>
      <c r="B255">
        <v>11674.35</v>
      </c>
      <c r="C255">
        <v>11793.85</v>
      </c>
      <c r="D255">
        <v>11661.5</v>
      </c>
      <c r="E255">
        <v>11776.85</v>
      </c>
      <c r="F255">
        <v>17601459</v>
      </c>
      <c r="G255">
        <v>143.30000000000109</v>
      </c>
    </row>
    <row r="256" spans="1:7" x14ac:dyDescent="0.35">
      <c r="A256" s="1">
        <v>43109</v>
      </c>
      <c r="B256">
        <v>11805.35</v>
      </c>
      <c r="C256">
        <v>11819.35</v>
      </c>
      <c r="D256">
        <v>11685.75</v>
      </c>
      <c r="E256">
        <v>11790.85</v>
      </c>
      <c r="F256">
        <v>26689866</v>
      </c>
      <c r="G256">
        <v>14</v>
      </c>
    </row>
    <row r="257" spans="1:7" x14ac:dyDescent="0.35">
      <c r="A257" s="1">
        <v>43110</v>
      </c>
      <c r="B257">
        <v>11803.85</v>
      </c>
      <c r="C257">
        <v>12076.25</v>
      </c>
      <c r="D257">
        <v>11762.5</v>
      </c>
      <c r="E257">
        <v>12054.7</v>
      </c>
      <c r="F257">
        <v>24012407</v>
      </c>
      <c r="G257">
        <v>263.85000000000036</v>
      </c>
    </row>
    <row r="258" spans="1:7" x14ac:dyDescent="0.35">
      <c r="A258" s="1">
        <v>43111</v>
      </c>
      <c r="B258">
        <v>12060.8</v>
      </c>
      <c r="C258">
        <v>12178.8</v>
      </c>
      <c r="D258">
        <v>12045.45</v>
      </c>
      <c r="E258">
        <v>12103.1</v>
      </c>
      <c r="F258">
        <v>27129023</v>
      </c>
      <c r="G258">
        <v>48.399999999999636</v>
      </c>
    </row>
    <row r="259" spans="1:7" x14ac:dyDescent="0.35">
      <c r="A259" s="1">
        <v>43112</v>
      </c>
      <c r="B259">
        <v>12144.8</v>
      </c>
      <c r="C259">
        <v>12146.75</v>
      </c>
      <c r="D259">
        <v>12004.4</v>
      </c>
      <c r="E259">
        <v>12099.15</v>
      </c>
      <c r="F259">
        <v>26161722</v>
      </c>
      <c r="G259">
        <v>-3.9500000000007276</v>
      </c>
    </row>
    <row r="260" spans="1:7" x14ac:dyDescent="0.35">
      <c r="A260" s="1">
        <v>43115</v>
      </c>
      <c r="B260">
        <v>12103.5</v>
      </c>
      <c r="C260">
        <v>12214.65</v>
      </c>
      <c r="D260">
        <v>11971.95</v>
      </c>
      <c r="E260">
        <v>11992.75</v>
      </c>
      <c r="F260">
        <v>17080568</v>
      </c>
      <c r="G260">
        <v>-106.39999999999964</v>
      </c>
    </row>
    <row r="261" spans="1:7" x14ac:dyDescent="0.35">
      <c r="A261" s="1">
        <v>43116</v>
      </c>
      <c r="B261">
        <v>12036.55</v>
      </c>
      <c r="C261">
        <v>12487.25</v>
      </c>
      <c r="D261">
        <v>12027.3</v>
      </c>
      <c r="E261">
        <v>12430.95</v>
      </c>
      <c r="F261">
        <v>38696788</v>
      </c>
      <c r="G261">
        <v>438.20000000000073</v>
      </c>
    </row>
    <row r="262" spans="1:7" x14ac:dyDescent="0.35">
      <c r="A262" s="1">
        <v>43117</v>
      </c>
      <c r="B262">
        <v>12473.05</v>
      </c>
      <c r="C262">
        <v>12653.25</v>
      </c>
      <c r="D262">
        <v>12432.75</v>
      </c>
      <c r="E262">
        <v>12531.4</v>
      </c>
      <c r="F262">
        <v>29648559</v>
      </c>
      <c r="G262">
        <v>100.44999999999891</v>
      </c>
    </row>
    <row r="263" spans="1:7" x14ac:dyDescent="0.35">
      <c r="A263" s="1">
        <v>43118</v>
      </c>
      <c r="B263">
        <v>12565.85</v>
      </c>
      <c r="C263">
        <v>12605.15</v>
      </c>
      <c r="D263">
        <v>12431.8</v>
      </c>
      <c r="E263">
        <v>12570.7</v>
      </c>
      <c r="F263">
        <v>26886980</v>
      </c>
      <c r="G263">
        <v>39.300000000001091</v>
      </c>
    </row>
    <row r="264" spans="1:7" x14ac:dyDescent="0.35">
      <c r="A264" s="1">
        <v>43119</v>
      </c>
      <c r="B264">
        <v>12577.25</v>
      </c>
      <c r="C264">
        <v>12668.55</v>
      </c>
      <c r="D264">
        <v>12485.3</v>
      </c>
      <c r="E264">
        <v>12633.85</v>
      </c>
      <c r="F264">
        <v>17534922</v>
      </c>
      <c r="G264">
        <v>63.149999999999636</v>
      </c>
    </row>
    <row r="265" spans="1:7" x14ac:dyDescent="0.35">
      <c r="A265" s="1">
        <v>43122</v>
      </c>
      <c r="B265">
        <v>12544.6</v>
      </c>
      <c r="C265">
        <v>12924.6</v>
      </c>
      <c r="D265">
        <v>12521.15</v>
      </c>
      <c r="E265">
        <v>12894.95</v>
      </c>
      <c r="F265">
        <v>31661630</v>
      </c>
      <c r="G265">
        <v>261.10000000000036</v>
      </c>
    </row>
    <row r="266" spans="1:7" x14ac:dyDescent="0.35">
      <c r="A266" s="1">
        <v>43123</v>
      </c>
      <c r="B266">
        <v>12919.3</v>
      </c>
      <c r="C266">
        <v>13084.2</v>
      </c>
      <c r="D266">
        <v>12898.25</v>
      </c>
      <c r="E266">
        <v>13048.9</v>
      </c>
      <c r="F266">
        <v>30760333</v>
      </c>
      <c r="G266">
        <v>153.94999999999891</v>
      </c>
    </row>
    <row r="267" spans="1:7" x14ac:dyDescent="0.35">
      <c r="A267" s="1">
        <v>43124</v>
      </c>
      <c r="B267">
        <v>13020.3</v>
      </c>
      <c r="C267">
        <v>13553.95</v>
      </c>
      <c r="D267">
        <v>13005.95</v>
      </c>
      <c r="E267">
        <v>13249.55</v>
      </c>
      <c r="F267">
        <v>50984631</v>
      </c>
      <c r="G267">
        <v>200.64999999999964</v>
      </c>
    </row>
    <row r="268" spans="1:7" x14ac:dyDescent="0.35">
      <c r="A268" s="1">
        <v>43125</v>
      </c>
      <c r="B268">
        <v>13257.9</v>
      </c>
      <c r="C268">
        <v>13259.15</v>
      </c>
      <c r="D268">
        <v>12996.75</v>
      </c>
      <c r="E268">
        <v>13117.85</v>
      </c>
      <c r="F268">
        <v>42395918</v>
      </c>
      <c r="G268">
        <v>-131.69999999999891</v>
      </c>
    </row>
    <row r="269" spans="1:7" x14ac:dyDescent="0.35">
      <c r="A269" s="1">
        <v>43129</v>
      </c>
      <c r="B269">
        <v>13113.2</v>
      </c>
      <c r="C269">
        <v>13328.05</v>
      </c>
      <c r="D269">
        <v>13096.45</v>
      </c>
      <c r="E269">
        <v>13242.5</v>
      </c>
      <c r="F269">
        <v>25031799</v>
      </c>
      <c r="G269">
        <v>124.64999999999964</v>
      </c>
    </row>
    <row r="270" spans="1:7" x14ac:dyDescent="0.35">
      <c r="A270" s="1">
        <v>43130</v>
      </c>
      <c r="B270">
        <v>13193</v>
      </c>
      <c r="C270">
        <v>13238.5</v>
      </c>
      <c r="D270">
        <v>13071.85</v>
      </c>
      <c r="E270">
        <v>13107.9</v>
      </c>
      <c r="F270">
        <v>35198915</v>
      </c>
      <c r="G270">
        <v>-134.60000000000036</v>
      </c>
    </row>
    <row r="271" spans="1:7" x14ac:dyDescent="0.35">
      <c r="A271" s="1">
        <v>43131</v>
      </c>
      <c r="B271">
        <v>13050.85</v>
      </c>
      <c r="C271">
        <v>13142.85</v>
      </c>
      <c r="D271">
        <v>12943.35</v>
      </c>
      <c r="E271">
        <v>12986.4</v>
      </c>
      <c r="F271">
        <v>26948151</v>
      </c>
      <c r="G271">
        <v>-121.5</v>
      </c>
    </row>
    <row r="272" spans="1:7" x14ac:dyDescent="0.35">
      <c r="A272" s="1">
        <v>43132</v>
      </c>
      <c r="B272">
        <v>12965.6</v>
      </c>
      <c r="C272">
        <v>13141.75</v>
      </c>
      <c r="D272">
        <v>12812.95</v>
      </c>
      <c r="E272">
        <v>12964.6</v>
      </c>
      <c r="F272">
        <v>21842854</v>
      </c>
      <c r="G272">
        <v>-21.799999999999272</v>
      </c>
    </row>
    <row r="273" spans="1:7" x14ac:dyDescent="0.35">
      <c r="A273" s="1">
        <v>43133</v>
      </c>
      <c r="B273">
        <v>12872.5</v>
      </c>
      <c r="C273">
        <v>13130.25</v>
      </c>
      <c r="D273">
        <v>12846.2</v>
      </c>
      <c r="E273">
        <v>12983.6</v>
      </c>
      <c r="F273">
        <v>23059095</v>
      </c>
      <c r="G273">
        <v>19</v>
      </c>
    </row>
    <row r="274" spans="1:7" x14ac:dyDescent="0.35">
      <c r="A274" s="1">
        <v>43136</v>
      </c>
      <c r="B274">
        <v>12878.7</v>
      </c>
      <c r="C274">
        <v>13104.8</v>
      </c>
      <c r="D274">
        <v>12845</v>
      </c>
      <c r="E274">
        <v>12936.9</v>
      </c>
      <c r="F274">
        <v>22877661</v>
      </c>
      <c r="G274">
        <v>-46.700000000000728</v>
      </c>
    </row>
    <row r="275" spans="1:7" x14ac:dyDescent="0.35">
      <c r="A275" s="1">
        <v>43137</v>
      </c>
      <c r="B275">
        <v>12516.2</v>
      </c>
      <c r="C275">
        <v>12750.7</v>
      </c>
      <c r="D275">
        <v>12490.75</v>
      </c>
      <c r="E275">
        <v>12562.35</v>
      </c>
      <c r="F275">
        <v>25026447</v>
      </c>
      <c r="G275">
        <v>-374.54999999999927</v>
      </c>
    </row>
    <row r="276" spans="1:7" x14ac:dyDescent="0.35">
      <c r="A276" s="1">
        <v>43138</v>
      </c>
      <c r="B276">
        <v>12667.6</v>
      </c>
      <c r="C276">
        <v>12680.3</v>
      </c>
      <c r="D276">
        <v>12419.4</v>
      </c>
      <c r="E276">
        <v>12450.05</v>
      </c>
      <c r="F276">
        <v>22645095</v>
      </c>
      <c r="G276">
        <v>-112.30000000000109</v>
      </c>
    </row>
    <row r="277" spans="1:7" x14ac:dyDescent="0.35">
      <c r="A277" s="1">
        <v>43139</v>
      </c>
      <c r="B277">
        <v>12556.8</v>
      </c>
      <c r="C277">
        <v>12764.75</v>
      </c>
      <c r="D277">
        <v>12468.5</v>
      </c>
      <c r="E277">
        <v>12588.35</v>
      </c>
      <c r="F277">
        <v>27839336</v>
      </c>
      <c r="G277">
        <v>138.30000000000109</v>
      </c>
    </row>
    <row r="278" spans="1:7" x14ac:dyDescent="0.35">
      <c r="A278" s="1">
        <v>43140</v>
      </c>
      <c r="B278">
        <v>12449.7</v>
      </c>
      <c r="C278">
        <v>12556.2</v>
      </c>
      <c r="D278">
        <v>12350.4</v>
      </c>
      <c r="E278">
        <v>12492.7</v>
      </c>
      <c r="F278">
        <v>19357882</v>
      </c>
      <c r="G278">
        <v>-95.649999999999636</v>
      </c>
    </row>
    <row r="279" spans="1:7" x14ac:dyDescent="0.35">
      <c r="A279" s="1">
        <v>43143</v>
      </c>
      <c r="B279">
        <v>12544.7</v>
      </c>
      <c r="C279">
        <v>12591.95</v>
      </c>
      <c r="D279">
        <v>12390.9</v>
      </c>
      <c r="E279">
        <v>12422.65</v>
      </c>
      <c r="F279">
        <v>20607388</v>
      </c>
      <c r="G279">
        <v>-70.050000000001091</v>
      </c>
    </row>
    <row r="280" spans="1:7" x14ac:dyDescent="0.35">
      <c r="A280" s="1">
        <v>43145</v>
      </c>
      <c r="B280">
        <v>12438.2</v>
      </c>
      <c r="C280">
        <v>12546</v>
      </c>
      <c r="D280">
        <v>12346</v>
      </c>
      <c r="E280">
        <v>12420</v>
      </c>
      <c r="F280">
        <v>23964695</v>
      </c>
      <c r="G280">
        <v>-2.6499999999996362</v>
      </c>
    </row>
    <row r="281" spans="1:7" x14ac:dyDescent="0.35">
      <c r="A281" s="1">
        <v>43146</v>
      </c>
      <c r="B281">
        <v>12497.5</v>
      </c>
      <c r="C281">
        <v>12584.25</v>
      </c>
      <c r="D281">
        <v>12439.05</v>
      </c>
      <c r="E281">
        <v>12456.5</v>
      </c>
      <c r="F281">
        <v>20368397</v>
      </c>
      <c r="G281">
        <v>36.5</v>
      </c>
    </row>
    <row r="282" spans="1:7" x14ac:dyDescent="0.35">
      <c r="A282" s="1">
        <v>43147</v>
      </c>
      <c r="B282">
        <v>12512.75</v>
      </c>
      <c r="C282">
        <v>12687.45</v>
      </c>
      <c r="D282">
        <v>12412.1</v>
      </c>
      <c r="E282">
        <v>12437.9</v>
      </c>
      <c r="F282">
        <v>22184554</v>
      </c>
      <c r="G282">
        <v>-18.600000000000364</v>
      </c>
    </row>
    <row r="283" spans="1:7" x14ac:dyDescent="0.35">
      <c r="A283" s="1">
        <v>43150</v>
      </c>
      <c r="B283">
        <v>12474.15</v>
      </c>
      <c r="C283">
        <v>12479.4</v>
      </c>
      <c r="D283">
        <v>12228.8</v>
      </c>
      <c r="E283">
        <v>12331.4</v>
      </c>
      <c r="F283">
        <v>19602259</v>
      </c>
      <c r="G283">
        <v>-106.5</v>
      </c>
    </row>
    <row r="284" spans="1:7" x14ac:dyDescent="0.35">
      <c r="A284" s="1">
        <v>43151</v>
      </c>
      <c r="B284">
        <v>12272.95</v>
      </c>
      <c r="C284">
        <v>12491.6</v>
      </c>
      <c r="D284">
        <v>12268.55</v>
      </c>
      <c r="E284">
        <v>12372</v>
      </c>
      <c r="F284">
        <v>17745502</v>
      </c>
      <c r="G284">
        <v>40.600000000000364</v>
      </c>
    </row>
    <row r="285" spans="1:7" x14ac:dyDescent="0.35">
      <c r="A285" s="1">
        <v>43152</v>
      </c>
      <c r="B285">
        <v>12490.5</v>
      </c>
      <c r="C285">
        <v>12703.85</v>
      </c>
      <c r="D285">
        <v>12452.35</v>
      </c>
      <c r="E285">
        <v>12660.05</v>
      </c>
      <c r="F285">
        <v>30130562</v>
      </c>
      <c r="G285">
        <v>288.04999999999927</v>
      </c>
    </row>
    <row r="286" spans="1:7" x14ac:dyDescent="0.35">
      <c r="A286" s="1">
        <v>43153</v>
      </c>
      <c r="B286">
        <v>12663.65</v>
      </c>
      <c r="C286">
        <v>12794</v>
      </c>
      <c r="D286">
        <v>12631.85</v>
      </c>
      <c r="E286">
        <v>12730.25</v>
      </c>
      <c r="F286">
        <v>34044908</v>
      </c>
      <c r="G286">
        <v>70.200000000000728</v>
      </c>
    </row>
    <row r="287" spans="1:7" x14ac:dyDescent="0.35">
      <c r="A287" s="1">
        <v>43154</v>
      </c>
      <c r="B287">
        <v>12784.1</v>
      </c>
      <c r="C287">
        <v>12888</v>
      </c>
      <c r="D287">
        <v>12701.1</v>
      </c>
      <c r="E287">
        <v>12871.15</v>
      </c>
      <c r="F287">
        <v>28957080</v>
      </c>
      <c r="G287">
        <v>140.89999999999964</v>
      </c>
    </row>
    <row r="288" spans="1:7" x14ac:dyDescent="0.35">
      <c r="A288" s="1">
        <v>43157</v>
      </c>
      <c r="B288">
        <v>12864.6</v>
      </c>
      <c r="C288">
        <v>12903.9</v>
      </c>
      <c r="D288">
        <v>12692.35</v>
      </c>
      <c r="E288">
        <v>12713.15</v>
      </c>
      <c r="F288">
        <v>23357034</v>
      </c>
      <c r="G288">
        <v>-158</v>
      </c>
    </row>
    <row r="289" spans="1:7" x14ac:dyDescent="0.35">
      <c r="A289" s="1">
        <v>43158</v>
      </c>
      <c r="B289">
        <v>12777.25</v>
      </c>
      <c r="C289">
        <v>12797.35</v>
      </c>
      <c r="D289">
        <v>12688</v>
      </c>
      <c r="E289">
        <v>12746.8</v>
      </c>
      <c r="F289">
        <v>24224177</v>
      </c>
      <c r="G289">
        <v>33.649999999999636</v>
      </c>
    </row>
    <row r="290" spans="1:7" x14ac:dyDescent="0.35">
      <c r="A290" s="1">
        <v>43159</v>
      </c>
      <c r="B290">
        <v>12744.4</v>
      </c>
      <c r="C290">
        <v>12904.2</v>
      </c>
      <c r="D290">
        <v>12696.35</v>
      </c>
      <c r="E290">
        <v>12809</v>
      </c>
      <c r="F290">
        <v>30263751</v>
      </c>
      <c r="G290">
        <v>62.200000000000728</v>
      </c>
    </row>
    <row r="291" spans="1:7" x14ac:dyDescent="0.35">
      <c r="A291" s="1">
        <v>43160</v>
      </c>
      <c r="B291">
        <v>12823.9</v>
      </c>
      <c r="C291">
        <v>12842.65</v>
      </c>
      <c r="D291">
        <v>12736.4</v>
      </c>
      <c r="E291">
        <v>12769.45</v>
      </c>
      <c r="F291">
        <v>18951090</v>
      </c>
      <c r="G291">
        <v>-39.549999999999272</v>
      </c>
    </row>
    <row r="292" spans="1:7" x14ac:dyDescent="0.35">
      <c r="A292" s="1">
        <v>43164</v>
      </c>
      <c r="B292">
        <v>12768.55</v>
      </c>
      <c r="C292">
        <v>12890.95</v>
      </c>
      <c r="D292">
        <v>12684.3</v>
      </c>
      <c r="E292">
        <v>12857.65</v>
      </c>
      <c r="F292">
        <v>27912338</v>
      </c>
      <c r="G292">
        <v>88.199999999998909</v>
      </c>
    </row>
    <row r="293" spans="1:7" x14ac:dyDescent="0.35">
      <c r="A293" s="1">
        <v>43165</v>
      </c>
      <c r="B293">
        <v>12924.45</v>
      </c>
      <c r="C293">
        <v>12930.55</v>
      </c>
      <c r="D293">
        <v>12667.45</v>
      </c>
      <c r="E293">
        <v>12706.1</v>
      </c>
      <c r="F293">
        <v>22173389</v>
      </c>
      <c r="G293">
        <v>-151.54999999999927</v>
      </c>
    </row>
    <row r="294" spans="1:7" x14ac:dyDescent="0.35">
      <c r="A294" s="1">
        <v>43166</v>
      </c>
      <c r="B294">
        <v>12767.45</v>
      </c>
      <c r="C294">
        <v>12856.55</v>
      </c>
      <c r="D294">
        <v>12650.25</v>
      </c>
      <c r="E294">
        <v>12677.1</v>
      </c>
      <c r="F294">
        <v>20800256</v>
      </c>
      <c r="G294">
        <v>-29</v>
      </c>
    </row>
    <row r="295" spans="1:7" x14ac:dyDescent="0.35">
      <c r="A295" s="1">
        <v>43167</v>
      </c>
      <c r="B295">
        <v>12757</v>
      </c>
      <c r="C295">
        <v>12802.15</v>
      </c>
      <c r="D295">
        <v>12645.75</v>
      </c>
      <c r="E295">
        <v>12682.4</v>
      </c>
      <c r="F295">
        <v>17687606</v>
      </c>
      <c r="G295">
        <v>5.2999999999992724</v>
      </c>
    </row>
    <row r="296" spans="1:7" x14ac:dyDescent="0.35">
      <c r="A296" s="1">
        <v>43168</v>
      </c>
      <c r="B296">
        <v>12710.35</v>
      </c>
      <c r="C296">
        <v>12805.35</v>
      </c>
      <c r="D296">
        <v>12656.65</v>
      </c>
      <c r="E296">
        <v>12747.25</v>
      </c>
      <c r="F296">
        <v>29153997</v>
      </c>
      <c r="G296">
        <v>64.850000000000364</v>
      </c>
    </row>
    <row r="297" spans="1:7" x14ac:dyDescent="0.35">
      <c r="A297" s="1">
        <v>43171</v>
      </c>
      <c r="B297">
        <v>12825.25</v>
      </c>
      <c r="C297">
        <v>13012.35</v>
      </c>
      <c r="D297">
        <v>12813.25</v>
      </c>
      <c r="E297">
        <v>12923.4</v>
      </c>
      <c r="F297">
        <v>20430953</v>
      </c>
      <c r="G297">
        <v>176.14999999999964</v>
      </c>
    </row>
    <row r="298" spans="1:7" x14ac:dyDescent="0.35">
      <c r="A298" s="1">
        <v>43172</v>
      </c>
      <c r="B298">
        <v>12778.35</v>
      </c>
      <c r="C298">
        <v>12842.2</v>
      </c>
      <c r="D298">
        <v>12663.3</v>
      </c>
      <c r="E298">
        <v>12734.2</v>
      </c>
      <c r="F298">
        <v>61575647</v>
      </c>
      <c r="G298">
        <v>-189.19999999999891</v>
      </c>
    </row>
    <row r="299" spans="1:7" x14ac:dyDescent="0.35">
      <c r="A299" s="1">
        <v>43173</v>
      </c>
      <c r="B299">
        <v>12725.2</v>
      </c>
      <c r="C299">
        <v>12840.45</v>
      </c>
      <c r="D299">
        <v>12711.25</v>
      </c>
      <c r="E299">
        <v>12786.95</v>
      </c>
      <c r="F299">
        <v>20788341</v>
      </c>
      <c r="G299">
        <v>52.75</v>
      </c>
    </row>
    <row r="300" spans="1:7" x14ac:dyDescent="0.35">
      <c r="A300" s="1">
        <v>43174</v>
      </c>
      <c r="B300">
        <v>12815.6</v>
      </c>
      <c r="C300">
        <v>12860</v>
      </c>
      <c r="D300">
        <v>12727.8</v>
      </c>
      <c r="E300">
        <v>12762.25</v>
      </c>
      <c r="F300">
        <v>29153997</v>
      </c>
      <c r="G300">
        <v>-24.700000000000728</v>
      </c>
    </row>
    <row r="301" spans="1:7" x14ac:dyDescent="0.35">
      <c r="A301" s="1">
        <v>43175</v>
      </c>
      <c r="B301">
        <v>12776.25</v>
      </c>
      <c r="C301">
        <v>12778.6</v>
      </c>
      <c r="D301">
        <v>12606.6</v>
      </c>
      <c r="E301">
        <v>12698.4</v>
      </c>
      <c r="F301">
        <v>35030341</v>
      </c>
      <c r="G301">
        <v>-63.850000000000364</v>
      </c>
    </row>
    <row r="302" spans="1:7" x14ac:dyDescent="0.35">
      <c r="A302" s="1">
        <v>43178</v>
      </c>
      <c r="B302">
        <v>12660.9</v>
      </c>
      <c r="C302">
        <v>12725.35</v>
      </c>
      <c r="D302">
        <v>12392.7</v>
      </c>
      <c r="E302">
        <v>12421.3</v>
      </c>
      <c r="F302">
        <v>18363549</v>
      </c>
      <c r="G302">
        <v>-277.10000000000036</v>
      </c>
    </row>
    <row r="303" spans="1:7" x14ac:dyDescent="0.35">
      <c r="A303" s="1">
        <v>43179</v>
      </c>
      <c r="B303">
        <v>12385</v>
      </c>
      <c r="C303">
        <v>12644.6</v>
      </c>
      <c r="D303">
        <v>12375.4</v>
      </c>
      <c r="E303">
        <v>12609.1</v>
      </c>
      <c r="F303">
        <v>24306746</v>
      </c>
      <c r="G303">
        <v>187.80000000000109</v>
      </c>
    </row>
    <row r="304" spans="1:7" x14ac:dyDescent="0.35">
      <c r="A304" s="1">
        <v>43180</v>
      </c>
      <c r="B304">
        <v>12665.75</v>
      </c>
      <c r="C304">
        <v>12698.35</v>
      </c>
      <c r="D304">
        <v>12554.15</v>
      </c>
      <c r="E304">
        <v>12608.85</v>
      </c>
      <c r="F304">
        <v>18498503</v>
      </c>
      <c r="G304">
        <v>-0.25</v>
      </c>
    </row>
    <row r="305" spans="1:7" x14ac:dyDescent="0.35">
      <c r="A305" s="1">
        <v>43181</v>
      </c>
      <c r="B305">
        <v>12607.65</v>
      </c>
      <c r="C305">
        <v>12638.95</v>
      </c>
      <c r="D305">
        <v>12454.5</v>
      </c>
      <c r="E305">
        <v>12489.6</v>
      </c>
      <c r="F305">
        <v>18498503</v>
      </c>
      <c r="G305">
        <v>-119.25</v>
      </c>
    </row>
    <row r="306" spans="1:7" x14ac:dyDescent="0.35">
      <c r="A306" s="1">
        <v>43182</v>
      </c>
      <c r="B306">
        <v>12292.65</v>
      </c>
      <c r="C306">
        <v>12564.75</v>
      </c>
      <c r="D306">
        <v>12281.2</v>
      </c>
      <c r="E306">
        <v>12541.1</v>
      </c>
      <c r="F306">
        <v>24933528</v>
      </c>
      <c r="G306">
        <v>51.5</v>
      </c>
    </row>
    <row r="307" spans="1:7" x14ac:dyDescent="0.35">
      <c r="A307" s="1">
        <v>43185</v>
      </c>
      <c r="B307">
        <v>12536.6</v>
      </c>
      <c r="C307">
        <v>12542.55</v>
      </c>
      <c r="D307">
        <v>12392.25</v>
      </c>
      <c r="E307">
        <v>12462.4</v>
      </c>
      <c r="F307">
        <v>28517360</v>
      </c>
      <c r="G307">
        <v>-78.700000000000728</v>
      </c>
    </row>
    <row r="308" spans="1:7" x14ac:dyDescent="0.35">
      <c r="A308" s="1">
        <v>43186</v>
      </c>
      <c r="B308">
        <v>12539.5</v>
      </c>
      <c r="C308">
        <v>12566.5</v>
      </c>
      <c r="D308">
        <v>12444.7</v>
      </c>
      <c r="E308">
        <v>12518.2</v>
      </c>
      <c r="F308">
        <v>21450934</v>
      </c>
      <c r="G308">
        <v>55.800000000001091</v>
      </c>
    </row>
    <row r="309" spans="1:7" x14ac:dyDescent="0.35">
      <c r="A309" s="1">
        <v>43187</v>
      </c>
      <c r="B309">
        <v>12468.7</v>
      </c>
      <c r="C309">
        <v>12573.1</v>
      </c>
      <c r="D309">
        <v>12424.55</v>
      </c>
      <c r="E309">
        <v>12511.55</v>
      </c>
      <c r="F309">
        <v>34191641</v>
      </c>
      <c r="G309">
        <v>-6.6500000000014552</v>
      </c>
    </row>
    <row r="310" spans="1:7" x14ac:dyDescent="0.35">
      <c r="A310" s="1">
        <v>43192</v>
      </c>
      <c r="B310">
        <v>12542.3</v>
      </c>
      <c r="C310">
        <v>12723.4</v>
      </c>
      <c r="D310">
        <v>12541.35</v>
      </c>
      <c r="E310">
        <v>12707.1</v>
      </c>
      <c r="F310">
        <v>19361343</v>
      </c>
      <c r="G310">
        <v>195.55000000000109</v>
      </c>
    </row>
    <row r="311" spans="1:7" x14ac:dyDescent="0.35">
      <c r="A311" s="1">
        <v>43193</v>
      </c>
      <c r="B311">
        <v>12637.8</v>
      </c>
      <c r="C311">
        <v>12708.15</v>
      </c>
      <c r="D311">
        <v>12557.05</v>
      </c>
      <c r="E311">
        <v>12615.45</v>
      </c>
      <c r="F311">
        <v>19539171</v>
      </c>
      <c r="G311">
        <v>-91.649999999999636</v>
      </c>
    </row>
    <row r="312" spans="1:7" x14ac:dyDescent="0.35">
      <c r="A312" s="1">
        <v>43194</v>
      </c>
      <c r="B312">
        <v>12689.9</v>
      </c>
      <c r="C312">
        <v>12689.9</v>
      </c>
      <c r="D312">
        <v>12442.15</v>
      </c>
      <c r="E312">
        <v>12490.85</v>
      </c>
      <c r="F312">
        <v>19361343</v>
      </c>
      <c r="G312">
        <v>-124.60000000000036</v>
      </c>
    </row>
    <row r="313" spans="1:7" x14ac:dyDescent="0.35">
      <c r="A313" s="1">
        <v>43195</v>
      </c>
      <c r="B313">
        <v>12617.45</v>
      </c>
      <c r="C313">
        <v>12695.8</v>
      </c>
      <c r="D313">
        <v>12578.95</v>
      </c>
      <c r="E313">
        <v>12682.55</v>
      </c>
      <c r="F313">
        <v>19539171</v>
      </c>
      <c r="G313">
        <v>191.69999999999891</v>
      </c>
    </row>
    <row r="314" spans="1:7" x14ac:dyDescent="0.35">
      <c r="A314" s="1">
        <v>43196</v>
      </c>
      <c r="B314">
        <v>12685.3</v>
      </c>
      <c r="C314">
        <v>12687.4</v>
      </c>
      <c r="D314">
        <v>12569.25</v>
      </c>
      <c r="E314">
        <v>12603.35</v>
      </c>
      <c r="F314">
        <v>17601483</v>
      </c>
      <c r="G314">
        <v>-79.199999999998909</v>
      </c>
    </row>
    <row r="315" spans="1:7" x14ac:dyDescent="0.35">
      <c r="A315" s="1">
        <v>43199</v>
      </c>
      <c r="B315">
        <v>12605.35</v>
      </c>
      <c r="C315">
        <v>12640.3</v>
      </c>
      <c r="D315">
        <v>12506.4</v>
      </c>
      <c r="E315">
        <v>12531.2</v>
      </c>
      <c r="F315">
        <v>17903590</v>
      </c>
      <c r="G315">
        <v>-72.149999999999636</v>
      </c>
    </row>
    <row r="316" spans="1:7" x14ac:dyDescent="0.35">
      <c r="A316" s="1">
        <v>43200</v>
      </c>
      <c r="B316">
        <v>12532.25</v>
      </c>
      <c r="C316">
        <v>12618.8</v>
      </c>
      <c r="D316">
        <v>12519.45</v>
      </c>
      <c r="E316">
        <v>12576.5</v>
      </c>
      <c r="F316">
        <v>21570755</v>
      </c>
      <c r="G316">
        <v>45.299999999999272</v>
      </c>
    </row>
    <row r="317" spans="1:7" x14ac:dyDescent="0.35">
      <c r="A317" s="1">
        <v>43201</v>
      </c>
      <c r="B317">
        <v>12629.4</v>
      </c>
      <c r="C317">
        <v>12785.3</v>
      </c>
      <c r="D317">
        <v>12608.85</v>
      </c>
      <c r="E317">
        <v>12759.1</v>
      </c>
      <c r="F317">
        <v>17903590</v>
      </c>
      <c r="G317">
        <v>182.60000000000036</v>
      </c>
    </row>
    <row r="318" spans="1:7" x14ac:dyDescent="0.35">
      <c r="A318" s="1">
        <v>43202</v>
      </c>
      <c r="B318">
        <v>12782.05</v>
      </c>
      <c r="C318">
        <v>13219.55</v>
      </c>
      <c r="D318">
        <v>12766.65</v>
      </c>
      <c r="E318">
        <v>13168.2</v>
      </c>
      <c r="F318">
        <v>31423294</v>
      </c>
      <c r="G318">
        <v>409.10000000000036</v>
      </c>
    </row>
    <row r="319" spans="1:7" x14ac:dyDescent="0.35">
      <c r="A319" s="1">
        <v>43203</v>
      </c>
      <c r="B319">
        <v>13240.65</v>
      </c>
      <c r="C319">
        <v>13380.4</v>
      </c>
      <c r="D319">
        <v>13085.05</v>
      </c>
      <c r="E319">
        <v>13260.45</v>
      </c>
      <c r="F319">
        <v>36821452</v>
      </c>
      <c r="G319">
        <v>92.25</v>
      </c>
    </row>
    <row r="320" spans="1:7" x14ac:dyDescent="0.35">
      <c r="A320" s="1">
        <v>43206</v>
      </c>
      <c r="B320">
        <v>12936.3</v>
      </c>
      <c r="C320">
        <v>13242.05</v>
      </c>
      <c r="D320">
        <v>12935.25</v>
      </c>
      <c r="E320">
        <v>13203.1</v>
      </c>
      <c r="F320">
        <v>32908331</v>
      </c>
      <c r="G320">
        <v>-57.350000000000364</v>
      </c>
    </row>
    <row r="321" spans="1:7" x14ac:dyDescent="0.35">
      <c r="A321" s="1">
        <v>43207</v>
      </c>
      <c r="B321">
        <v>13177.1</v>
      </c>
      <c r="C321">
        <v>13194.4</v>
      </c>
      <c r="D321">
        <v>13094</v>
      </c>
      <c r="E321">
        <v>13162.3</v>
      </c>
      <c r="F321">
        <v>20354199</v>
      </c>
      <c r="G321">
        <v>-40.800000000001091</v>
      </c>
    </row>
    <row r="322" spans="1:7" x14ac:dyDescent="0.35">
      <c r="A322" s="1">
        <v>43208</v>
      </c>
      <c r="B322">
        <v>13185.2</v>
      </c>
      <c r="C322">
        <v>13218.45</v>
      </c>
      <c r="D322">
        <v>13106.3</v>
      </c>
      <c r="E322">
        <v>13124</v>
      </c>
      <c r="F322">
        <v>23540245</v>
      </c>
      <c r="G322">
        <v>-38.299999999999272</v>
      </c>
    </row>
    <row r="323" spans="1:7" x14ac:dyDescent="0.35">
      <c r="A323" s="1">
        <v>43209</v>
      </c>
      <c r="B323">
        <v>13192.95</v>
      </c>
      <c r="C323">
        <v>13295.7</v>
      </c>
      <c r="D323">
        <v>13157.85</v>
      </c>
      <c r="E323">
        <v>13273.45</v>
      </c>
      <c r="F323">
        <v>23540245</v>
      </c>
      <c r="G323">
        <v>149.45000000000073</v>
      </c>
    </row>
    <row r="324" spans="1:7" x14ac:dyDescent="0.35">
      <c r="A324" s="1">
        <v>43210</v>
      </c>
      <c r="B324">
        <v>13379.35</v>
      </c>
      <c r="C324">
        <v>13964.3</v>
      </c>
      <c r="D324">
        <v>13371.85</v>
      </c>
      <c r="E324">
        <v>13910.35</v>
      </c>
      <c r="F324">
        <v>58967123</v>
      </c>
      <c r="G324">
        <v>636.89999999999964</v>
      </c>
    </row>
    <row r="325" spans="1:7" x14ac:dyDescent="0.35">
      <c r="A325" s="1">
        <v>43213</v>
      </c>
      <c r="B325">
        <v>13897.65</v>
      </c>
      <c r="C325">
        <v>14294.15</v>
      </c>
      <c r="D325">
        <v>13836.5</v>
      </c>
      <c r="E325">
        <v>14013.95</v>
      </c>
      <c r="F325">
        <v>55531863</v>
      </c>
      <c r="G325">
        <v>103.60000000000036</v>
      </c>
    </row>
    <row r="326" spans="1:7" x14ac:dyDescent="0.35">
      <c r="A326" s="1">
        <v>43214</v>
      </c>
      <c r="B326">
        <v>13976.7</v>
      </c>
      <c r="C326">
        <v>14071.55</v>
      </c>
      <c r="D326">
        <v>13704.85</v>
      </c>
      <c r="E326">
        <v>13734.8</v>
      </c>
      <c r="F326">
        <v>26771248</v>
      </c>
      <c r="G326">
        <v>-279.15000000000146</v>
      </c>
    </row>
    <row r="327" spans="1:7" x14ac:dyDescent="0.35">
      <c r="A327" s="1">
        <v>43215</v>
      </c>
      <c r="B327">
        <v>13737.5</v>
      </c>
      <c r="C327">
        <v>13972.65</v>
      </c>
      <c r="D327">
        <v>13665.7</v>
      </c>
      <c r="E327">
        <v>13892.4</v>
      </c>
      <c r="F327">
        <v>35668126</v>
      </c>
      <c r="G327">
        <v>157.60000000000036</v>
      </c>
    </row>
    <row r="328" spans="1:7" x14ac:dyDescent="0.35">
      <c r="A328" s="1">
        <v>43216</v>
      </c>
      <c r="B328">
        <v>13836.95</v>
      </c>
      <c r="C328">
        <v>14056.15</v>
      </c>
      <c r="D328">
        <v>13827.1</v>
      </c>
      <c r="E328">
        <v>14026.65</v>
      </c>
      <c r="F328">
        <v>43169671</v>
      </c>
      <c r="G328">
        <v>134.25</v>
      </c>
    </row>
    <row r="329" spans="1:7" x14ac:dyDescent="0.35">
      <c r="A329" s="1">
        <v>43217</v>
      </c>
      <c r="B329">
        <v>14015.7</v>
      </c>
      <c r="C329">
        <v>14070.35</v>
      </c>
      <c r="D329">
        <v>13766.75</v>
      </c>
      <c r="E329">
        <v>13794.9</v>
      </c>
      <c r="F329">
        <v>22682936</v>
      </c>
      <c r="G329">
        <v>-231.75</v>
      </c>
    </row>
    <row r="330" spans="1:7" x14ac:dyDescent="0.35">
      <c r="A330" s="1">
        <v>43220</v>
      </c>
      <c r="B330">
        <v>13818.85</v>
      </c>
      <c r="C330">
        <v>14094.1</v>
      </c>
      <c r="D330">
        <v>13810.55</v>
      </c>
      <c r="E330">
        <v>13986.25</v>
      </c>
      <c r="F330">
        <v>21148573</v>
      </c>
      <c r="G330">
        <v>191.35000000000036</v>
      </c>
    </row>
    <row r="331" spans="1:7" x14ac:dyDescent="0.35">
      <c r="A331" s="1">
        <v>43222</v>
      </c>
      <c r="B331">
        <v>13985.55</v>
      </c>
      <c r="C331">
        <v>13985.55</v>
      </c>
      <c r="D331">
        <v>13723.65</v>
      </c>
      <c r="E331">
        <v>13754.3</v>
      </c>
      <c r="F331">
        <v>26021447</v>
      </c>
      <c r="G331">
        <v>-231.95000000000073</v>
      </c>
    </row>
    <row r="332" spans="1:7" x14ac:dyDescent="0.35">
      <c r="A332" s="1">
        <v>43223</v>
      </c>
      <c r="B332">
        <v>13759.45</v>
      </c>
      <c r="C332">
        <v>13759.45</v>
      </c>
      <c r="D332">
        <v>13430.75</v>
      </c>
      <c r="E332">
        <v>13473.95</v>
      </c>
      <c r="F332">
        <v>32450229</v>
      </c>
      <c r="G332">
        <v>-280.34999999999854</v>
      </c>
    </row>
    <row r="333" spans="1:7" x14ac:dyDescent="0.35">
      <c r="A333" s="1">
        <v>43224</v>
      </c>
      <c r="B333">
        <v>13488.75</v>
      </c>
      <c r="C333">
        <v>13488.8</v>
      </c>
      <c r="D333">
        <v>13302.9</v>
      </c>
      <c r="E333">
        <v>13453.3</v>
      </c>
      <c r="F333">
        <v>25701676</v>
      </c>
      <c r="G333">
        <v>-20.650000000001455</v>
      </c>
    </row>
    <row r="334" spans="1:7" x14ac:dyDescent="0.35">
      <c r="A334" s="1">
        <v>43227</v>
      </c>
      <c r="B334">
        <v>13533.55</v>
      </c>
      <c r="C334">
        <v>13563.85</v>
      </c>
      <c r="D334">
        <v>13395.85</v>
      </c>
      <c r="E334">
        <v>13424.9</v>
      </c>
      <c r="F334">
        <v>17512282</v>
      </c>
      <c r="G334">
        <v>-28.399999999999636</v>
      </c>
    </row>
    <row r="335" spans="1:7" x14ac:dyDescent="0.35">
      <c r="A335" s="1">
        <v>43228</v>
      </c>
      <c r="B335">
        <v>13453.95</v>
      </c>
      <c r="C335">
        <v>13474.25</v>
      </c>
      <c r="D335">
        <v>13297.2</v>
      </c>
      <c r="E335">
        <v>13379.65</v>
      </c>
      <c r="F335">
        <v>20143939</v>
      </c>
      <c r="G335">
        <v>-45.25</v>
      </c>
    </row>
    <row r="336" spans="1:7" x14ac:dyDescent="0.35">
      <c r="A336" s="1">
        <v>43229</v>
      </c>
      <c r="B336">
        <v>13397.85</v>
      </c>
      <c r="C336">
        <v>13538.4</v>
      </c>
      <c r="D336">
        <v>13390.9</v>
      </c>
      <c r="E336">
        <v>13453.4</v>
      </c>
      <c r="F336">
        <v>17101073</v>
      </c>
      <c r="G336">
        <v>73.75</v>
      </c>
    </row>
    <row r="337" spans="1:7" x14ac:dyDescent="0.35">
      <c r="A337" s="1">
        <v>43230</v>
      </c>
      <c r="B337">
        <v>13505.25</v>
      </c>
      <c r="C337">
        <v>13566.05</v>
      </c>
      <c r="D337">
        <v>13403.3</v>
      </c>
      <c r="E337">
        <v>13427.3</v>
      </c>
      <c r="F337">
        <v>20768761</v>
      </c>
      <c r="G337">
        <v>-26.100000000000364</v>
      </c>
    </row>
    <row r="338" spans="1:7" x14ac:dyDescent="0.35">
      <c r="A338" s="1">
        <v>43231</v>
      </c>
      <c r="B338">
        <v>13457.9</v>
      </c>
      <c r="C338">
        <v>13519.15</v>
      </c>
      <c r="D338">
        <v>13393.3</v>
      </c>
      <c r="E338">
        <v>13478.6</v>
      </c>
      <c r="F338">
        <v>16533584</v>
      </c>
      <c r="G338">
        <v>51.300000000001091</v>
      </c>
    </row>
    <row r="339" spans="1:7" x14ac:dyDescent="0.35">
      <c r="A339" s="1">
        <v>43234</v>
      </c>
      <c r="B339">
        <v>13480.1</v>
      </c>
      <c r="C339">
        <v>13495.5</v>
      </c>
      <c r="D339">
        <v>13358.2</v>
      </c>
      <c r="E339">
        <v>13446.1</v>
      </c>
      <c r="F339">
        <v>14878656</v>
      </c>
      <c r="G339">
        <v>-32.5</v>
      </c>
    </row>
    <row r="340" spans="1:7" x14ac:dyDescent="0.35">
      <c r="A340" s="1">
        <v>43235</v>
      </c>
      <c r="B340">
        <v>13441.55</v>
      </c>
      <c r="C340">
        <v>13614.65</v>
      </c>
      <c r="D340">
        <v>13419.7</v>
      </c>
      <c r="E340">
        <v>13504.95</v>
      </c>
      <c r="F340">
        <v>16608752</v>
      </c>
      <c r="G340">
        <v>58.850000000000364</v>
      </c>
    </row>
    <row r="341" spans="1:7" x14ac:dyDescent="0.35">
      <c r="A341" s="1">
        <v>43236</v>
      </c>
      <c r="B341">
        <v>13474.05</v>
      </c>
      <c r="C341">
        <v>13585.15</v>
      </c>
      <c r="D341">
        <v>13466.6</v>
      </c>
      <c r="E341">
        <v>13525.6</v>
      </c>
      <c r="F341">
        <v>15787652</v>
      </c>
      <c r="G341">
        <v>20.649999999999636</v>
      </c>
    </row>
    <row r="342" spans="1:7" x14ac:dyDescent="0.35">
      <c r="A342" s="1">
        <v>43237</v>
      </c>
      <c r="B342">
        <v>13606.65</v>
      </c>
      <c r="C342">
        <v>13625.5</v>
      </c>
      <c r="D342">
        <v>13461.05</v>
      </c>
      <c r="E342">
        <v>13504.75</v>
      </c>
      <c r="F342">
        <v>18503069</v>
      </c>
      <c r="G342">
        <v>-20.850000000000364</v>
      </c>
    </row>
    <row r="343" spans="1:7" x14ac:dyDescent="0.35">
      <c r="A343" s="1">
        <v>43238</v>
      </c>
      <c r="B343">
        <v>13487.35</v>
      </c>
      <c r="C343">
        <v>13526.95</v>
      </c>
      <c r="D343">
        <v>13412.85</v>
      </c>
      <c r="E343">
        <v>13459.15</v>
      </c>
      <c r="F343">
        <v>21814306</v>
      </c>
      <c r="G343">
        <v>-45.600000000000364</v>
      </c>
    </row>
    <row r="344" spans="1:7" x14ac:dyDescent="0.35">
      <c r="A344" s="1">
        <v>43241</v>
      </c>
      <c r="B344">
        <v>13485.45</v>
      </c>
      <c r="C344">
        <v>13572.15</v>
      </c>
      <c r="D344">
        <v>13434.1</v>
      </c>
      <c r="E344">
        <v>13483.85</v>
      </c>
      <c r="F344">
        <v>19933398</v>
      </c>
      <c r="G344">
        <v>24.700000000000728</v>
      </c>
    </row>
    <row r="345" spans="1:7" x14ac:dyDescent="0.35">
      <c r="A345" s="1">
        <v>43242</v>
      </c>
      <c r="B345">
        <v>13453.8</v>
      </c>
      <c r="C345">
        <v>13530.55</v>
      </c>
      <c r="D345">
        <v>13420.1</v>
      </c>
      <c r="E345">
        <v>13484.55</v>
      </c>
      <c r="F345">
        <v>14848732</v>
      </c>
      <c r="G345">
        <v>0.69999999999890861</v>
      </c>
    </row>
    <row r="346" spans="1:7" x14ac:dyDescent="0.35">
      <c r="A346" s="1">
        <v>43243</v>
      </c>
      <c r="B346">
        <v>13517.3</v>
      </c>
      <c r="C346">
        <v>13615.4</v>
      </c>
      <c r="D346">
        <v>13435.5</v>
      </c>
      <c r="E346">
        <v>13464.35</v>
      </c>
      <c r="F346">
        <v>23511265</v>
      </c>
      <c r="G346">
        <v>-20.199999999998909</v>
      </c>
    </row>
    <row r="347" spans="1:7" x14ac:dyDescent="0.35">
      <c r="A347" s="1">
        <v>43244</v>
      </c>
      <c r="B347">
        <v>13563.65</v>
      </c>
      <c r="C347">
        <v>13797.95</v>
      </c>
      <c r="D347">
        <v>13543.65</v>
      </c>
      <c r="E347">
        <v>13775.65</v>
      </c>
      <c r="F347">
        <v>30126284</v>
      </c>
      <c r="G347">
        <v>311.29999999999927</v>
      </c>
    </row>
    <row r="348" spans="1:7" x14ac:dyDescent="0.35">
      <c r="A348" s="1">
        <v>43245</v>
      </c>
      <c r="B348">
        <v>13854.1</v>
      </c>
      <c r="C348">
        <v>13963.7</v>
      </c>
      <c r="D348">
        <v>13715.5</v>
      </c>
      <c r="E348">
        <v>13762.3</v>
      </c>
      <c r="F348">
        <v>22081327</v>
      </c>
      <c r="G348">
        <v>-13.350000000000364</v>
      </c>
    </row>
    <row r="349" spans="1:7" x14ac:dyDescent="0.35">
      <c r="A349" s="1">
        <v>43248</v>
      </c>
      <c r="B349">
        <v>13832.95</v>
      </c>
      <c r="C349">
        <v>13832.95</v>
      </c>
      <c r="D349">
        <v>13457.6</v>
      </c>
      <c r="E349">
        <v>13497.7</v>
      </c>
      <c r="F349">
        <v>24037272</v>
      </c>
      <c r="G349">
        <v>-264.59999999999854</v>
      </c>
    </row>
    <row r="350" spans="1:7" x14ac:dyDescent="0.35">
      <c r="A350" s="1">
        <v>43249</v>
      </c>
      <c r="B350">
        <v>13535.45</v>
      </c>
      <c r="C350">
        <v>13631.3</v>
      </c>
      <c r="D350">
        <v>13482.05</v>
      </c>
      <c r="E350">
        <v>13561.05</v>
      </c>
      <c r="F350">
        <v>17626079</v>
      </c>
      <c r="G350">
        <v>63.349999999998545</v>
      </c>
    </row>
    <row r="351" spans="1:7" x14ac:dyDescent="0.35">
      <c r="A351" s="1">
        <v>43250</v>
      </c>
      <c r="B351">
        <v>13548.85</v>
      </c>
      <c r="C351">
        <v>13627.05</v>
      </c>
      <c r="D351">
        <v>13480.55</v>
      </c>
      <c r="E351">
        <v>13557.7</v>
      </c>
      <c r="F351">
        <v>20572865</v>
      </c>
      <c r="G351">
        <v>-3.3499999999985448</v>
      </c>
    </row>
    <row r="352" spans="1:7" x14ac:dyDescent="0.35">
      <c r="A352" s="1">
        <v>43251</v>
      </c>
      <c r="B352">
        <v>13515.35</v>
      </c>
      <c r="C352">
        <v>13695.3</v>
      </c>
      <c r="D352">
        <v>13460.7</v>
      </c>
      <c r="E352">
        <v>13666</v>
      </c>
      <c r="F352">
        <v>41085827</v>
      </c>
      <c r="G352">
        <v>108.29999999999927</v>
      </c>
    </row>
    <row r="353" spans="1:7" x14ac:dyDescent="0.35">
      <c r="A353" s="1">
        <v>43252</v>
      </c>
      <c r="B353">
        <v>13694.25</v>
      </c>
      <c r="C353">
        <v>13785.35</v>
      </c>
      <c r="D353">
        <v>13528.65</v>
      </c>
      <c r="E353">
        <v>13558.55</v>
      </c>
      <c r="F353">
        <v>21876620</v>
      </c>
      <c r="G353">
        <v>-107.45000000000073</v>
      </c>
    </row>
    <row r="354" spans="1:7" x14ac:dyDescent="0.35">
      <c r="A354" s="1">
        <v>43255</v>
      </c>
      <c r="B354">
        <v>13592.4</v>
      </c>
      <c r="C354">
        <v>13646.55</v>
      </c>
      <c r="D354">
        <v>13525.2</v>
      </c>
      <c r="E354">
        <v>13595.1</v>
      </c>
      <c r="F354">
        <v>19040022</v>
      </c>
      <c r="G354">
        <v>36.550000000001091</v>
      </c>
    </row>
    <row r="355" spans="1:7" x14ac:dyDescent="0.35">
      <c r="A355" s="1">
        <v>43256</v>
      </c>
      <c r="B355">
        <v>13625.65</v>
      </c>
      <c r="C355">
        <v>13638.75</v>
      </c>
      <c r="D355">
        <v>13363.4</v>
      </c>
      <c r="E355">
        <v>13408.9</v>
      </c>
      <c r="F355">
        <v>24012688</v>
      </c>
      <c r="G355">
        <v>-186.20000000000073</v>
      </c>
    </row>
    <row r="356" spans="1:7" x14ac:dyDescent="0.35">
      <c r="A356" s="1">
        <v>43257</v>
      </c>
      <c r="B356">
        <v>13460.6</v>
      </c>
      <c r="C356">
        <v>13554.25</v>
      </c>
      <c r="D356">
        <v>13355.2</v>
      </c>
      <c r="E356">
        <v>13528.8</v>
      </c>
      <c r="F356">
        <v>23453120</v>
      </c>
      <c r="G356">
        <v>119.89999999999964</v>
      </c>
    </row>
    <row r="357" spans="1:7" x14ac:dyDescent="0.35">
      <c r="A357" s="1">
        <v>43258</v>
      </c>
      <c r="B357">
        <v>13530.55</v>
      </c>
      <c r="C357">
        <v>13714.2</v>
      </c>
      <c r="D357">
        <v>13525.35</v>
      </c>
      <c r="E357">
        <v>13683.75</v>
      </c>
      <c r="F357">
        <v>24954697</v>
      </c>
      <c r="G357">
        <v>154.95000000000073</v>
      </c>
    </row>
    <row r="358" spans="1:7" x14ac:dyDescent="0.35">
      <c r="A358" s="1">
        <v>43259</v>
      </c>
      <c r="B358">
        <v>13677.8</v>
      </c>
      <c r="C358">
        <v>13841.65</v>
      </c>
      <c r="D358">
        <v>13674.35</v>
      </c>
      <c r="E358">
        <v>13769.8</v>
      </c>
      <c r="F358">
        <v>26002064</v>
      </c>
      <c r="G358">
        <v>86.049999999999272</v>
      </c>
    </row>
    <row r="359" spans="1:7" x14ac:dyDescent="0.35">
      <c r="A359" s="1">
        <v>43262</v>
      </c>
      <c r="B359">
        <v>13807.5</v>
      </c>
      <c r="C359">
        <v>13869.55</v>
      </c>
      <c r="D359">
        <v>13755.5</v>
      </c>
      <c r="E359">
        <v>13775.1</v>
      </c>
      <c r="F359">
        <v>24377768</v>
      </c>
      <c r="G359">
        <v>5.3000000000010914</v>
      </c>
    </row>
    <row r="360" spans="1:7" x14ac:dyDescent="0.35">
      <c r="A360" s="1">
        <v>43263</v>
      </c>
      <c r="B360">
        <v>13817.7</v>
      </c>
      <c r="C360">
        <v>13889.45</v>
      </c>
      <c r="D360">
        <v>13771.35</v>
      </c>
      <c r="E360">
        <v>13859.85</v>
      </c>
      <c r="F360">
        <v>27672172</v>
      </c>
      <c r="G360">
        <v>84.75</v>
      </c>
    </row>
    <row r="361" spans="1:7" x14ac:dyDescent="0.35">
      <c r="A361" s="1">
        <v>43264</v>
      </c>
      <c r="B361">
        <v>14001.2</v>
      </c>
      <c r="C361">
        <v>14074.9</v>
      </c>
      <c r="D361">
        <v>13950.15</v>
      </c>
      <c r="E361">
        <v>14034.15</v>
      </c>
      <c r="F361">
        <v>26890892</v>
      </c>
      <c r="G361">
        <v>174.29999999999927</v>
      </c>
    </row>
    <row r="362" spans="1:7" x14ac:dyDescent="0.35">
      <c r="A362" s="1">
        <v>43265</v>
      </c>
      <c r="B362">
        <v>13980.55</v>
      </c>
      <c r="C362">
        <v>13984.75</v>
      </c>
      <c r="D362">
        <v>13784.35</v>
      </c>
      <c r="E362">
        <v>13825.4</v>
      </c>
      <c r="F362">
        <v>31330506</v>
      </c>
      <c r="G362">
        <v>-208.75</v>
      </c>
    </row>
    <row r="363" spans="1:7" x14ac:dyDescent="0.35">
      <c r="A363" s="1">
        <v>43266</v>
      </c>
      <c r="B363">
        <v>13868.5</v>
      </c>
      <c r="C363">
        <v>14151.75</v>
      </c>
      <c r="D363">
        <v>13841.6</v>
      </c>
      <c r="E363">
        <v>14121.5</v>
      </c>
      <c r="F363">
        <v>45008343</v>
      </c>
      <c r="G363">
        <v>296.10000000000036</v>
      </c>
    </row>
    <row r="364" spans="1:7" x14ac:dyDescent="0.35">
      <c r="A364" s="1">
        <v>43269</v>
      </c>
      <c r="B364">
        <v>14223.35</v>
      </c>
      <c r="C364">
        <v>14223.35</v>
      </c>
      <c r="D364">
        <v>13995.9</v>
      </c>
      <c r="E364">
        <v>14024.2</v>
      </c>
      <c r="F364">
        <v>29064786</v>
      </c>
      <c r="G364">
        <v>-97.299999999999272</v>
      </c>
    </row>
    <row r="365" spans="1:7" x14ac:dyDescent="0.35">
      <c r="A365" s="1">
        <v>43270</v>
      </c>
      <c r="B365">
        <v>13987.6</v>
      </c>
      <c r="C365">
        <v>14028.7</v>
      </c>
      <c r="D365">
        <v>13835.7</v>
      </c>
      <c r="E365">
        <v>13849.45</v>
      </c>
      <c r="F365">
        <v>32753588</v>
      </c>
      <c r="G365">
        <v>-174.75</v>
      </c>
    </row>
    <row r="366" spans="1:7" x14ac:dyDescent="0.35">
      <c r="A366" s="1">
        <v>43271</v>
      </c>
      <c r="B366">
        <v>13900.85</v>
      </c>
      <c r="C366">
        <v>13914.95</v>
      </c>
      <c r="D366">
        <v>13782.15</v>
      </c>
      <c r="E366">
        <v>13810.9</v>
      </c>
      <c r="F366">
        <v>24277411</v>
      </c>
      <c r="G366">
        <v>-38.550000000001091</v>
      </c>
    </row>
    <row r="367" spans="1:7" x14ac:dyDescent="0.35">
      <c r="A367" s="1">
        <v>43272</v>
      </c>
      <c r="B367">
        <v>13856.1</v>
      </c>
      <c r="C367">
        <v>13882.4</v>
      </c>
      <c r="D367">
        <v>13751.6</v>
      </c>
      <c r="E367">
        <v>13771.7</v>
      </c>
      <c r="F367">
        <v>30152844</v>
      </c>
      <c r="G367">
        <v>-39.199999999998909</v>
      </c>
    </row>
    <row r="368" spans="1:7" x14ac:dyDescent="0.35">
      <c r="A368" s="1">
        <v>43273</v>
      </c>
      <c r="B368">
        <v>13792.85</v>
      </c>
      <c r="C368">
        <v>13844</v>
      </c>
      <c r="D368">
        <v>13724.15</v>
      </c>
      <c r="E368">
        <v>13777.05</v>
      </c>
      <c r="F368">
        <v>17748643</v>
      </c>
      <c r="G368">
        <v>5.3499999999985448</v>
      </c>
    </row>
    <row r="369" spans="1:7" x14ac:dyDescent="0.35">
      <c r="A369" s="1">
        <v>43276</v>
      </c>
      <c r="B369">
        <v>13814</v>
      </c>
      <c r="C369">
        <v>13918.05</v>
      </c>
      <c r="D369">
        <v>13791</v>
      </c>
      <c r="E369">
        <v>13865.2</v>
      </c>
      <c r="F369">
        <v>18404657</v>
      </c>
      <c r="G369">
        <v>88.150000000001455</v>
      </c>
    </row>
    <row r="370" spans="1:7" x14ac:dyDescent="0.35">
      <c r="A370" s="1">
        <v>43277</v>
      </c>
      <c r="B370">
        <v>13862.7</v>
      </c>
      <c r="C370">
        <v>13981.15</v>
      </c>
      <c r="D370">
        <v>13848.8</v>
      </c>
      <c r="E370">
        <v>13943.5</v>
      </c>
      <c r="F370">
        <v>25183925</v>
      </c>
      <c r="G370">
        <v>78.299999999999272</v>
      </c>
    </row>
    <row r="371" spans="1:7" x14ac:dyDescent="0.35">
      <c r="A371" s="1">
        <v>43278</v>
      </c>
      <c r="B371">
        <v>14005.65</v>
      </c>
      <c r="C371">
        <v>14143.3</v>
      </c>
      <c r="D371">
        <v>13966.35</v>
      </c>
      <c r="E371">
        <v>14018.4</v>
      </c>
      <c r="F371">
        <v>29335023</v>
      </c>
      <c r="G371">
        <v>74.899999999999636</v>
      </c>
    </row>
    <row r="372" spans="1:7" x14ac:dyDescent="0.35">
      <c r="A372" s="1">
        <v>43279</v>
      </c>
      <c r="B372">
        <v>14070.9</v>
      </c>
      <c r="C372">
        <v>14139.65</v>
      </c>
      <c r="D372">
        <v>13853.1</v>
      </c>
      <c r="E372">
        <v>13873.8</v>
      </c>
      <c r="F372">
        <v>42213864</v>
      </c>
      <c r="G372">
        <v>-144.60000000000036</v>
      </c>
    </row>
    <row r="373" spans="1:7" x14ac:dyDescent="0.35">
      <c r="A373" s="1">
        <v>43280</v>
      </c>
      <c r="B373">
        <v>13959.15</v>
      </c>
      <c r="C373">
        <v>14020.75</v>
      </c>
      <c r="D373">
        <v>13858.7</v>
      </c>
      <c r="E373">
        <v>13989.5</v>
      </c>
      <c r="F373">
        <v>33055615</v>
      </c>
      <c r="G373">
        <v>115.70000000000073</v>
      </c>
    </row>
    <row r="374" spans="1:7" x14ac:dyDescent="0.35">
      <c r="A374" s="1">
        <v>43283</v>
      </c>
      <c r="B374">
        <v>14024.6</v>
      </c>
      <c r="C374">
        <v>14086.8</v>
      </c>
      <c r="D374">
        <v>13977.9</v>
      </c>
      <c r="E374">
        <v>14072.3</v>
      </c>
      <c r="F374">
        <v>23453334</v>
      </c>
      <c r="G374">
        <v>82.799999999999272</v>
      </c>
    </row>
    <row r="375" spans="1:7" x14ac:dyDescent="0.35">
      <c r="A375" s="1">
        <v>43284</v>
      </c>
      <c r="B375">
        <v>14100.8</v>
      </c>
      <c r="C375">
        <v>14238.9</v>
      </c>
      <c r="D375">
        <v>14074.85</v>
      </c>
      <c r="E375">
        <v>14222.55</v>
      </c>
      <c r="F375">
        <v>24801569</v>
      </c>
      <c r="G375">
        <v>150.25</v>
      </c>
    </row>
    <row r="376" spans="1:7" x14ac:dyDescent="0.35">
      <c r="A376" s="1">
        <v>43285</v>
      </c>
      <c r="B376">
        <v>14243.8</v>
      </c>
      <c r="C376">
        <v>14243.95</v>
      </c>
      <c r="D376">
        <v>14099.25</v>
      </c>
      <c r="E376">
        <v>14126.15</v>
      </c>
      <c r="F376">
        <v>21290467</v>
      </c>
      <c r="G376">
        <v>-96.399999999999636</v>
      </c>
    </row>
    <row r="377" spans="1:7" x14ac:dyDescent="0.35">
      <c r="A377" s="1">
        <v>43286</v>
      </c>
      <c r="B377">
        <v>14180.3</v>
      </c>
      <c r="C377">
        <v>14184.45</v>
      </c>
      <c r="D377">
        <v>13898.9</v>
      </c>
      <c r="E377">
        <v>13970.5</v>
      </c>
      <c r="F377">
        <v>27464167</v>
      </c>
      <c r="G377">
        <v>-155.64999999999964</v>
      </c>
    </row>
    <row r="378" spans="1:7" x14ac:dyDescent="0.35">
      <c r="A378" s="1">
        <v>43287</v>
      </c>
      <c r="B378">
        <v>14008.15</v>
      </c>
      <c r="C378">
        <v>14063.25</v>
      </c>
      <c r="D378">
        <v>13925.55</v>
      </c>
      <c r="E378">
        <v>14015.9</v>
      </c>
      <c r="F378">
        <v>26441281</v>
      </c>
      <c r="G378">
        <v>45.399999999999636</v>
      </c>
    </row>
    <row r="379" spans="1:7" x14ac:dyDescent="0.35">
      <c r="A379" s="1">
        <v>43290</v>
      </c>
      <c r="B379">
        <v>14111.85</v>
      </c>
      <c r="C379">
        <v>14141.15</v>
      </c>
      <c r="D379">
        <v>13993.6</v>
      </c>
      <c r="E379">
        <v>14108.85</v>
      </c>
      <c r="F379">
        <v>23350288</v>
      </c>
      <c r="G379">
        <v>92.950000000000728</v>
      </c>
    </row>
    <row r="380" spans="1:7" x14ac:dyDescent="0.35">
      <c r="A380" s="1">
        <v>43291</v>
      </c>
      <c r="B380">
        <v>14275.1</v>
      </c>
      <c r="C380">
        <v>14299.5</v>
      </c>
      <c r="D380">
        <v>14174.6</v>
      </c>
      <c r="E380">
        <v>14222.75</v>
      </c>
      <c r="F380">
        <v>33207897</v>
      </c>
      <c r="G380">
        <v>113.89999999999964</v>
      </c>
    </row>
    <row r="381" spans="1:7" x14ac:dyDescent="0.35">
      <c r="A381" s="1">
        <v>43292</v>
      </c>
      <c r="B381">
        <v>14352.15</v>
      </c>
      <c r="C381">
        <v>14629.5</v>
      </c>
      <c r="D381">
        <v>14337.55</v>
      </c>
      <c r="E381">
        <v>14536.45</v>
      </c>
      <c r="F381">
        <v>56831080</v>
      </c>
      <c r="G381">
        <v>313.70000000000073</v>
      </c>
    </row>
    <row r="382" spans="1:7" x14ac:dyDescent="0.35">
      <c r="A382" s="1">
        <v>43293</v>
      </c>
      <c r="B382">
        <v>14611.45</v>
      </c>
      <c r="C382">
        <v>14627.8</v>
      </c>
      <c r="D382">
        <v>14437.65</v>
      </c>
      <c r="E382">
        <v>14515.65</v>
      </c>
      <c r="F382">
        <v>36396847</v>
      </c>
      <c r="G382">
        <v>-20.800000000001091</v>
      </c>
    </row>
    <row r="383" spans="1:7" x14ac:dyDescent="0.35">
      <c r="A383" s="1">
        <v>43294</v>
      </c>
      <c r="B383">
        <v>14559.15</v>
      </c>
      <c r="C383">
        <v>14654.55</v>
      </c>
      <c r="D383">
        <v>14462.95</v>
      </c>
      <c r="E383">
        <v>14534.9</v>
      </c>
      <c r="F383">
        <v>42977674</v>
      </c>
      <c r="G383">
        <v>19.25</v>
      </c>
    </row>
    <row r="384" spans="1:7" x14ac:dyDescent="0.35">
      <c r="A384" s="1">
        <v>43297</v>
      </c>
      <c r="B384">
        <v>14554.25</v>
      </c>
      <c r="C384">
        <v>14776</v>
      </c>
      <c r="D384">
        <v>14443</v>
      </c>
      <c r="E384">
        <v>14617.05</v>
      </c>
      <c r="F384">
        <v>36466840</v>
      </c>
      <c r="G384">
        <v>82.149999999999636</v>
      </c>
    </row>
    <row r="385" spans="1:7" x14ac:dyDescent="0.35">
      <c r="A385" s="1">
        <v>43298</v>
      </c>
      <c r="B385">
        <v>14609.55</v>
      </c>
      <c r="C385">
        <v>14709.6</v>
      </c>
      <c r="D385">
        <v>14539.6</v>
      </c>
      <c r="E385">
        <v>14618.25</v>
      </c>
      <c r="F385">
        <v>26569892</v>
      </c>
      <c r="G385">
        <v>1.2000000000007276</v>
      </c>
    </row>
    <row r="386" spans="1:7" x14ac:dyDescent="0.35">
      <c r="A386" s="1">
        <v>43299</v>
      </c>
      <c r="B386">
        <v>14695.65</v>
      </c>
      <c r="C386">
        <v>14762.3</v>
      </c>
      <c r="D386">
        <v>14568.55</v>
      </c>
      <c r="E386">
        <v>14631.65</v>
      </c>
      <c r="F386">
        <v>22265892</v>
      </c>
      <c r="G386">
        <v>13.399999999999636</v>
      </c>
    </row>
    <row r="387" spans="1:7" x14ac:dyDescent="0.35">
      <c r="A387" s="1">
        <v>43300</v>
      </c>
      <c r="B387">
        <v>14638.1</v>
      </c>
      <c r="C387">
        <v>14693.45</v>
      </c>
      <c r="D387">
        <v>14420</v>
      </c>
      <c r="E387">
        <v>14489.85</v>
      </c>
      <c r="F387">
        <v>29547548</v>
      </c>
      <c r="G387">
        <v>-141.79999999999927</v>
      </c>
    </row>
    <row r="388" spans="1:7" x14ac:dyDescent="0.35">
      <c r="A388" s="1">
        <v>43301</v>
      </c>
      <c r="B388">
        <v>14541.35</v>
      </c>
      <c r="C388">
        <v>14771.05</v>
      </c>
      <c r="D388">
        <v>14518.5</v>
      </c>
      <c r="E388">
        <v>14701.4</v>
      </c>
      <c r="F388">
        <v>37513621</v>
      </c>
      <c r="G388">
        <v>211.54999999999927</v>
      </c>
    </row>
    <row r="389" spans="1:7" x14ac:dyDescent="0.35">
      <c r="A389" s="1">
        <v>43304</v>
      </c>
      <c r="B389">
        <v>14726.7</v>
      </c>
      <c r="C389">
        <v>14726.7</v>
      </c>
      <c r="D389">
        <v>14571.6</v>
      </c>
      <c r="E389">
        <v>14683.2</v>
      </c>
      <c r="F389">
        <v>33488923</v>
      </c>
      <c r="G389">
        <v>-18.199999999998909</v>
      </c>
    </row>
    <row r="390" spans="1:7" x14ac:dyDescent="0.35">
      <c r="A390" s="1">
        <v>43305</v>
      </c>
      <c r="B390">
        <v>14768.85</v>
      </c>
      <c r="C390">
        <v>14768.9</v>
      </c>
      <c r="D390">
        <v>14620.95</v>
      </c>
      <c r="E390">
        <v>14663.9</v>
      </c>
      <c r="F390">
        <v>22853710</v>
      </c>
      <c r="G390">
        <v>-19.300000000001091</v>
      </c>
    </row>
    <row r="391" spans="1:7" x14ac:dyDescent="0.35">
      <c r="A391" s="1">
        <v>43306</v>
      </c>
      <c r="B391">
        <v>14697.85</v>
      </c>
      <c r="C391">
        <v>14697.85</v>
      </c>
      <c r="D391">
        <v>14539.25</v>
      </c>
      <c r="E391">
        <v>14575.35</v>
      </c>
      <c r="F391">
        <v>27876290</v>
      </c>
      <c r="G391">
        <v>-88.549999999999272</v>
      </c>
    </row>
    <row r="392" spans="1:7" x14ac:dyDescent="0.35">
      <c r="A392" s="1">
        <v>43307</v>
      </c>
      <c r="B392">
        <v>14510.6</v>
      </c>
      <c r="C392">
        <v>14559.5</v>
      </c>
      <c r="D392">
        <v>14423.75</v>
      </c>
      <c r="E392">
        <v>14468.1</v>
      </c>
      <c r="F392">
        <v>49322705</v>
      </c>
      <c r="G392">
        <v>-107.25</v>
      </c>
    </row>
    <row r="393" spans="1:7" x14ac:dyDescent="0.35">
      <c r="A393" s="1">
        <v>43308</v>
      </c>
      <c r="B393">
        <v>14476.45</v>
      </c>
      <c r="C393">
        <v>14553.8</v>
      </c>
      <c r="D393">
        <v>14450.15</v>
      </c>
      <c r="E393">
        <v>14517.9</v>
      </c>
      <c r="F393">
        <v>23611574</v>
      </c>
      <c r="G393">
        <v>49.799999999999272</v>
      </c>
    </row>
    <row r="394" spans="1:7" x14ac:dyDescent="0.35">
      <c r="A394" s="1">
        <v>43311</v>
      </c>
      <c r="B394">
        <v>14538.9</v>
      </c>
      <c r="C394">
        <v>14561.05</v>
      </c>
      <c r="D394">
        <v>14391.15</v>
      </c>
      <c r="E394">
        <v>14420.55</v>
      </c>
      <c r="F394">
        <v>27095207</v>
      </c>
      <c r="G394">
        <v>-97.350000000000364</v>
      </c>
    </row>
    <row r="395" spans="1:7" x14ac:dyDescent="0.35">
      <c r="A395" s="1">
        <v>43312</v>
      </c>
      <c r="B395">
        <v>14432.6</v>
      </c>
      <c r="C395">
        <v>14617.75</v>
      </c>
      <c r="D395">
        <v>14386.8</v>
      </c>
      <c r="E395">
        <v>14587.8</v>
      </c>
      <c r="F395">
        <v>27251977</v>
      </c>
      <c r="G395">
        <v>167.25</v>
      </c>
    </row>
    <row r="396" spans="1:7" x14ac:dyDescent="0.35">
      <c r="A396" s="1">
        <v>43313</v>
      </c>
      <c r="B396">
        <v>14618.65</v>
      </c>
      <c r="C396">
        <v>14690.6</v>
      </c>
      <c r="D396">
        <v>14586.55</v>
      </c>
      <c r="E396">
        <v>14679.35</v>
      </c>
      <c r="F396">
        <v>19238886</v>
      </c>
      <c r="G396">
        <v>91.550000000001091</v>
      </c>
    </row>
    <row r="397" spans="1:7" x14ac:dyDescent="0.35">
      <c r="A397" s="1">
        <v>43314</v>
      </c>
      <c r="B397">
        <v>14689.1</v>
      </c>
      <c r="C397">
        <v>14739.8</v>
      </c>
      <c r="D397">
        <v>14541.35</v>
      </c>
      <c r="E397">
        <v>14552.6</v>
      </c>
      <c r="F397">
        <v>18037721</v>
      </c>
      <c r="G397">
        <v>-126.75</v>
      </c>
    </row>
    <row r="398" spans="1:7" x14ac:dyDescent="0.35">
      <c r="A398" s="1">
        <v>43315</v>
      </c>
      <c r="B398">
        <v>14632.35</v>
      </c>
      <c r="C398">
        <v>14663.6</v>
      </c>
      <c r="D398">
        <v>14588.95</v>
      </c>
      <c r="E398">
        <v>14649.05</v>
      </c>
      <c r="F398">
        <v>18568390</v>
      </c>
      <c r="G398">
        <v>96.449999999998909</v>
      </c>
    </row>
    <row r="399" spans="1:7" x14ac:dyDescent="0.35">
      <c r="A399" s="1">
        <v>43318</v>
      </c>
      <c r="B399">
        <v>14694.7</v>
      </c>
      <c r="C399">
        <v>14731.1</v>
      </c>
      <c r="D399">
        <v>14572.9</v>
      </c>
      <c r="E399">
        <v>14605.55</v>
      </c>
      <c r="F399">
        <v>14956902</v>
      </c>
      <c r="G399">
        <v>-43.5</v>
      </c>
    </row>
    <row r="400" spans="1:7" x14ac:dyDescent="0.35">
      <c r="A400" s="1">
        <v>43319</v>
      </c>
      <c r="B400">
        <v>14660.1</v>
      </c>
      <c r="C400">
        <v>14688.1</v>
      </c>
      <c r="D400">
        <v>14588.55</v>
      </c>
      <c r="E400">
        <v>14613.75</v>
      </c>
      <c r="F400">
        <v>18375389</v>
      </c>
      <c r="G400">
        <v>8.2000000000007276</v>
      </c>
    </row>
    <row r="401" spans="1:7" x14ac:dyDescent="0.35">
      <c r="A401" s="1">
        <v>43320</v>
      </c>
      <c r="B401">
        <v>14650.6</v>
      </c>
      <c r="C401">
        <v>14663.05</v>
      </c>
      <c r="D401">
        <v>14534.6</v>
      </c>
      <c r="E401">
        <v>14608.2</v>
      </c>
      <c r="F401">
        <v>19261664</v>
      </c>
      <c r="G401">
        <v>-5.5499999999992724</v>
      </c>
    </row>
    <row r="402" spans="1:7" x14ac:dyDescent="0.35">
      <c r="A402" s="1">
        <v>43321</v>
      </c>
      <c r="B402">
        <v>14660.55</v>
      </c>
      <c r="C402">
        <v>14662.45</v>
      </c>
      <c r="D402">
        <v>14588.95</v>
      </c>
      <c r="E402">
        <v>14603.35</v>
      </c>
      <c r="F402">
        <v>19685828</v>
      </c>
      <c r="G402">
        <v>-4.8500000000003638</v>
      </c>
    </row>
    <row r="403" spans="1:7" x14ac:dyDescent="0.35">
      <c r="A403" s="1">
        <v>43322</v>
      </c>
      <c r="B403">
        <v>14661.9</v>
      </c>
      <c r="C403">
        <v>14702.15</v>
      </c>
      <c r="D403">
        <v>14568.3</v>
      </c>
      <c r="E403">
        <v>14679.25</v>
      </c>
      <c r="F403">
        <v>18078155</v>
      </c>
      <c r="G403">
        <v>75.899999999999636</v>
      </c>
    </row>
    <row r="404" spans="1:7" x14ac:dyDescent="0.35">
      <c r="A404" s="1">
        <v>43325</v>
      </c>
      <c r="B404">
        <v>14697.7</v>
      </c>
      <c r="C404">
        <v>14902.4</v>
      </c>
      <c r="D404">
        <v>14683</v>
      </c>
      <c r="E404">
        <v>14880.25</v>
      </c>
      <c r="F404">
        <v>26331697</v>
      </c>
      <c r="G404">
        <v>201</v>
      </c>
    </row>
    <row r="405" spans="1:7" x14ac:dyDescent="0.35">
      <c r="A405" s="1">
        <v>43326</v>
      </c>
      <c r="B405">
        <v>14927.4</v>
      </c>
      <c r="C405">
        <v>15090.9</v>
      </c>
      <c r="D405">
        <v>14872.95</v>
      </c>
      <c r="E405">
        <v>15009.25</v>
      </c>
      <c r="F405">
        <v>25441762</v>
      </c>
      <c r="G405">
        <v>129</v>
      </c>
    </row>
    <row r="406" spans="1:7" x14ac:dyDescent="0.35">
      <c r="A406" s="1">
        <v>43328</v>
      </c>
      <c r="B406">
        <v>15021.95</v>
      </c>
      <c r="C406">
        <v>15122.65</v>
      </c>
      <c r="D406">
        <v>15017.25</v>
      </c>
      <c r="E406">
        <v>15044.35</v>
      </c>
      <c r="F406">
        <v>24780738</v>
      </c>
      <c r="G406">
        <v>35.100000000000364</v>
      </c>
    </row>
    <row r="407" spans="1:7" x14ac:dyDescent="0.35">
      <c r="A407" s="1">
        <v>43329</v>
      </c>
      <c r="B407">
        <v>15059.95</v>
      </c>
      <c r="C407">
        <v>15143.35</v>
      </c>
      <c r="D407">
        <v>14982.35</v>
      </c>
      <c r="E407">
        <v>15126.4</v>
      </c>
      <c r="F407">
        <v>20667279</v>
      </c>
      <c r="G407">
        <v>82.049999999999272</v>
      </c>
    </row>
    <row r="408" spans="1:7" x14ac:dyDescent="0.35">
      <c r="A408" s="1">
        <v>43332</v>
      </c>
      <c r="B408">
        <v>15033.65</v>
      </c>
      <c r="C408">
        <v>15054.1</v>
      </c>
      <c r="D408">
        <v>14946.55</v>
      </c>
      <c r="E408">
        <v>14996.1</v>
      </c>
      <c r="F408">
        <v>24589958</v>
      </c>
      <c r="G408">
        <v>-130.29999999999927</v>
      </c>
    </row>
    <row r="409" spans="1:7" x14ac:dyDescent="0.35">
      <c r="A409" s="1">
        <v>43333</v>
      </c>
      <c r="B409">
        <v>15072.45</v>
      </c>
      <c r="C409">
        <v>15183.25</v>
      </c>
      <c r="D409">
        <v>15041.85</v>
      </c>
      <c r="E409">
        <v>15134.65</v>
      </c>
      <c r="F409">
        <v>33908364</v>
      </c>
      <c r="G409">
        <v>138.54999999999927</v>
      </c>
    </row>
    <row r="410" spans="1:7" x14ac:dyDescent="0.35">
      <c r="A410" s="1">
        <v>43335</v>
      </c>
      <c r="B410">
        <v>15195</v>
      </c>
      <c r="C410">
        <v>15361.4</v>
      </c>
      <c r="D410">
        <v>15185.25</v>
      </c>
      <c r="E410">
        <v>15321.95</v>
      </c>
      <c r="F410">
        <v>31146819</v>
      </c>
      <c r="G410">
        <v>187.30000000000109</v>
      </c>
    </row>
    <row r="411" spans="1:7" x14ac:dyDescent="0.35">
      <c r="A411" s="1">
        <v>43336</v>
      </c>
      <c r="B411">
        <v>15337.9</v>
      </c>
      <c r="C411">
        <v>15410.2</v>
      </c>
      <c r="D411">
        <v>15239.35</v>
      </c>
      <c r="E411">
        <v>15260.05</v>
      </c>
      <c r="F411">
        <v>25436831</v>
      </c>
      <c r="G411">
        <v>-61.900000000001455</v>
      </c>
    </row>
    <row r="412" spans="1:7" x14ac:dyDescent="0.35">
      <c r="A412" s="1">
        <v>43339</v>
      </c>
      <c r="B412">
        <v>15285.1</v>
      </c>
      <c r="C412">
        <v>15539.65</v>
      </c>
      <c r="D412">
        <v>15274.35</v>
      </c>
      <c r="E412">
        <v>15514.95</v>
      </c>
      <c r="F412">
        <v>20065648</v>
      </c>
      <c r="G412">
        <v>254.90000000000146</v>
      </c>
    </row>
    <row r="413" spans="1:7" x14ac:dyDescent="0.35">
      <c r="A413" s="1">
        <v>43340</v>
      </c>
      <c r="B413">
        <v>15546.5</v>
      </c>
      <c r="C413">
        <v>15641.4</v>
      </c>
      <c r="D413">
        <v>15528.4</v>
      </c>
      <c r="E413">
        <v>15583.05</v>
      </c>
      <c r="F413">
        <v>19466343</v>
      </c>
      <c r="G413">
        <v>68.099999999998545</v>
      </c>
    </row>
    <row r="414" spans="1:7" x14ac:dyDescent="0.35">
      <c r="A414" s="1">
        <v>43341</v>
      </c>
      <c r="B414">
        <v>15617</v>
      </c>
      <c r="C414">
        <v>15621.9</v>
      </c>
      <c r="D414">
        <v>15439.45</v>
      </c>
      <c r="E414">
        <v>15524.95</v>
      </c>
      <c r="F414">
        <v>17453665</v>
      </c>
      <c r="G414">
        <v>-58.099999999998545</v>
      </c>
    </row>
    <row r="415" spans="1:7" x14ac:dyDescent="0.35">
      <c r="A415" s="1">
        <v>43342</v>
      </c>
      <c r="B415">
        <v>15519.6</v>
      </c>
      <c r="C415">
        <v>15576.65</v>
      </c>
      <c r="D415">
        <v>15428.1</v>
      </c>
      <c r="E415">
        <v>15529.85</v>
      </c>
      <c r="F415">
        <v>46739804</v>
      </c>
      <c r="G415">
        <v>4.8999999999996362</v>
      </c>
    </row>
    <row r="416" spans="1:7" x14ac:dyDescent="0.35">
      <c r="A416" s="1">
        <v>43343</v>
      </c>
      <c r="B416">
        <v>15575.95</v>
      </c>
      <c r="C416">
        <v>15833.65</v>
      </c>
      <c r="D416">
        <v>15567.5</v>
      </c>
      <c r="E416">
        <v>15811.4</v>
      </c>
      <c r="F416">
        <v>36217077</v>
      </c>
      <c r="G416">
        <v>281.54999999999927</v>
      </c>
    </row>
    <row r="417" spans="1:7" x14ac:dyDescent="0.35">
      <c r="A417" s="1">
        <v>43346</v>
      </c>
      <c r="B417">
        <v>16013.05</v>
      </c>
      <c r="C417">
        <v>16048.25</v>
      </c>
      <c r="D417">
        <v>15703</v>
      </c>
      <c r="E417">
        <v>15724.7</v>
      </c>
      <c r="F417">
        <v>49869686</v>
      </c>
      <c r="G417">
        <v>-86.699999999998909</v>
      </c>
    </row>
    <row r="418" spans="1:7" x14ac:dyDescent="0.35">
      <c r="A418" s="1">
        <v>43347</v>
      </c>
      <c r="B418">
        <v>15799.35</v>
      </c>
      <c r="C418">
        <v>16094.05</v>
      </c>
      <c r="D418">
        <v>15783.55</v>
      </c>
      <c r="E418">
        <v>16048.7</v>
      </c>
      <c r="F418">
        <v>45117210</v>
      </c>
      <c r="G418">
        <v>324</v>
      </c>
    </row>
    <row r="419" spans="1:7" x14ac:dyDescent="0.35">
      <c r="A419" s="1">
        <v>43348</v>
      </c>
      <c r="B419">
        <v>16088.7</v>
      </c>
      <c r="C419">
        <v>16124.6</v>
      </c>
      <c r="D419">
        <v>15976.45</v>
      </c>
      <c r="E419">
        <v>16039.9</v>
      </c>
      <c r="F419">
        <v>38993047</v>
      </c>
      <c r="G419">
        <v>-8.8000000000010914</v>
      </c>
    </row>
    <row r="420" spans="1:7" x14ac:dyDescent="0.35">
      <c r="A420" s="1">
        <v>43349</v>
      </c>
      <c r="B420">
        <v>16047.95</v>
      </c>
      <c r="C420">
        <v>16121.5</v>
      </c>
      <c r="D420">
        <v>15932.65</v>
      </c>
      <c r="E420">
        <v>16081.65</v>
      </c>
      <c r="F420">
        <v>32781089</v>
      </c>
      <c r="G420">
        <v>41.75</v>
      </c>
    </row>
    <row r="421" spans="1:7" x14ac:dyDescent="0.35">
      <c r="A421" s="1">
        <v>43350</v>
      </c>
      <c r="B421">
        <v>16126.25</v>
      </c>
      <c r="C421">
        <v>16130.6</v>
      </c>
      <c r="D421">
        <v>15975</v>
      </c>
      <c r="E421">
        <v>16104.75</v>
      </c>
      <c r="F421">
        <v>29097046</v>
      </c>
      <c r="G421">
        <v>23.100000000000364</v>
      </c>
    </row>
    <row r="422" spans="1:7" x14ac:dyDescent="0.35">
      <c r="A422" s="1">
        <v>43353</v>
      </c>
      <c r="B422">
        <v>16150.65</v>
      </c>
      <c r="C422">
        <v>16229.85</v>
      </c>
      <c r="D422">
        <v>16085.5</v>
      </c>
      <c r="E422">
        <v>16105.3</v>
      </c>
      <c r="F422">
        <v>29956602</v>
      </c>
      <c r="G422">
        <v>0.5499999999992724</v>
      </c>
    </row>
    <row r="423" spans="1:7" x14ac:dyDescent="0.35">
      <c r="A423" s="1">
        <v>43354</v>
      </c>
      <c r="B423">
        <v>16182</v>
      </c>
      <c r="C423">
        <v>16217.75</v>
      </c>
      <c r="D423">
        <v>15970.1</v>
      </c>
      <c r="E423">
        <v>15993.15</v>
      </c>
      <c r="F423">
        <v>32423587</v>
      </c>
      <c r="G423">
        <v>-112.14999999999964</v>
      </c>
    </row>
    <row r="424" spans="1:7" x14ac:dyDescent="0.35">
      <c r="A424" s="1">
        <v>43355</v>
      </c>
      <c r="B424">
        <v>16092.1</v>
      </c>
      <c r="C424">
        <v>16124.55</v>
      </c>
      <c r="D424">
        <v>15977.85</v>
      </c>
      <c r="E424">
        <v>16054.05</v>
      </c>
      <c r="F424">
        <v>26710771</v>
      </c>
      <c r="G424">
        <v>60.899999999999636</v>
      </c>
    </row>
    <row r="425" spans="1:7" x14ac:dyDescent="0.35">
      <c r="A425" s="1">
        <v>43357</v>
      </c>
      <c r="B425">
        <v>16046.4</v>
      </c>
      <c r="C425">
        <v>16104.05</v>
      </c>
      <c r="D425">
        <v>15843.6</v>
      </c>
      <c r="E425">
        <v>16072.5</v>
      </c>
      <c r="F425">
        <v>32561023</v>
      </c>
      <c r="G425">
        <v>18.450000000000728</v>
      </c>
    </row>
    <row r="426" spans="1:7" x14ac:dyDescent="0.35">
      <c r="A426" s="1">
        <v>43360</v>
      </c>
      <c r="B426">
        <v>16096.4</v>
      </c>
      <c r="C426">
        <v>16207.5</v>
      </c>
      <c r="D426">
        <v>16080.75</v>
      </c>
      <c r="E426">
        <v>16119.8</v>
      </c>
      <c r="F426">
        <v>22515129</v>
      </c>
      <c r="G426">
        <v>47.299999999999272</v>
      </c>
    </row>
    <row r="427" spans="1:7" x14ac:dyDescent="0.35">
      <c r="A427" s="1">
        <v>43361</v>
      </c>
      <c r="B427">
        <v>16152.85</v>
      </c>
      <c r="C427">
        <v>16152.85</v>
      </c>
      <c r="D427">
        <v>16003.2</v>
      </c>
      <c r="E427">
        <v>16031</v>
      </c>
      <c r="F427">
        <v>20435865</v>
      </c>
      <c r="G427">
        <v>-88.799999999999272</v>
      </c>
    </row>
    <row r="428" spans="1:7" x14ac:dyDescent="0.35">
      <c r="A428" s="1">
        <v>43362</v>
      </c>
      <c r="B428">
        <v>16092.65</v>
      </c>
      <c r="C428">
        <v>16115.15</v>
      </c>
      <c r="D428">
        <v>15982.05</v>
      </c>
      <c r="E428">
        <v>16063.95</v>
      </c>
      <c r="F428">
        <v>20373441</v>
      </c>
      <c r="G428">
        <v>32.950000000000728</v>
      </c>
    </row>
    <row r="429" spans="1:7" x14ac:dyDescent="0.35">
      <c r="A429" s="1">
        <v>43364</v>
      </c>
      <c r="B429">
        <v>16023.65</v>
      </c>
      <c r="C429">
        <v>16047.2</v>
      </c>
      <c r="D429">
        <v>15579.95</v>
      </c>
      <c r="E429">
        <v>15833.5</v>
      </c>
      <c r="F429">
        <v>56712658</v>
      </c>
      <c r="G429">
        <v>-230.45000000000073</v>
      </c>
    </row>
    <row r="430" spans="1:7" x14ac:dyDescent="0.35">
      <c r="A430" s="1">
        <v>43367</v>
      </c>
      <c r="B430">
        <v>15862.4</v>
      </c>
      <c r="C430">
        <v>16235.05</v>
      </c>
      <c r="D430">
        <v>15820.65</v>
      </c>
      <c r="E430">
        <v>16175.3</v>
      </c>
      <c r="F430">
        <v>39760654</v>
      </c>
      <c r="G430">
        <v>341.79999999999927</v>
      </c>
    </row>
    <row r="431" spans="1:7" x14ac:dyDescent="0.35">
      <c r="A431" s="1">
        <v>43368</v>
      </c>
      <c r="B431">
        <v>16207</v>
      </c>
      <c r="C431">
        <v>16360.6</v>
      </c>
      <c r="D431">
        <v>16081.9</v>
      </c>
      <c r="E431">
        <v>16234.9</v>
      </c>
      <c r="F431">
        <v>42199895</v>
      </c>
      <c r="G431">
        <v>59.600000000000364</v>
      </c>
    </row>
    <row r="432" spans="1:7" x14ac:dyDescent="0.35">
      <c r="A432" s="1">
        <v>43369</v>
      </c>
      <c r="B432">
        <v>16285.75</v>
      </c>
      <c r="C432">
        <v>16292.3</v>
      </c>
      <c r="D432">
        <v>15877.9</v>
      </c>
      <c r="E432">
        <v>15932.45</v>
      </c>
      <c r="F432">
        <v>44160114</v>
      </c>
      <c r="G432">
        <v>-302.44999999999891</v>
      </c>
    </row>
    <row r="433" spans="1:7" x14ac:dyDescent="0.35">
      <c r="A433" s="1">
        <v>43370</v>
      </c>
      <c r="B433">
        <v>15979.5</v>
      </c>
      <c r="C433">
        <v>16094.05</v>
      </c>
      <c r="D433">
        <v>15943.9</v>
      </c>
      <c r="E433">
        <v>16018</v>
      </c>
      <c r="F433">
        <v>74160242</v>
      </c>
      <c r="G433">
        <v>85.549999999999272</v>
      </c>
    </row>
    <row r="434" spans="1:7" x14ac:dyDescent="0.35">
      <c r="A434" s="1">
        <v>43371</v>
      </c>
      <c r="B434">
        <v>15932.1</v>
      </c>
      <c r="C434">
        <v>15972</v>
      </c>
      <c r="D434">
        <v>15734.95</v>
      </c>
      <c r="E434">
        <v>15838.05</v>
      </c>
      <c r="F434">
        <v>183715914</v>
      </c>
      <c r="G434">
        <v>-179.95000000000073</v>
      </c>
    </row>
    <row r="435" spans="1:7" x14ac:dyDescent="0.35">
      <c r="A435" s="1">
        <v>43374</v>
      </c>
      <c r="B435">
        <v>15897.1</v>
      </c>
      <c r="C435">
        <v>16282.05</v>
      </c>
      <c r="D435">
        <v>15861.5</v>
      </c>
      <c r="E435">
        <v>16213.6</v>
      </c>
      <c r="F435">
        <v>135216665</v>
      </c>
      <c r="G435">
        <v>375.55000000000109</v>
      </c>
    </row>
    <row r="436" spans="1:7" x14ac:dyDescent="0.35">
      <c r="A436" s="1">
        <v>43376</v>
      </c>
      <c r="B436">
        <v>16208.75</v>
      </c>
      <c r="C436">
        <v>16278</v>
      </c>
      <c r="D436">
        <v>15874.25</v>
      </c>
      <c r="E436">
        <v>15909.8</v>
      </c>
      <c r="F436">
        <v>69385750</v>
      </c>
      <c r="G436">
        <v>-303.80000000000109</v>
      </c>
    </row>
    <row r="437" spans="1:7" x14ac:dyDescent="0.35">
      <c r="A437" s="1">
        <v>43377</v>
      </c>
      <c r="B437">
        <v>15835.2</v>
      </c>
      <c r="C437">
        <v>15835.2</v>
      </c>
      <c r="D437">
        <v>15403.9</v>
      </c>
      <c r="E437">
        <v>15441.1</v>
      </c>
      <c r="F437">
        <v>70098370</v>
      </c>
      <c r="G437">
        <v>-468.69999999999891</v>
      </c>
    </row>
    <row r="438" spans="1:7" x14ac:dyDescent="0.35">
      <c r="A438" s="1">
        <v>43378</v>
      </c>
      <c r="B438">
        <v>15416.9</v>
      </c>
      <c r="C438">
        <v>15710</v>
      </c>
      <c r="D438">
        <v>15265.65</v>
      </c>
      <c r="E438">
        <v>15591.65</v>
      </c>
      <c r="F438">
        <v>44283701</v>
      </c>
      <c r="G438">
        <v>150.54999999999927</v>
      </c>
    </row>
    <row r="439" spans="1:7" x14ac:dyDescent="0.35">
      <c r="A439" s="1">
        <v>43381</v>
      </c>
      <c r="B439">
        <v>15538.2</v>
      </c>
      <c r="C439">
        <v>15644.2</v>
      </c>
      <c r="D439">
        <v>15198.25</v>
      </c>
      <c r="E439">
        <v>15305.2</v>
      </c>
      <c r="F439">
        <v>52533348</v>
      </c>
      <c r="G439">
        <v>-286.44999999999891</v>
      </c>
    </row>
    <row r="440" spans="1:7" x14ac:dyDescent="0.35">
      <c r="A440" s="1">
        <v>43382</v>
      </c>
      <c r="B440">
        <v>15305.15</v>
      </c>
      <c r="C440">
        <v>15429.95</v>
      </c>
      <c r="D440">
        <v>15137.75</v>
      </c>
      <c r="E440">
        <v>15369.8</v>
      </c>
      <c r="F440">
        <v>35164352</v>
      </c>
      <c r="G440">
        <v>64.599999999998545</v>
      </c>
    </row>
    <row r="441" spans="1:7" x14ac:dyDescent="0.35">
      <c r="A441" s="1">
        <v>43383</v>
      </c>
      <c r="B441">
        <v>15356.3</v>
      </c>
      <c r="C441">
        <v>15380.85</v>
      </c>
      <c r="D441">
        <v>15053.3</v>
      </c>
      <c r="E441">
        <v>15143.2</v>
      </c>
      <c r="F441">
        <v>32964220</v>
      </c>
      <c r="G441">
        <v>-226.59999999999854</v>
      </c>
    </row>
    <row r="442" spans="1:7" x14ac:dyDescent="0.35">
      <c r="A442" s="1">
        <v>43384</v>
      </c>
      <c r="B442">
        <v>14721.1</v>
      </c>
      <c r="C442">
        <v>14890.65</v>
      </c>
      <c r="D442">
        <v>14554.25</v>
      </c>
      <c r="E442">
        <v>14683</v>
      </c>
      <c r="F442">
        <v>45388816</v>
      </c>
      <c r="G442">
        <v>-460.20000000000073</v>
      </c>
    </row>
    <row r="443" spans="1:7" x14ac:dyDescent="0.35">
      <c r="A443" s="1">
        <v>43385</v>
      </c>
      <c r="B443">
        <v>14701.85</v>
      </c>
      <c r="C443">
        <v>14721.95</v>
      </c>
      <c r="D443">
        <v>14408.45</v>
      </c>
      <c r="E443">
        <v>14539.2</v>
      </c>
      <c r="F443">
        <v>43233902</v>
      </c>
      <c r="G443">
        <v>-143.79999999999927</v>
      </c>
    </row>
    <row r="444" spans="1:7" x14ac:dyDescent="0.35">
      <c r="A444" s="1">
        <v>43388</v>
      </c>
      <c r="B444">
        <v>14639.5</v>
      </c>
      <c r="C444">
        <v>14846.95</v>
      </c>
      <c r="D444">
        <v>14564.3</v>
      </c>
      <c r="E444">
        <v>14797.2</v>
      </c>
      <c r="F444">
        <v>31257720</v>
      </c>
      <c r="G444">
        <v>258</v>
      </c>
    </row>
    <row r="445" spans="1:7" x14ac:dyDescent="0.35">
      <c r="A445" s="1">
        <v>43389</v>
      </c>
      <c r="B445">
        <v>14876.05</v>
      </c>
      <c r="C445">
        <v>14975.55</v>
      </c>
      <c r="D445">
        <v>14743.9</v>
      </c>
      <c r="E445">
        <v>14887.35</v>
      </c>
      <c r="F445">
        <v>32510210</v>
      </c>
      <c r="G445">
        <v>90.149999999999636</v>
      </c>
    </row>
    <row r="446" spans="1:7" x14ac:dyDescent="0.35">
      <c r="A446" s="1">
        <v>43390</v>
      </c>
      <c r="B446">
        <v>15031.05</v>
      </c>
      <c r="C446">
        <v>15190.65</v>
      </c>
      <c r="D446">
        <v>14903.5</v>
      </c>
      <c r="E446">
        <v>14949.6</v>
      </c>
      <c r="F446">
        <v>50083440</v>
      </c>
      <c r="G446">
        <v>62.25</v>
      </c>
    </row>
    <row r="447" spans="1:7" x14ac:dyDescent="0.35">
      <c r="A447" s="1">
        <v>43392</v>
      </c>
      <c r="B447">
        <v>14776.45</v>
      </c>
      <c r="C447">
        <v>14776.45</v>
      </c>
      <c r="D447">
        <v>14421.65</v>
      </c>
      <c r="E447">
        <v>14476.85</v>
      </c>
      <c r="F447">
        <v>50673746</v>
      </c>
      <c r="G447">
        <v>-472.75</v>
      </c>
    </row>
    <row r="448" spans="1:7" x14ac:dyDescent="0.35">
      <c r="A448" s="1">
        <v>43395</v>
      </c>
      <c r="B448">
        <v>14527.55</v>
      </c>
      <c r="C448">
        <v>14527.55</v>
      </c>
      <c r="D448">
        <v>14299.15</v>
      </c>
      <c r="E448">
        <v>14421.4</v>
      </c>
      <c r="F448">
        <v>73137494</v>
      </c>
      <c r="G448">
        <v>-55.450000000000728</v>
      </c>
    </row>
    <row r="449" spans="1:7" x14ac:dyDescent="0.35">
      <c r="A449" s="1">
        <v>43396</v>
      </c>
      <c r="B449">
        <v>14318.95</v>
      </c>
      <c r="C449">
        <v>14406.75</v>
      </c>
      <c r="D449">
        <v>13977.65</v>
      </c>
      <c r="E449">
        <v>14014.7</v>
      </c>
      <c r="F449">
        <v>56646090</v>
      </c>
      <c r="G449">
        <v>-406.69999999999891</v>
      </c>
    </row>
    <row r="450" spans="1:7" x14ac:dyDescent="0.35">
      <c r="A450" s="1">
        <v>43397</v>
      </c>
      <c r="B450">
        <v>14125.5</v>
      </c>
      <c r="C450">
        <v>14183.55</v>
      </c>
      <c r="D450">
        <v>13826.3</v>
      </c>
      <c r="E450">
        <v>14049.15</v>
      </c>
      <c r="F450">
        <v>36519276</v>
      </c>
      <c r="G450">
        <v>34.449999999998909</v>
      </c>
    </row>
    <row r="451" spans="1:7" x14ac:dyDescent="0.35">
      <c r="A451" s="1">
        <v>43398</v>
      </c>
      <c r="B451">
        <v>13894.8</v>
      </c>
      <c r="C451">
        <v>14179.7</v>
      </c>
      <c r="D451">
        <v>13863.9</v>
      </c>
      <c r="E451">
        <v>14070.8</v>
      </c>
      <c r="F451">
        <v>62725558</v>
      </c>
      <c r="G451">
        <v>21.649999999999636</v>
      </c>
    </row>
    <row r="452" spans="1:7" x14ac:dyDescent="0.35">
      <c r="A452" s="1">
        <v>43399</v>
      </c>
      <c r="B452">
        <v>14057.05</v>
      </c>
      <c r="C452">
        <v>14070.05</v>
      </c>
      <c r="D452">
        <v>13769.85</v>
      </c>
      <c r="E452">
        <v>13798.6</v>
      </c>
      <c r="F452">
        <v>38506098</v>
      </c>
      <c r="G452">
        <v>-272.19999999999891</v>
      </c>
    </row>
    <row r="453" spans="1:7" x14ac:dyDescent="0.35">
      <c r="A453" s="1">
        <v>43402</v>
      </c>
      <c r="B453">
        <v>13837.65</v>
      </c>
      <c r="C453">
        <v>14188</v>
      </c>
      <c r="D453">
        <v>13696.5</v>
      </c>
      <c r="E453">
        <v>14132.65</v>
      </c>
      <c r="F453">
        <v>31653969</v>
      </c>
      <c r="G453">
        <v>334.04999999999927</v>
      </c>
    </row>
    <row r="454" spans="1:7" x14ac:dyDescent="0.35">
      <c r="A454" s="1">
        <v>43403</v>
      </c>
      <c r="B454">
        <v>14088.25</v>
      </c>
      <c r="C454">
        <v>14437.6</v>
      </c>
      <c r="D454">
        <v>14028.8</v>
      </c>
      <c r="E454">
        <v>14355.85</v>
      </c>
      <c r="F454">
        <v>57556185</v>
      </c>
      <c r="G454">
        <v>223.20000000000073</v>
      </c>
    </row>
    <row r="455" spans="1:7" x14ac:dyDescent="0.35">
      <c r="A455" s="1">
        <v>43404</v>
      </c>
      <c r="B455">
        <v>14428.7</v>
      </c>
      <c r="C455">
        <v>14994.85</v>
      </c>
      <c r="D455">
        <v>14376.75</v>
      </c>
      <c r="E455">
        <v>14940.1</v>
      </c>
      <c r="F455">
        <v>56390415</v>
      </c>
      <c r="G455">
        <v>584.25</v>
      </c>
    </row>
    <row r="456" spans="1:7" x14ac:dyDescent="0.35">
      <c r="A456" s="1">
        <v>43405</v>
      </c>
      <c r="B456">
        <v>14991.6</v>
      </c>
      <c r="C456">
        <v>14991.6</v>
      </c>
      <c r="D456">
        <v>14541.2</v>
      </c>
      <c r="E456">
        <v>14622</v>
      </c>
      <c r="F456">
        <v>41081207</v>
      </c>
      <c r="G456">
        <v>-318.10000000000036</v>
      </c>
    </row>
    <row r="457" spans="1:7" x14ac:dyDescent="0.35">
      <c r="A457" s="1">
        <v>43406</v>
      </c>
      <c r="B457">
        <v>14639.05</v>
      </c>
      <c r="C457">
        <v>14780.1</v>
      </c>
      <c r="D457">
        <v>14356.1</v>
      </c>
      <c r="E457">
        <v>14396.7</v>
      </c>
      <c r="F457">
        <v>70436201</v>
      </c>
      <c r="G457">
        <v>-225.29999999999927</v>
      </c>
    </row>
    <row r="458" spans="1:7" x14ac:dyDescent="0.35">
      <c r="A458" s="1">
        <v>43409</v>
      </c>
      <c r="B458">
        <v>14377.5</v>
      </c>
      <c r="C458">
        <v>14534.05</v>
      </c>
      <c r="D458">
        <v>14345.25</v>
      </c>
      <c r="E458">
        <v>14471.75</v>
      </c>
      <c r="F458">
        <v>48190914</v>
      </c>
      <c r="G458">
        <v>75.049999999999272</v>
      </c>
    </row>
    <row r="459" spans="1:7" x14ac:dyDescent="0.35">
      <c r="A459" s="1">
        <v>43410</v>
      </c>
      <c r="B459">
        <v>14499.8</v>
      </c>
      <c r="C459">
        <v>14660.15</v>
      </c>
      <c r="D459">
        <v>14468.25</v>
      </c>
      <c r="E459">
        <v>14577.3</v>
      </c>
      <c r="F459">
        <v>43542715</v>
      </c>
      <c r="G459">
        <v>105.54999999999927</v>
      </c>
    </row>
    <row r="460" spans="1:7" x14ac:dyDescent="0.35">
      <c r="A460" s="1">
        <v>43411</v>
      </c>
      <c r="B460">
        <v>14654.25</v>
      </c>
      <c r="C460">
        <v>14698.95</v>
      </c>
      <c r="D460">
        <v>14645.05</v>
      </c>
      <c r="E460">
        <v>14674.45</v>
      </c>
      <c r="F460">
        <v>34924680</v>
      </c>
      <c r="G460">
        <v>97.150000000001455</v>
      </c>
    </row>
    <row r="461" spans="1:7" x14ac:dyDescent="0.35">
      <c r="A461" s="1">
        <v>43413</v>
      </c>
      <c r="B461">
        <v>14793.75</v>
      </c>
      <c r="C461">
        <v>14796.9</v>
      </c>
      <c r="D461">
        <v>14483.35</v>
      </c>
      <c r="E461">
        <v>14553.25</v>
      </c>
      <c r="F461">
        <v>112060387</v>
      </c>
      <c r="G461">
        <v>-121.20000000000073</v>
      </c>
    </row>
    <row r="462" spans="1:7" x14ac:dyDescent="0.35">
      <c r="A462" s="1">
        <v>43416</v>
      </c>
      <c r="B462">
        <v>14604.95</v>
      </c>
      <c r="C462">
        <v>14821.55</v>
      </c>
      <c r="D462">
        <v>14565.05</v>
      </c>
      <c r="E462">
        <v>14650.5</v>
      </c>
      <c r="F462">
        <v>98145750</v>
      </c>
      <c r="G462">
        <v>97.25</v>
      </c>
    </row>
    <row r="463" spans="1:7" x14ac:dyDescent="0.35">
      <c r="A463" s="1">
        <v>43417</v>
      </c>
      <c r="B463">
        <v>14637.25</v>
      </c>
      <c r="C463">
        <v>14780</v>
      </c>
      <c r="D463">
        <v>14561.55</v>
      </c>
      <c r="E463">
        <v>14698.2</v>
      </c>
      <c r="F463">
        <v>48659834</v>
      </c>
      <c r="G463">
        <v>47.700000000000728</v>
      </c>
    </row>
    <row r="464" spans="1:7" x14ac:dyDescent="0.35">
      <c r="A464" s="1">
        <v>43418</v>
      </c>
      <c r="B464">
        <v>14662.3</v>
      </c>
      <c r="C464">
        <v>14662.8</v>
      </c>
      <c r="D464">
        <v>14236.7</v>
      </c>
      <c r="E464">
        <v>14338.45</v>
      </c>
      <c r="F464">
        <v>63478110</v>
      </c>
      <c r="G464">
        <v>-359.75</v>
      </c>
    </row>
    <row r="465" spans="1:7" x14ac:dyDescent="0.35">
      <c r="A465" s="1">
        <v>43419</v>
      </c>
      <c r="B465">
        <v>14315.45</v>
      </c>
      <c r="C465">
        <v>14573.1</v>
      </c>
      <c r="D465">
        <v>14264.6</v>
      </c>
      <c r="E465">
        <v>14354.15</v>
      </c>
      <c r="F465">
        <v>43775186</v>
      </c>
      <c r="G465">
        <v>15.699999999998909</v>
      </c>
    </row>
    <row r="466" spans="1:7" x14ac:dyDescent="0.35">
      <c r="A466" s="1">
        <v>43420</v>
      </c>
      <c r="B466">
        <v>14426.7</v>
      </c>
      <c r="C466">
        <v>14504.5</v>
      </c>
      <c r="D466">
        <v>14356.65</v>
      </c>
      <c r="E466">
        <v>14473.15</v>
      </c>
      <c r="F466">
        <v>58652863</v>
      </c>
      <c r="G466">
        <v>119</v>
      </c>
    </row>
    <row r="467" spans="1:7" x14ac:dyDescent="0.35">
      <c r="A467" s="1">
        <v>43423</v>
      </c>
      <c r="B467">
        <v>14544.8</v>
      </c>
      <c r="C467">
        <v>14618.25</v>
      </c>
      <c r="D467">
        <v>14433.2</v>
      </c>
      <c r="E467">
        <v>14599.75</v>
      </c>
      <c r="F467">
        <v>53935954</v>
      </c>
      <c r="G467">
        <v>126.60000000000036</v>
      </c>
    </row>
    <row r="468" spans="1:7" x14ac:dyDescent="0.35">
      <c r="A468" s="1">
        <v>43424</v>
      </c>
      <c r="B468">
        <v>14575.25</v>
      </c>
      <c r="C468">
        <v>14575.25</v>
      </c>
      <c r="D468">
        <v>14262.3</v>
      </c>
      <c r="E468">
        <v>14285.05</v>
      </c>
      <c r="F468">
        <v>45487048</v>
      </c>
      <c r="G468">
        <v>-314.70000000000073</v>
      </c>
    </row>
    <row r="469" spans="1:7" x14ac:dyDescent="0.35">
      <c r="A469" s="1">
        <v>43425</v>
      </c>
      <c r="B469">
        <v>14244.75</v>
      </c>
      <c r="C469">
        <v>14245.05</v>
      </c>
      <c r="D469">
        <v>13827.15</v>
      </c>
      <c r="E469">
        <v>13879.15</v>
      </c>
      <c r="F469">
        <v>46550497</v>
      </c>
      <c r="G469">
        <v>-405.89999999999964</v>
      </c>
    </row>
    <row r="470" spans="1:7" x14ac:dyDescent="0.35">
      <c r="A470" s="1">
        <v>43426</v>
      </c>
      <c r="B470">
        <v>13955</v>
      </c>
      <c r="C470">
        <v>14109.45</v>
      </c>
      <c r="D470">
        <v>13819.7</v>
      </c>
      <c r="E470">
        <v>13835.7</v>
      </c>
      <c r="F470">
        <v>37088426</v>
      </c>
      <c r="G470">
        <v>-43.449999999998909</v>
      </c>
    </row>
    <row r="471" spans="1:7" x14ac:dyDescent="0.35">
      <c r="A471" s="1">
        <v>43430</v>
      </c>
      <c r="B471">
        <v>13836.95</v>
      </c>
      <c r="C471">
        <v>14083.7</v>
      </c>
      <c r="D471">
        <v>13581.35</v>
      </c>
      <c r="E471">
        <v>14025.4</v>
      </c>
      <c r="F471">
        <v>47715485</v>
      </c>
      <c r="G471">
        <v>189.69999999999891</v>
      </c>
    </row>
    <row r="472" spans="1:7" x14ac:dyDescent="0.35">
      <c r="A472" s="1">
        <v>43431</v>
      </c>
      <c r="B472">
        <v>14057.9</v>
      </c>
      <c r="C472">
        <v>14265.25</v>
      </c>
      <c r="D472">
        <v>14000.4</v>
      </c>
      <c r="E472">
        <v>14225.35</v>
      </c>
      <c r="F472">
        <v>37834150</v>
      </c>
      <c r="G472">
        <v>199.95000000000073</v>
      </c>
    </row>
    <row r="473" spans="1:7" x14ac:dyDescent="0.35">
      <c r="A473" s="1">
        <v>43432</v>
      </c>
      <c r="B473">
        <v>14266.75</v>
      </c>
      <c r="C473">
        <v>14658.9</v>
      </c>
      <c r="D473">
        <v>14250.9</v>
      </c>
      <c r="E473">
        <v>14632.9</v>
      </c>
      <c r="F473">
        <v>57816831</v>
      </c>
      <c r="G473">
        <v>407.54999999999927</v>
      </c>
    </row>
    <row r="474" spans="1:7" x14ac:dyDescent="0.35">
      <c r="A474" s="1">
        <v>43433</v>
      </c>
      <c r="B474">
        <v>14726.75</v>
      </c>
      <c r="C474">
        <v>14732.65</v>
      </c>
      <c r="D474">
        <v>14433.05</v>
      </c>
      <c r="E474">
        <v>14465.25</v>
      </c>
      <c r="F474">
        <v>63005396</v>
      </c>
      <c r="G474">
        <v>-167.64999999999964</v>
      </c>
    </row>
    <row r="475" spans="1:7" x14ac:dyDescent="0.35">
      <c r="A475" s="1">
        <v>43434</v>
      </c>
      <c r="B475">
        <v>14494.7</v>
      </c>
      <c r="C475">
        <v>14710.8</v>
      </c>
      <c r="D475">
        <v>14494.6</v>
      </c>
      <c r="E475">
        <v>14638.05</v>
      </c>
      <c r="F475">
        <v>50352789</v>
      </c>
      <c r="G475">
        <v>172.79999999999927</v>
      </c>
    </row>
    <row r="476" spans="1:7" x14ac:dyDescent="0.35">
      <c r="A476" s="1">
        <v>43437</v>
      </c>
      <c r="B476">
        <v>14728.45</v>
      </c>
      <c r="C476">
        <v>14790.8</v>
      </c>
      <c r="D476">
        <v>14630.75</v>
      </c>
      <c r="E476">
        <v>14740.4</v>
      </c>
      <c r="F476">
        <v>45634980</v>
      </c>
      <c r="G476">
        <v>102.35000000000036</v>
      </c>
    </row>
    <row r="477" spans="1:7" x14ac:dyDescent="0.35">
      <c r="A477" s="1">
        <v>43438</v>
      </c>
      <c r="B477">
        <v>14757.45</v>
      </c>
      <c r="C477">
        <v>15015.1</v>
      </c>
      <c r="D477">
        <v>14728.2</v>
      </c>
      <c r="E477">
        <v>14999.9</v>
      </c>
      <c r="F477">
        <v>50807357</v>
      </c>
      <c r="G477">
        <v>259.5</v>
      </c>
    </row>
    <row r="478" spans="1:7" x14ac:dyDescent="0.35">
      <c r="A478" s="1">
        <v>43439</v>
      </c>
      <c r="B478">
        <v>14932.45</v>
      </c>
      <c r="C478">
        <v>15062.4</v>
      </c>
      <c r="D478">
        <v>14788.75</v>
      </c>
      <c r="E478">
        <v>15012.95</v>
      </c>
      <c r="F478">
        <v>38989529</v>
      </c>
      <c r="G478">
        <v>13.050000000001091</v>
      </c>
    </row>
    <row r="479" spans="1:7" x14ac:dyDescent="0.35">
      <c r="A479" s="1">
        <v>43440</v>
      </c>
      <c r="B479">
        <v>14936.6</v>
      </c>
      <c r="C479">
        <v>15064.25</v>
      </c>
      <c r="D479">
        <v>14664.3</v>
      </c>
      <c r="E479">
        <v>14693.75</v>
      </c>
      <c r="F479">
        <v>36694749</v>
      </c>
      <c r="G479">
        <v>-319.20000000000073</v>
      </c>
    </row>
    <row r="480" spans="1:7" x14ac:dyDescent="0.35">
      <c r="A480" s="1">
        <v>43441</v>
      </c>
      <c r="B480">
        <v>14686.8</v>
      </c>
      <c r="C480">
        <v>14700.05</v>
      </c>
      <c r="D480">
        <v>14461.95</v>
      </c>
      <c r="E480">
        <v>14662.9</v>
      </c>
      <c r="F480">
        <v>39878132</v>
      </c>
      <c r="G480">
        <v>-30.850000000000364</v>
      </c>
    </row>
    <row r="481" spans="1:7" x14ac:dyDescent="0.35">
      <c r="A481" s="1">
        <v>43444</v>
      </c>
      <c r="B481">
        <v>14486</v>
      </c>
      <c r="C481">
        <v>14723.7</v>
      </c>
      <c r="D481">
        <v>14369.5</v>
      </c>
      <c r="E481">
        <v>14419.2</v>
      </c>
      <c r="F481">
        <v>39398373</v>
      </c>
      <c r="G481">
        <v>-243.69999999999891</v>
      </c>
    </row>
    <row r="482" spans="1:7" x14ac:dyDescent="0.35">
      <c r="A482" s="1">
        <v>43445</v>
      </c>
      <c r="B482">
        <v>14385.35</v>
      </c>
      <c r="C482">
        <v>14684.45</v>
      </c>
      <c r="D482">
        <v>14307.3</v>
      </c>
      <c r="E482">
        <v>14579.6</v>
      </c>
      <c r="F482">
        <v>48447503</v>
      </c>
      <c r="G482">
        <v>160.39999999999964</v>
      </c>
    </row>
    <row r="483" spans="1:7" x14ac:dyDescent="0.35">
      <c r="A483" s="1">
        <v>43446</v>
      </c>
      <c r="B483">
        <v>14640.15</v>
      </c>
      <c r="C483">
        <v>14756.5</v>
      </c>
      <c r="D483">
        <v>14521.2</v>
      </c>
      <c r="E483">
        <v>14738.55</v>
      </c>
      <c r="F483">
        <v>46035249</v>
      </c>
      <c r="G483">
        <v>158.94999999999891</v>
      </c>
    </row>
    <row r="484" spans="1:7" x14ac:dyDescent="0.35">
      <c r="A484" s="1">
        <v>43447</v>
      </c>
      <c r="B484">
        <v>14782.35</v>
      </c>
      <c r="C484">
        <v>14908.9</v>
      </c>
      <c r="D484">
        <v>14652</v>
      </c>
      <c r="E484">
        <v>14840.95</v>
      </c>
      <c r="F484">
        <v>62800061</v>
      </c>
      <c r="G484">
        <v>102.40000000000146</v>
      </c>
    </row>
    <row r="485" spans="1:7" x14ac:dyDescent="0.35">
      <c r="A485" s="1">
        <v>43448</v>
      </c>
      <c r="B485">
        <v>14810.4</v>
      </c>
      <c r="C485">
        <v>14913.8</v>
      </c>
      <c r="D485">
        <v>14741.7</v>
      </c>
      <c r="E485">
        <v>14851.4</v>
      </c>
      <c r="F485">
        <v>41390824</v>
      </c>
      <c r="G485">
        <v>10.449999999998909</v>
      </c>
    </row>
    <row r="486" spans="1:7" x14ac:dyDescent="0.35">
      <c r="A486" s="1">
        <v>43451</v>
      </c>
      <c r="B486">
        <v>14931.05</v>
      </c>
      <c r="C486">
        <v>14931.05</v>
      </c>
      <c r="D486">
        <v>14801.15</v>
      </c>
      <c r="E486">
        <v>14873.05</v>
      </c>
      <c r="F486">
        <v>36335815</v>
      </c>
      <c r="G486">
        <v>21.649999999999636</v>
      </c>
    </row>
    <row r="487" spans="1:7" x14ac:dyDescent="0.35">
      <c r="A487" s="1">
        <v>43452</v>
      </c>
      <c r="B487">
        <v>14776.45</v>
      </c>
      <c r="C487">
        <v>14809.55</v>
      </c>
      <c r="D487">
        <v>14662.1</v>
      </c>
      <c r="E487">
        <v>14730.9</v>
      </c>
      <c r="F487">
        <v>46936075</v>
      </c>
      <c r="G487">
        <v>-142.14999999999964</v>
      </c>
    </row>
    <row r="488" spans="1:7" x14ac:dyDescent="0.35">
      <c r="A488" s="1">
        <v>43453</v>
      </c>
      <c r="B488">
        <v>14686.05</v>
      </c>
      <c r="C488">
        <v>14698.9</v>
      </c>
      <c r="D488">
        <v>14463.75</v>
      </c>
      <c r="E488">
        <v>14591.8</v>
      </c>
      <c r="F488">
        <v>36208238</v>
      </c>
      <c r="G488">
        <v>-139.10000000000036</v>
      </c>
    </row>
    <row r="489" spans="1:7" x14ac:dyDescent="0.35">
      <c r="A489" s="1">
        <v>43454</v>
      </c>
      <c r="B489">
        <v>14468.4</v>
      </c>
      <c r="C489">
        <v>14621.8</v>
      </c>
      <c r="D489">
        <v>14461.3</v>
      </c>
      <c r="E489">
        <v>14542.15</v>
      </c>
      <c r="F489">
        <v>35736127</v>
      </c>
      <c r="G489">
        <v>-49.649999999999636</v>
      </c>
    </row>
    <row r="490" spans="1:7" x14ac:dyDescent="0.35">
      <c r="A490" s="1">
        <v>43455</v>
      </c>
      <c r="B490">
        <v>14493.75</v>
      </c>
      <c r="C490">
        <v>14505.5</v>
      </c>
      <c r="D490">
        <v>14171.95</v>
      </c>
      <c r="E490">
        <v>14207.85</v>
      </c>
      <c r="F490">
        <v>61833131</v>
      </c>
      <c r="G490">
        <v>-334.29999999999927</v>
      </c>
    </row>
    <row r="491" spans="1:7" x14ac:dyDescent="0.35">
      <c r="A491" s="1">
        <v>43458</v>
      </c>
      <c r="B491">
        <v>14296.8</v>
      </c>
      <c r="C491">
        <v>14371.75</v>
      </c>
      <c r="D491">
        <v>14197.1</v>
      </c>
      <c r="E491">
        <v>14247.75</v>
      </c>
      <c r="F491">
        <v>30554691</v>
      </c>
      <c r="G491">
        <v>39.899999999999636</v>
      </c>
    </row>
    <row r="492" spans="1:7" x14ac:dyDescent="0.35">
      <c r="A492" s="1">
        <v>43460</v>
      </c>
      <c r="B492">
        <v>14229.2</v>
      </c>
      <c r="C492">
        <v>14229.2</v>
      </c>
      <c r="D492">
        <v>14018.4</v>
      </c>
      <c r="E492">
        <v>14158.9</v>
      </c>
      <c r="F492">
        <v>33373773</v>
      </c>
      <c r="G492">
        <v>-88.850000000000364</v>
      </c>
    </row>
    <row r="493" spans="1:7" x14ac:dyDescent="0.35">
      <c r="A493" s="1">
        <v>43461</v>
      </c>
      <c r="B493">
        <v>14300.95</v>
      </c>
      <c r="C493">
        <v>14460.7</v>
      </c>
      <c r="D493">
        <v>14273.85</v>
      </c>
      <c r="E493">
        <v>14354.5</v>
      </c>
      <c r="F493">
        <v>46967544</v>
      </c>
      <c r="G493">
        <v>195.60000000000036</v>
      </c>
    </row>
    <row r="494" spans="1:7" x14ac:dyDescent="0.35">
      <c r="A494" s="1">
        <v>43462</v>
      </c>
      <c r="B494">
        <v>14409.6</v>
      </c>
      <c r="C494">
        <v>14451.7</v>
      </c>
      <c r="D494">
        <v>14368.7</v>
      </c>
      <c r="E494">
        <v>14385.8</v>
      </c>
      <c r="F494">
        <v>24562333</v>
      </c>
      <c r="G494">
        <v>31.299999999999272</v>
      </c>
    </row>
    <row r="495" spans="1:7" x14ac:dyDescent="0.35">
      <c r="A495" s="1">
        <v>43465</v>
      </c>
      <c r="B495">
        <v>14458.5</v>
      </c>
      <c r="C495">
        <v>14481.4</v>
      </c>
      <c r="D495">
        <v>14394.55</v>
      </c>
      <c r="E495">
        <v>14440.3</v>
      </c>
      <c r="F495">
        <v>18437992</v>
      </c>
      <c r="G495">
        <v>54.5</v>
      </c>
    </row>
    <row r="496" spans="1:7" x14ac:dyDescent="0.35">
      <c r="A496" s="1">
        <v>43466</v>
      </c>
      <c r="B496">
        <v>14426.45</v>
      </c>
      <c r="C496">
        <v>14480.55</v>
      </c>
      <c r="D496">
        <v>14357.05</v>
      </c>
      <c r="E496">
        <v>14450.9</v>
      </c>
      <c r="F496">
        <v>14008384</v>
      </c>
      <c r="G496">
        <v>10.600000000000364</v>
      </c>
    </row>
    <row r="497" spans="1:7" x14ac:dyDescent="0.35">
      <c r="A497" s="1">
        <v>43467</v>
      </c>
      <c r="B497">
        <v>14467.4</v>
      </c>
      <c r="C497">
        <v>14593.85</v>
      </c>
      <c r="D497">
        <v>14371</v>
      </c>
      <c r="E497">
        <v>14447.1</v>
      </c>
      <c r="F497">
        <v>27024498</v>
      </c>
      <c r="G497">
        <v>-3.7999999999992724</v>
      </c>
    </row>
    <row r="498" spans="1:7" x14ac:dyDescent="0.35">
      <c r="A498" s="1">
        <v>43468</v>
      </c>
      <c r="B498">
        <v>14479.75</v>
      </c>
      <c r="C498">
        <v>14542.3</v>
      </c>
      <c r="D498">
        <v>14276.5</v>
      </c>
      <c r="E498">
        <v>14322.15</v>
      </c>
      <c r="F498">
        <v>25156380</v>
      </c>
      <c r="G498">
        <v>-124.95000000000073</v>
      </c>
    </row>
    <row r="499" spans="1:7" x14ac:dyDescent="0.35">
      <c r="A499" s="1">
        <v>43469</v>
      </c>
      <c r="B499">
        <v>14332.65</v>
      </c>
      <c r="C499">
        <v>14359.2</v>
      </c>
      <c r="D499">
        <v>13958.85</v>
      </c>
      <c r="E499">
        <v>14146.15</v>
      </c>
      <c r="F499">
        <v>32610951</v>
      </c>
      <c r="G499">
        <v>-176</v>
      </c>
    </row>
    <row r="500" spans="1:7" x14ac:dyDescent="0.35">
      <c r="A500" s="1">
        <v>43472</v>
      </c>
      <c r="B500">
        <v>14238.05</v>
      </c>
      <c r="C500">
        <v>14316</v>
      </c>
      <c r="D500">
        <v>14204.65</v>
      </c>
      <c r="E500">
        <v>14291.5</v>
      </c>
      <c r="F500">
        <v>23053554</v>
      </c>
      <c r="G500">
        <v>145.35000000000036</v>
      </c>
    </row>
    <row r="501" spans="1:7" x14ac:dyDescent="0.35">
      <c r="A501" s="1">
        <v>43473</v>
      </c>
      <c r="B501">
        <v>14344.6</v>
      </c>
      <c r="C501">
        <v>14357.75</v>
      </c>
      <c r="D501">
        <v>14238.2</v>
      </c>
      <c r="E501">
        <v>14285.7</v>
      </c>
      <c r="F501">
        <v>30284463</v>
      </c>
      <c r="G501">
        <v>-5.7999999999992724</v>
      </c>
    </row>
    <row r="502" spans="1:7" x14ac:dyDescent="0.35">
      <c r="A502" s="1">
        <v>43474</v>
      </c>
      <c r="B502">
        <v>14417.2</v>
      </c>
      <c r="C502">
        <v>14495.7</v>
      </c>
      <c r="D502">
        <v>14162.2</v>
      </c>
      <c r="E502">
        <v>14326.05</v>
      </c>
      <c r="F502">
        <v>39777101</v>
      </c>
      <c r="G502">
        <v>40.349999999998545</v>
      </c>
    </row>
    <row r="503" spans="1:7" x14ac:dyDescent="0.35">
      <c r="A503" s="1">
        <v>43475</v>
      </c>
      <c r="B503">
        <v>14388.85</v>
      </c>
      <c r="C503">
        <v>14393.45</v>
      </c>
      <c r="D503">
        <v>14272.25</v>
      </c>
      <c r="E503">
        <v>14323.25</v>
      </c>
      <c r="F503">
        <v>25385563</v>
      </c>
      <c r="G503">
        <v>-2.7999999999992724</v>
      </c>
    </row>
    <row r="504" spans="1:7" x14ac:dyDescent="0.35">
      <c r="A504" s="1">
        <v>43476</v>
      </c>
      <c r="B504">
        <v>14288.95</v>
      </c>
      <c r="C504">
        <v>14326.9</v>
      </c>
      <c r="D504">
        <v>14134.25</v>
      </c>
      <c r="E504">
        <v>14307.1</v>
      </c>
      <c r="F504">
        <v>36388890</v>
      </c>
      <c r="G504">
        <v>-16.149999999999636</v>
      </c>
    </row>
    <row r="505" spans="1:7" x14ac:dyDescent="0.35">
      <c r="A505" s="1">
        <v>43479</v>
      </c>
      <c r="B505">
        <v>14474.5</v>
      </c>
      <c r="C505">
        <v>14495.7</v>
      </c>
      <c r="D505">
        <v>14196</v>
      </c>
      <c r="E505">
        <v>14223.6</v>
      </c>
      <c r="F505">
        <v>41011605</v>
      </c>
      <c r="G505">
        <v>-83.5</v>
      </c>
    </row>
    <row r="506" spans="1:7" x14ac:dyDescent="0.35">
      <c r="A506" s="1">
        <v>43480</v>
      </c>
      <c r="B506">
        <v>14265.7</v>
      </c>
      <c r="C506">
        <v>14685.5</v>
      </c>
      <c r="D506">
        <v>14262.4</v>
      </c>
      <c r="E506">
        <v>14658.5</v>
      </c>
      <c r="F506">
        <v>82293752</v>
      </c>
      <c r="G506">
        <v>434.89999999999964</v>
      </c>
    </row>
    <row r="507" spans="1:7" x14ac:dyDescent="0.35">
      <c r="A507" s="1">
        <v>43481</v>
      </c>
      <c r="B507">
        <v>14688.85</v>
      </c>
      <c r="C507">
        <v>14732.75</v>
      </c>
      <c r="D507">
        <v>14610.1</v>
      </c>
      <c r="E507">
        <v>14707.8</v>
      </c>
      <c r="F507">
        <v>41887904</v>
      </c>
      <c r="G507">
        <v>49.299999999999272</v>
      </c>
    </row>
    <row r="508" spans="1:7" x14ac:dyDescent="0.35">
      <c r="A508" s="1">
        <v>43482</v>
      </c>
      <c r="B508">
        <v>14714.25</v>
      </c>
      <c r="C508">
        <v>14813.9</v>
      </c>
      <c r="D508">
        <v>14660.05</v>
      </c>
      <c r="E508">
        <v>14800.25</v>
      </c>
      <c r="F508">
        <v>38250488</v>
      </c>
      <c r="G508">
        <v>92.450000000000728</v>
      </c>
    </row>
    <row r="509" spans="1:7" x14ac:dyDescent="0.35">
      <c r="A509" s="1">
        <v>43483</v>
      </c>
      <c r="B509">
        <v>14744.05</v>
      </c>
      <c r="C509">
        <v>14923.75</v>
      </c>
      <c r="D509">
        <v>14709.45</v>
      </c>
      <c r="E509">
        <v>14892.95</v>
      </c>
      <c r="F509">
        <v>34624811</v>
      </c>
      <c r="G509">
        <v>92.700000000000728</v>
      </c>
    </row>
    <row r="510" spans="1:7" x14ac:dyDescent="0.35">
      <c r="A510" s="1">
        <v>43486</v>
      </c>
      <c r="B510">
        <v>14920.35</v>
      </c>
      <c r="C510">
        <v>15100.2</v>
      </c>
      <c r="D510">
        <v>14850</v>
      </c>
      <c r="E510">
        <v>14966.4</v>
      </c>
      <c r="F510">
        <v>45511115</v>
      </c>
      <c r="G510">
        <v>73.449999999998909</v>
      </c>
    </row>
    <row r="511" spans="1:7" x14ac:dyDescent="0.35">
      <c r="A511" s="1">
        <v>43487</v>
      </c>
      <c r="B511">
        <v>14927.15</v>
      </c>
      <c r="C511">
        <v>15019.6</v>
      </c>
      <c r="D511">
        <v>14814.95</v>
      </c>
      <c r="E511">
        <v>14962.6</v>
      </c>
      <c r="F511">
        <v>33064975</v>
      </c>
      <c r="G511">
        <v>-3.7999999999992724</v>
      </c>
    </row>
    <row r="512" spans="1:7" x14ac:dyDescent="0.35">
      <c r="A512" s="1">
        <v>43488</v>
      </c>
      <c r="B512">
        <v>14975.2</v>
      </c>
      <c r="C512">
        <v>15003.85</v>
      </c>
      <c r="D512">
        <v>14856.85</v>
      </c>
      <c r="E512">
        <v>14888.75</v>
      </c>
      <c r="F512">
        <v>37429423</v>
      </c>
      <c r="G512">
        <v>-73.850000000000364</v>
      </c>
    </row>
    <row r="513" spans="1:7" x14ac:dyDescent="0.35">
      <c r="A513" s="1">
        <v>43489</v>
      </c>
      <c r="B513">
        <v>14897.45</v>
      </c>
      <c r="C513">
        <v>15003.55</v>
      </c>
      <c r="D513">
        <v>14793.25</v>
      </c>
      <c r="E513">
        <v>14971.85</v>
      </c>
      <c r="F513">
        <v>33165996</v>
      </c>
      <c r="G513">
        <v>83.100000000000364</v>
      </c>
    </row>
    <row r="514" spans="1:7" x14ac:dyDescent="0.35">
      <c r="A514" s="1">
        <v>43490</v>
      </c>
      <c r="B514">
        <v>14952.75</v>
      </c>
      <c r="C514">
        <v>15161.2</v>
      </c>
      <c r="D514">
        <v>14927.25</v>
      </c>
      <c r="E514">
        <v>15039.25</v>
      </c>
      <c r="F514">
        <v>39347664</v>
      </c>
      <c r="G514">
        <v>67.399999999999636</v>
      </c>
    </row>
    <row r="515" spans="1:7" x14ac:dyDescent="0.35">
      <c r="A515" s="1">
        <v>43493</v>
      </c>
      <c r="B515">
        <v>15085.05</v>
      </c>
      <c r="C515">
        <v>15161.7</v>
      </c>
      <c r="D515">
        <v>15026.75</v>
      </c>
      <c r="E515">
        <v>15120.1</v>
      </c>
      <c r="F515">
        <v>35878523</v>
      </c>
      <c r="G515">
        <v>80.850000000000364</v>
      </c>
    </row>
    <row r="516" spans="1:7" x14ac:dyDescent="0.35">
      <c r="A516" s="1">
        <v>43494</v>
      </c>
      <c r="B516">
        <v>15126.15</v>
      </c>
      <c r="C516">
        <v>15293</v>
      </c>
      <c r="D516">
        <v>14986.7</v>
      </c>
      <c r="E516">
        <v>15231.3</v>
      </c>
      <c r="F516">
        <v>31191349</v>
      </c>
      <c r="G516">
        <v>111.19999999999891</v>
      </c>
    </row>
    <row r="517" spans="1:7" x14ac:dyDescent="0.35">
      <c r="A517" s="1">
        <v>43495</v>
      </c>
      <c r="B517">
        <v>15304</v>
      </c>
      <c r="C517">
        <v>15381.45</v>
      </c>
      <c r="D517">
        <v>15192.4</v>
      </c>
      <c r="E517">
        <v>15255.2</v>
      </c>
      <c r="F517">
        <v>37418911</v>
      </c>
      <c r="G517">
        <v>23.900000000001455</v>
      </c>
    </row>
    <row r="518" spans="1:7" x14ac:dyDescent="0.35">
      <c r="A518" s="1">
        <v>43496</v>
      </c>
      <c r="B518">
        <v>15299.45</v>
      </c>
      <c r="C518">
        <v>15513.45</v>
      </c>
      <c r="D518">
        <v>15276.05</v>
      </c>
      <c r="E518">
        <v>15499.3</v>
      </c>
      <c r="F518">
        <v>47438828</v>
      </c>
      <c r="G518">
        <v>244.09999999999854</v>
      </c>
    </row>
    <row r="519" spans="1:7" x14ac:dyDescent="0.35">
      <c r="A519" s="1">
        <v>43497</v>
      </c>
      <c r="B519">
        <v>15522.55</v>
      </c>
      <c r="C519">
        <v>15751.75</v>
      </c>
      <c r="D519">
        <v>15485.7</v>
      </c>
      <c r="E519">
        <v>15724.3</v>
      </c>
      <c r="F519">
        <v>29344350</v>
      </c>
      <c r="G519">
        <v>225</v>
      </c>
    </row>
    <row r="520" spans="1:7" x14ac:dyDescent="0.35">
      <c r="A520" s="1">
        <v>43500</v>
      </c>
      <c r="B520">
        <v>15727.2</v>
      </c>
      <c r="C520">
        <v>15819.7</v>
      </c>
      <c r="D520">
        <v>15635.9</v>
      </c>
      <c r="E520">
        <v>15754.8</v>
      </c>
      <c r="F520">
        <v>23254965</v>
      </c>
      <c r="G520">
        <v>30.5</v>
      </c>
    </row>
    <row r="521" spans="1:7" x14ac:dyDescent="0.35">
      <c r="A521" s="1">
        <v>43501</v>
      </c>
      <c r="B521">
        <v>15709</v>
      </c>
      <c r="C521">
        <v>15812.15</v>
      </c>
      <c r="D521">
        <v>15634.95</v>
      </c>
      <c r="E521">
        <v>15738.7</v>
      </c>
      <c r="F521">
        <v>26077745</v>
      </c>
      <c r="G521">
        <v>-16.099999999998545</v>
      </c>
    </row>
    <row r="522" spans="1:7" x14ac:dyDescent="0.35">
      <c r="A522" s="1">
        <v>43502</v>
      </c>
      <c r="B522">
        <v>15857.7</v>
      </c>
      <c r="C522">
        <v>16090.7</v>
      </c>
      <c r="D522">
        <v>15835.7</v>
      </c>
      <c r="E522">
        <v>16055.6</v>
      </c>
      <c r="F522">
        <v>44339473</v>
      </c>
      <c r="G522">
        <v>316.89999999999964</v>
      </c>
    </row>
    <row r="523" spans="1:7" x14ac:dyDescent="0.35">
      <c r="A523" s="1">
        <v>43503</v>
      </c>
      <c r="B523">
        <v>16045.55</v>
      </c>
      <c r="C523">
        <v>16167.85</v>
      </c>
      <c r="D523">
        <v>16031.15</v>
      </c>
      <c r="E523">
        <v>16085.85</v>
      </c>
      <c r="F523">
        <v>30232353</v>
      </c>
      <c r="G523">
        <v>30.25</v>
      </c>
    </row>
    <row r="524" spans="1:7" x14ac:dyDescent="0.35">
      <c r="A524" s="1">
        <v>43504</v>
      </c>
      <c r="B524">
        <v>16001.15</v>
      </c>
      <c r="C524">
        <v>16145.7</v>
      </c>
      <c r="D524">
        <v>15979.8</v>
      </c>
      <c r="E524">
        <v>16019.8</v>
      </c>
      <c r="F524">
        <v>25548817</v>
      </c>
      <c r="G524">
        <v>-66.050000000001091</v>
      </c>
    </row>
    <row r="525" spans="1:7" x14ac:dyDescent="0.35">
      <c r="A525" s="1">
        <v>43507</v>
      </c>
      <c r="B525">
        <v>16050.2</v>
      </c>
      <c r="C525">
        <v>16159.05</v>
      </c>
      <c r="D525">
        <v>16002.5</v>
      </c>
      <c r="E525">
        <v>16099.05</v>
      </c>
      <c r="F525">
        <v>22644494</v>
      </c>
      <c r="G525">
        <v>79.25</v>
      </c>
    </row>
    <row r="526" spans="1:7" x14ac:dyDescent="0.35">
      <c r="A526" s="1">
        <v>43508</v>
      </c>
      <c r="B526">
        <v>16093.45</v>
      </c>
      <c r="C526">
        <v>16094.6</v>
      </c>
      <c r="D526">
        <v>15788.1</v>
      </c>
      <c r="E526">
        <v>15938.6</v>
      </c>
      <c r="F526">
        <v>33477588</v>
      </c>
      <c r="G526">
        <v>-160.44999999999891</v>
      </c>
    </row>
    <row r="527" spans="1:7" x14ac:dyDescent="0.35">
      <c r="A527" s="1">
        <v>43509</v>
      </c>
      <c r="B527">
        <v>15958.4</v>
      </c>
      <c r="C527">
        <v>16087.3</v>
      </c>
      <c r="D527">
        <v>15885.3</v>
      </c>
      <c r="E527">
        <v>16041.65</v>
      </c>
      <c r="F527">
        <v>28680952</v>
      </c>
      <c r="G527">
        <v>103.04999999999927</v>
      </c>
    </row>
    <row r="528" spans="1:7" x14ac:dyDescent="0.35">
      <c r="A528" s="1">
        <v>43510</v>
      </c>
      <c r="B528">
        <v>15992.45</v>
      </c>
      <c r="C528">
        <v>16002.2</v>
      </c>
      <c r="D528">
        <v>15828.85</v>
      </c>
      <c r="E528">
        <v>15861.65</v>
      </c>
      <c r="F528">
        <v>25024087</v>
      </c>
      <c r="G528">
        <v>-180</v>
      </c>
    </row>
    <row r="529" spans="1:7" x14ac:dyDescent="0.35">
      <c r="A529" s="1">
        <v>43511</v>
      </c>
      <c r="B529">
        <v>15898.4</v>
      </c>
      <c r="C529">
        <v>15912.45</v>
      </c>
      <c r="D529">
        <v>15620.45</v>
      </c>
      <c r="E529">
        <v>15815.6</v>
      </c>
      <c r="F529">
        <v>55717193</v>
      </c>
      <c r="G529">
        <v>-46.049999999999272</v>
      </c>
    </row>
    <row r="530" spans="1:7" x14ac:dyDescent="0.35">
      <c r="A530" s="1">
        <v>43514</v>
      </c>
      <c r="B530">
        <v>15895.5</v>
      </c>
      <c r="C530">
        <v>15948.1</v>
      </c>
      <c r="D530">
        <v>15618.05</v>
      </c>
      <c r="E530">
        <v>15659</v>
      </c>
      <c r="F530">
        <v>30337931</v>
      </c>
      <c r="G530">
        <v>-156.60000000000036</v>
      </c>
    </row>
    <row r="531" spans="1:7" x14ac:dyDescent="0.35">
      <c r="A531" s="1">
        <v>43515</v>
      </c>
      <c r="B531">
        <v>15644.05</v>
      </c>
      <c r="C531">
        <v>15651.9</v>
      </c>
      <c r="D531">
        <v>15287.5</v>
      </c>
      <c r="E531">
        <v>15333.5</v>
      </c>
      <c r="F531">
        <v>28734431</v>
      </c>
      <c r="G531">
        <v>-325.5</v>
      </c>
    </row>
    <row r="532" spans="1:7" x14ac:dyDescent="0.35">
      <c r="A532" s="1">
        <v>43516</v>
      </c>
      <c r="B532">
        <v>15382.45</v>
      </c>
      <c r="C532">
        <v>15651.7</v>
      </c>
      <c r="D532">
        <v>15330.8</v>
      </c>
      <c r="E532">
        <v>15609.45</v>
      </c>
      <c r="F532">
        <v>33005377</v>
      </c>
      <c r="G532">
        <v>275.95000000000073</v>
      </c>
    </row>
    <row r="533" spans="1:7" x14ac:dyDescent="0.35">
      <c r="A533" s="1">
        <v>43517</v>
      </c>
      <c r="B533">
        <v>15609.15</v>
      </c>
      <c r="C533">
        <v>15691.4</v>
      </c>
      <c r="D533">
        <v>15492.2</v>
      </c>
      <c r="E533">
        <v>15588.9</v>
      </c>
      <c r="F533">
        <v>40924365</v>
      </c>
      <c r="G533">
        <v>-20.550000000001091</v>
      </c>
    </row>
    <row r="534" spans="1:7" x14ac:dyDescent="0.35">
      <c r="A534" s="1">
        <v>43518</v>
      </c>
      <c r="B534">
        <v>15582.8</v>
      </c>
      <c r="C534">
        <v>15717.3</v>
      </c>
      <c r="D534">
        <v>15543.5</v>
      </c>
      <c r="E534">
        <v>15684.7</v>
      </c>
      <c r="F534">
        <v>26504046</v>
      </c>
      <c r="G534">
        <v>95.800000000001091</v>
      </c>
    </row>
    <row r="535" spans="1:7" x14ac:dyDescent="0.35">
      <c r="A535" s="1">
        <v>43521</v>
      </c>
      <c r="B535">
        <v>15738.95</v>
      </c>
      <c r="C535">
        <v>16029.95</v>
      </c>
      <c r="D535">
        <v>15729.25</v>
      </c>
      <c r="E535">
        <v>16003.7</v>
      </c>
      <c r="F535">
        <v>25015005</v>
      </c>
      <c r="G535">
        <v>319</v>
      </c>
    </row>
    <row r="536" spans="1:7" x14ac:dyDescent="0.35">
      <c r="A536" s="1">
        <v>43522</v>
      </c>
      <c r="B536">
        <v>15933.8</v>
      </c>
      <c r="C536">
        <v>16069.4</v>
      </c>
      <c r="D536">
        <v>15874.95</v>
      </c>
      <c r="E536">
        <v>15989.6</v>
      </c>
      <c r="F536">
        <v>33173348</v>
      </c>
      <c r="G536">
        <v>-14.100000000000364</v>
      </c>
    </row>
    <row r="537" spans="1:7" x14ac:dyDescent="0.35">
      <c r="A537" s="1">
        <v>43523</v>
      </c>
      <c r="B537">
        <v>15983.8</v>
      </c>
      <c r="C537">
        <v>16007.65</v>
      </c>
      <c r="D537">
        <v>15803.7</v>
      </c>
      <c r="E537">
        <v>15902.1</v>
      </c>
      <c r="F537">
        <v>39729486</v>
      </c>
      <c r="G537">
        <v>-87.5</v>
      </c>
    </row>
    <row r="538" spans="1:7" x14ac:dyDescent="0.35">
      <c r="A538" s="1">
        <v>43524</v>
      </c>
      <c r="B538">
        <v>15974.1</v>
      </c>
      <c r="C538">
        <v>15974.1</v>
      </c>
      <c r="D538">
        <v>15694.85</v>
      </c>
      <c r="E538">
        <v>15732</v>
      </c>
      <c r="F538">
        <v>48900361</v>
      </c>
      <c r="G538">
        <v>-170.10000000000036</v>
      </c>
    </row>
    <row r="539" spans="1:7" x14ac:dyDescent="0.35">
      <c r="A539" s="1">
        <v>43525</v>
      </c>
      <c r="B539">
        <v>15778.15</v>
      </c>
      <c r="C539">
        <v>15871.1</v>
      </c>
      <c r="D539">
        <v>15752.2</v>
      </c>
      <c r="E539">
        <v>15848.3</v>
      </c>
      <c r="F539">
        <v>31816077</v>
      </c>
      <c r="G539">
        <v>116.29999999999927</v>
      </c>
    </row>
    <row r="540" spans="1:7" x14ac:dyDescent="0.35">
      <c r="A540" s="1">
        <v>43529</v>
      </c>
      <c r="B540">
        <v>15839.2</v>
      </c>
      <c r="C540">
        <v>15839.2</v>
      </c>
      <c r="D540">
        <v>15634.55</v>
      </c>
      <c r="E540">
        <v>15664.1</v>
      </c>
      <c r="F540">
        <v>55372214</v>
      </c>
      <c r="G540">
        <v>-184.19999999999891</v>
      </c>
    </row>
    <row r="541" spans="1:7" x14ac:dyDescent="0.35">
      <c r="A541" s="1">
        <v>43530</v>
      </c>
      <c r="B541">
        <v>15732.35</v>
      </c>
      <c r="C541">
        <v>15814.7</v>
      </c>
      <c r="D541">
        <v>15681.1</v>
      </c>
      <c r="E541">
        <v>15735.05</v>
      </c>
      <c r="F541">
        <v>66054615</v>
      </c>
      <c r="G541">
        <v>70.949999999998909</v>
      </c>
    </row>
    <row r="542" spans="1:7" x14ac:dyDescent="0.35">
      <c r="A542" s="1">
        <v>43531</v>
      </c>
      <c r="B542">
        <v>15788.15</v>
      </c>
      <c r="C542">
        <v>15788.15</v>
      </c>
      <c r="D542">
        <v>15558.95</v>
      </c>
      <c r="E542">
        <v>15582.1</v>
      </c>
      <c r="F542">
        <v>35405290</v>
      </c>
      <c r="G542">
        <v>-152.94999999999891</v>
      </c>
    </row>
    <row r="543" spans="1:7" x14ac:dyDescent="0.35">
      <c r="A543" s="1">
        <v>43532</v>
      </c>
      <c r="B543">
        <v>15544.35</v>
      </c>
      <c r="C543">
        <v>15545.65</v>
      </c>
      <c r="D543">
        <v>15388.2</v>
      </c>
      <c r="E543">
        <v>15408.7</v>
      </c>
      <c r="F543">
        <v>47183037</v>
      </c>
      <c r="G543">
        <v>-173.39999999999964</v>
      </c>
    </row>
    <row r="544" spans="1:7" x14ac:dyDescent="0.35">
      <c r="A544" s="1">
        <v>43535</v>
      </c>
      <c r="B544">
        <v>15432.9</v>
      </c>
      <c r="C544">
        <v>15500.75</v>
      </c>
      <c r="D544">
        <v>15349.6</v>
      </c>
      <c r="E544">
        <v>15388.5</v>
      </c>
      <c r="F544">
        <v>66030778</v>
      </c>
      <c r="G544">
        <v>-20.200000000000728</v>
      </c>
    </row>
    <row r="545" spans="1:7" x14ac:dyDescent="0.35">
      <c r="A545" s="1">
        <v>43536</v>
      </c>
      <c r="B545">
        <v>15408.85</v>
      </c>
      <c r="C545">
        <v>15497.2</v>
      </c>
      <c r="D545">
        <v>15349.8</v>
      </c>
      <c r="E545">
        <v>15384.55</v>
      </c>
      <c r="F545">
        <v>50310706</v>
      </c>
      <c r="G545">
        <v>-3.9500000000007276</v>
      </c>
    </row>
    <row r="546" spans="1:7" x14ac:dyDescent="0.35">
      <c r="A546" s="1">
        <v>43537</v>
      </c>
      <c r="B546">
        <v>15442.25</v>
      </c>
      <c r="C546">
        <v>15550.85</v>
      </c>
      <c r="D546">
        <v>15300.25</v>
      </c>
      <c r="E546">
        <v>15342.9</v>
      </c>
      <c r="F546">
        <v>49018707</v>
      </c>
      <c r="G546">
        <v>-41.649999999999636</v>
      </c>
    </row>
    <row r="547" spans="1:7" x14ac:dyDescent="0.35">
      <c r="A547" s="1">
        <v>43538</v>
      </c>
      <c r="B547">
        <v>15422.6</v>
      </c>
      <c r="C547">
        <v>15437.05</v>
      </c>
      <c r="D547">
        <v>15202.05</v>
      </c>
      <c r="E547">
        <v>15260.45</v>
      </c>
      <c r="F547">
        <v>39544967</v>
      </c>
      <c r="G547">
        <v>-82.449999999998909</v>
      </c>
    </row>
    <row r="548" spans="1:7" x14ac:dyDescent="0.35">
      <c r="A548" s="1">
        <v>43539</v>
      </c>
      <c r="B548">
        <v>15346</v>
      </c>
      <c r="C548">
        <v>15649.25</v>
      </c>
      <c r="D548">
        <v>15324.85</v>
      </c>
      <c r="E548">
        <v>15546.6</v>
      </c>
      <c r="F548">
        <v>55791714</v>
      </c>
      <c r="G548">
        <v>286.14999999999964</v>
      </c>
    </row>
    <row r="549" spans="1:7" x14ac:dyDescent="0.35">
      <c r="A549" s="1">
        <v>43542</v>
      </c>
      <c r="B549">
        <v>15614.8</v>
      </c>
      <c r="C549">
        <v>15661.3</v>
      </c>
      <c r="D549">
        <v>15304.75</v>
      </c>
      <c r="E549">
        <v>15359.45</v>
      </c>
      <c r="F549">
        <v>30222245</v>
      </c>
      <c r="G549">
        <v>-187.14999999999964</v>
      </c>
    </row>
    <row r="550" spans="1:7" x14ac:dyDescent="0.35">
      <c r="A550" s="1">
        <v>43543</v>
      </c>
      <c r="B550">
        <v>15432.5</v>
      </c>
      <c r="C550">
        <v>15545.45</v>
      </c>
      <c r="D550">
        <v>15296</v>
      </c>
      <c r="E550">
        <v>15495.55</v>
      </c>
      <c r="F550">
        <v>33434307</v>
      </c>
      <c r="G550">
        <v>136.09999999999854</v>
      </c>
    </row>
    <row r="551" spans="1:7" x14ac:dyDescent="0.35">
      <c r="A551" s="1">
        <v>43544</v>
      </c>
      <c r="B551">
        <v>15563.95</v>
      </c>
      <c r="C551">
        <v>15735.25</v>
      </c>
      <c r="D551">
        <v>15554.45</v>
      </c>
      <c r="E551">
        <v>15599.25</v>
      </c>
      <c r="F551">
        <v>43418330</v>
      </c>
      <c r="G551">
        <v>103.70000000000073</v>
      </c>
    </row>
    <row r="552" spans="1:7" x14ac:dyDescent="0.35">
      <c r="A552" s="1">
        <v>43546</v>
      </c>
      <c r="B552">
        <v>15652.3</v>
      </c>
      <c r="C552">
        <v>15652.3</v>
      </c>
      <c r="D552">
        <v>15462.2</v>
      </c>
      <c r="E552">
        <v>15551.1</v>
      </c>
      <c r="F552">
        <v>32634674</v>
      </c>
      <c r="G552">
        <v>-48.149999999999636</v>
      </c>
    </row>
    <row r="553" spans="1:7" x14ac:dyDescent="0.35">
      <c r="A553" s="1">
        <v>43549</v>
      </c>
      <c r="B553">
        <v>15579.05</v>
      </c>
      <c r="C553">
        <v>15579.05</v>
      </c>
      <c r="D553">
        <v>15388.4</v>
      </c>
      <c r="E553">
        <v>15416.85</v>
      </c>
      <c r="F553">
        <v>28304864</v>
      </c>
      <c r="G553">
        <v>-134.25</v>
      </c>
    </row>
    <row r="554" spans="1:7" x14ac:dyDescent="0.35">
      <c r="A554" s="1">
        <v>43550</v>
      </c>
      <c r="B554">
        <v>15415.5</v>
      </c>
      <c r="C554">
        <v>15426.25</v>
      </c>
      <c r="D554">
        <v>15218.25</v>
      </c>
      <c r="E554">
        <v>15356.6</v>
      </c>
      <c r="F554">
        <v>28385813</v>
      </c>
      <c r="G554">
        <v>-60.25</v>
      </c>
    </row>
    <row r="555" spans="1:7" x14ac:dyDescent="0.35">
      <c r="A555" s="1">
        <v>43551</v>
      </c>
      <c r="B555">
        <v>15352.6</v>
      </c>
      <c r="C555">
        <v>15421.85</v>
      </c>
      <c r="D555">
        <v>15307.1</v>
      </c>
      <c r="E555">
        <v>15339.4</v>
      </c>
      <c r="F555">
        <v>27539227</v>
      </c>
      <c r="G555">
        <v>-17.200000000000728</v>
      </c>
    </row>
    <row r="556" spans="1:7" x14ac:dyDescent="0.35">
      <c r="A556" s="1">
        <v>43552</v>
      </c>
      <c r="B556">
        <v>15410.35</v>
      </c>
      <c r="C556">
        <v>15636.5</v>
      </c>
      <c r="D556">
        <v>15399.45</v>
      </c>
      <c r="E556">
        <v>15566.75</v>
      </c>
      <c r="F556">
        <v>38025265</v>
      </c>
      <c r="G556">
        <v>227.35000000000036</v>
      </c>
    </row>
    <row r="557" spans="1:7" x14ac:dyDescent="0.35">
      <c r="A557" s="1">
        <v>43553</v>
      </c>
      <c r="B557">
        <v>15681.6</v>
      </c>
      <c r="C557">
        <v>15729.5</v>
      </c>
      <c r="D557">
        <v>15578.2</v>
      </c>
      <c r="E557">
        <v>15628.2</v>
      </c>
      <c r="F557">
        <v>28698651</v>
      </c>
      <c r="G557">
        <v>61.450000000000728</v>
      </c>
    </row>
    <row r="558" spans="1:7" x14ac:dyDescent="0.35">
      <c r="A558" s="1">
        <v>43556</v>
      </c>
      <c r="B558">
        <v>15668.8</v>
      </c>
      <c r="C558">
        <v>15922.05</v>
      </c>
      <c r="D558">
        <v>15662.55</v>
      </c>
      <c r="E558">
        <v>15840.65</v>
      </c>
      <c r="F558">
        <v>27734179</v>
      </c>
      <c r="G558">
        <v>212.44999999999891</v>
      </c>
    </row>
    <row r="559" spans="1:7" x14ac:dyDescent="0.35">
      <c r="A559" s="1">
        <v>43557</v>
      </c>
      <c r="B559">
        <v>15902.9</v>
      </c>
      <c r="C559">
        <v>16013.25</v>
      </c>
      <c r="D559">
        <v>15874.65</v>
      </c>
      <c r="E559">
        <v>15988.4</v>
      </c>
      <c r="F559">
        <v>25358268</v>
      </c>
      <c r="G559">
        <v>147.75</v>
      </c>
    </row>
    <row r="560" spans="1:7" x14ac:dyDescent="0.35">
      <c r="A560" s="1">
        <v>43558</v>
      </c>
      <c r="B560">
        <v>15996.5</v>
      </c>
      <c r="C560">
        <v>16009.85</v>
      </c>
      <c r="D560">
        <v>15862.5</v>
      </c>
      <c r="E560">
        <v>15962.95</v>
      </c>
      <c r="F560">
        <v>25163308</v>
      </c>
      <c r="G560">
        <v>-25.449999999998909</v>
      </c>
    </row>
    <row r="561" spans="1:7" x14ac:dyDescent="0.35">
      <c r="A561" s="1">
        <v>43559</v>
      </c>
      <c r="B561">
        <v>15947.8</v>
      </c>
      <c r="C561">
        <v>15954.15</v>
      </c>
      <c r="D561">
        <v>15691</v>
      </c>
      <c r="E561">
        <v>15744.8</v>
      </c>
      <c r="F561">
        <v>31363340</v>
      </c>
      <c r="G561">
        <v>-218.15000000000146</v>
      </c>
    </row>
    <row r="562" spans="1:7" x14ac:dyDescent="0.35">
      <c r="A562" s="1">
        <v>43560</v>
      </c>
      <c r="B562">
        <v>15800.45</v>
      </c>
      <c r="C562">
        <v>15952.5</v>
      </c>
      <c r="D562">
        <v>15759.8</v>
      </c>
      <c r="E562">
        <v>15923.05</v>
      </c>
      <c r="F562">
        <v>23506932</v>
      </c>
      <c r="G562">
        <v>178.25</v>
      </c>
    </row>
    <row r="563" spans="1:7" x14ac:dyDescent="0.35">
      <c r="A563" s="1">
        <v>43563</v>
      </c>
      <c r="B563">
        <v>15982.85</v>
      </c>
      <c r="C563">
        <v>16061.3</v>
      </c>
      <c r="D563">
        <v>15857.15</v>
      </c>
      <c r="E563">
        <v>16028.25</v>
      </c>
      <c r="F563">
        <v>22086073</v>
      </c>
      <c r="G563">
        <v>105.20000000000073</v>
      </c>
    </row>
    <row r="564" spans="1:7" x14ac:dyDescent="0.35">
      <c r="A564" s="1">
        <v>43564</v>
      </c>
      <c r="B564">
        <v>16048.25</v>
      </c>
      <c r="C564">
        <v>16203.25</v>
      </c>
      <c r="D564">
        <v>15999.65</v>
      </c>
      <c r="E564">
        <v>16121.6</v>
      </c>
      <c r="F564">
        <v>34843987</v>
      </c>
      <c r="G564">
        <v>93.350000000000364</v>
      </c>
    </row>
    <row r="565" spans="1:7" x14ac:dyDescent="0.35">
      <c r="A565" s="1">
        <v>43565</v>
      </c>
      <c r="B565">
        <v>16138.85</v>
      </c>
      <c r="C565">
        <v>16172.8</v>
      </c>
      <c r="D565">
        <v>15978.2</v>
      </c>
      <c r="E565">
        <v>15999.15</v>
      </c>
      <c r="F565">
        <v>56982204</v>
      </c>
      <c r="G565">
        <v>-122.45000000000073</v>
      </c>
    </row>
    <row r="566" spans="1:7" x14ac:dyDescent="0.35">
      <c r="A566" s="1">
        <v>43566</v>
      </c>
      <c r="B566">
        <v>16018</v>
      </c>
      <c r="C566">
        <v>16030.85</v>
      </c>
      <c r="D566">
        <v>15852.3</v>
      </c>
      <c r="E566">
        <v>15874.75</v>
      </c>
      <c r="F566">
        <v>37532853</v>
      </c>
      <c r="G566">
        <v>-124.39999999999964</v>
      </c>
    </row>
    <row r="567" spans="1:7" x14ac:dyDescent="0.35">
      <c r="A567" s="1">
        <v>43567</v>
      </c>
      <c r="B567">
        <v>15918.1</v>
      </c>
      <c r="C567">
        <v>15989.7</v>
      </c>
      <c r="D567">
        <v>15832</v>
      </c>
      <c r="E567">
        <v>15911.1</v>
      </c>
      <c r="F567">
        <v>52345311</v>
      </c>
      <c r="G567">
        <v>36.350000000000364</v>
      </c>
    </row>
    <row r="568" spans="1:7" x14ac:dyDescent="0.35">
      <c r="A568" s="1">
        <v>43570</v>
      </c>
      <c r="B568">
        <v>15917.7</v>
      </c>
      <c r="C568">
        <v>16136.6</v>
      </c>
      <c r="D568">
        <v>15862</v>
      </c>
      <c r="E568">
        <v>16113.7</v>
      </c>
      <c r="F568">
        <v>88386836</v>
      </c>
      <c r="G568">
        <v>202.60000000000036</v>
      </c>
    </row>
    <row r="569" spans="1:7" x14ac:dyDescent="0.35">
      <c r="A569" s="1">
        <v>43571</v>
      </c>
      <c r="B569">
        <v>16166.15</v>
      </c>
      <c r="C569">
        <v>16176.6</v>
      </c>
      <c r="D569">
        <v>16064.35</v>
      </c>
      <c r="E569">
        <v>16084.9</v>
      </c>
      <c r="F569">
        <v>70237133</v>
      </c>
      <c r="G569">
        <v>-28.800000000001091</v>
      </c>
    </row>
    <row r="570" spans="1:7" x14ac:dyDescent="0.35">
      <c r="A570" s="1">
        <v>43573</v>
      </c>
      <c r="B570">
        <v>16177.85</v>
      </c>
      <c r="C570">
        <v>16177.85</v>
      </c>
      <c r="D570">
        <v>16021</v>
      </c>
      <c r="E570">
        <v>16079.3</v>
      </c>
      <c r="F570">
        <v>72219746</v>
      </c>
      <c r="G570">
        <v>-5.6000000000003638</v>
      </c>
    </row>
    <row r="571" spans="1:7" x14ac:dyDescent="0.35">
      <c r="A571" s="1">
        <v>43577</v>
      </c>
      <c r="B571">
        <v>16077.55</v>
      </c>
      <c r="C571">
        <v>16204.3</v>
      </c>
      <c r="D571">
        <v>16057.9</v>
      </c>
      <c r="E571">
        <v>16150.6</v>
      </c>
      <c r="F571">
        <v>30038085</v>
      </c>
      <c r="G571">
        <v>71.300000000001091</v>
      </c>
    </row>
    <row r="572" spans="1:7" x14ac:dyDescent="0.35">
      <c r="A572" s="1">
        <v>43578</v>
      </c>
      <c r="B572">
        <v>16179.45</v>
      </c>
      <c r="C572">
        <v>16193.6</v>
      </c>
      <c r="D572">
        <v>16082.45</v>
      </c>
      <c r="E572">
        <v>16166.3</v>
      </c>
      <c r="F572">
        <v>33651817</v>
      </c>
      <c r="G572">
        <v>15.699999999998909</v>
      </c>
    </row>
    <row r="573" spans="1:7" x14ac:dyDescent="0.35">
      <c r="A573" s="1">
        <v>43579</v>
      </c>
      <c r="B573">
        <v>16182.9</v>
      </c>
      <c r="C573">
        <v>16405.8</v>
      </c>
      <c r="D573">
        <v>16161.35</v>
      </c>
      <c r="E573">
        <v>16370.35</v>
      </c>
      <c r="F573">
        <v>40592814</v>
      </c>
      <c r="G573">
        <v>204.05000000000109</v>
      </c>
    </row>
    <row r="574" spans="1:7" x14ac:dyDescent="0.35">
      <c r="A574" s="1">
        <v>43580</v>
      </c>
      <c r="B574">
        <v>16361</v>
      </c>
      <c r="C574">
        <v>16388.55</v>
      </c>
      <c r="D574">
        <v>16299.2</v>
      </c>
      <c r="E574">
        <v>16352.75</v>
      </c>
      <c r="F574">
        <v>43108679</v>
      </c>
      <c r="G574">
        <v>-17.600000000000364</v>
      </c>
    </row>
    <row r="575" spans="1:7" x14ac:dyDescent="0.35">
      <c r="A575" s="1">
        <v>43581</v>
      </c>
      <c r="B575">
        <v>16393.8</v>
      </c>
      <c r="C575">
        <v>16523.75</v>
      </c>
      <c r="D575">
        <v>16381.45</v>
      </c>
      <c r="E575">
        <v>16504.45</v>
      </c>
      <c r="F575">
        <v>26445478</v>
      </c>
      <c r="G575">
        <v>151.70000000000073</v>
      </c>
    </row>
    <row r="576" spans="1:7" x14ac:dyDescent="0.35">
      <c r="A576" s="1">
        <v>43585</v>
      </c>
      <c r="B576">
        <v>16510.95</v>
      </c>
      <c r="C576">
        <v>16720.400000000001</v>
      </c>
      <c r="D576">
        <v>16502.45</v>
      </c>
      <c r="E576">
        <v>16705.400000000001</v>
      </c>
      <c r="F576">
        <v>37839366</v>
      </c>
      <c r="G576">
        <v>200.95000000000073</v>
      </c>
    </row>
    <row r="577" spans="1:7" x14ac:dyDescent="0.35">
      <c r="A577" s="1">
        <v>43587</v>
      </c>
      <c r="B577">
        <v>16656.900000000001</v>
      </c>
      <c r="C577">
        <v>16673.599999999999</v>
      </c>
      <c r="D577">
        <v>16387.3</v>
      </c>
      <c r="E577">
        <v>16403.7</v>
      </c>
      <c r="F577">
        <v>27472186</v>
      </c>
      <c r="G577">
        <v>-301.70000000000073</v>
      </c>
    </row>
    <row r="578" spans="1:7" x14ac:dyDescent="0.35">
      <c r="A578" s="1">
        <v>43588</v>
      </c>
      <c r="B578">
        <v>16259.5</v>
      </c>
      <c r="C578">
        <v>16265.3</v>
      </c>
      <c r="D578">
        <v>16065.45</v>
      </c>
      <c r="E578">
        <v>16092.9</v>
      </c>
      <c r="F578">
        <v>32287604</v>
      </c>
      <c r="G578">
        <v>-310.80000000000109</v>
      </c>
    </row>
    <row r="579" spans="1:7" x14ac:dyDescent="0.35">
      <c r="A579" s="1">
        <v>43591</v>
      </c>
      <c r="B579">
        <v>15949.3</v>
      </c>
      <c r="C579">
        <v>16146.4</v>
      </c>
      <c r="D579">
        <v>15925.4</v>
      </c>
      <c r="E579">
        <v>16111.35</v>
      </c>
      <c r="F579">
        <v>33864211</v>
      </c>
      <c r="G579">
        <v>18.450000000000728</v>
      </c>
    </row>
    <row r="580" spans="1:7" x14ac:dyDescent="0.35">
      <c r="A580" s="1">
        <v>43592</v>
      </c>
      <c r="B580">
        <v>16145.65</v>
      </c>
      <c r="C580">
        <v>16225.85</v>
      </c>
      <c r="D580">
        <v>16100.65</v>
      </c>
      <c r="E580">
        <v>16135.75</v>
      </c>
      <c r="F580">
        <v>26138540</v>
      </c>
      <c r="G580">
        <v>24.399999999999636</v>
      </c>
    </row>
    <row r="581" spans="1:7" x14ac:dyDescent="0.35">
      <c r="A581" s="1">
        <v>43593</v>
      </c>
      <c r="B581">
        <v>16106.05</v>
      </c>
      <c r="C581">
        <v>16129.4</v>
      </c>
      <c r="D581">
        <v>15998.6</v>
      </c>
      <c r="E581">
        <v>16061.6</v>
      </c>
      <c r="F581">
        <v>25144861</v>
      </c>
      <c r="G581">
        <v>-74.149999999999636</v>
      </c>
    </row>
    <row r="582" spans="1:7" x14ac:dyDescent="0.35">
      <c r="A582" s="1">
        <v>43594</v>
      </c>
      <c r="B582">
        <v>16031.6</v>
      </c>
      <c r="C582">
        <v>16164.9</v>
      </c>
      <c r="D582">
        <v>16002.45</v>
      </c>
      <c r="E582">
        <v>16132.85</v>
      </c>
      <c r="F582">
        <v>28758628</v>
      </c>
      <c r="G582">
        <v>71.25</v>
      </c>
    </row>
    <row r="583" spans="1:7" x14ac:dyDescent="0.35">
      <c r="A583" s="1">
        <v>43595</v>
      </c>
      <c r="B583">
        <v>16117.6</v>
      </c>
      <c r="C583">
        <v>16146.35</v>
      </c>
      <c r="D583">
        <v>15911.95</v>
      </c>
      <c r="E583">
        <v>15949.6</v>
      </c>
      <c r="F583">
        <v>30520016</v>
      </c>
      <c r="G583">
        <v>-183.25</v>
      </c>
    </row>
    <row r="584" spans="1:7" x14ac:dyDescent="0.35">
      <c r="A584" s="1">
        <v>43598</v>
      </c>
      <c r="B584">
        <v>15949</v>
      </c>
      <c r="C584">
        <v>16095.7</v>
      </c>
      <c r="D584">
        <v>15915.15</v>
      </c>
      <c r="E584">
        <v>15955.3</v>
      </c>
      <c r="F584">
        <v>25189674</v>
      </c>
      <c r="G584">
        <v>5.6999999999989086</v>
      </c>
    </row>
    <row r="585" spans="1:7" x14ac:dyDescent="0.35">
      <c r="A585" s="1">
        <v>43599</v>
      </c>
      <c r="B585">
        <v>15942.95</v>
      </c>
      <c r="C585">
        <v>15966.65</v>
      </c>
      <c r="D585">
        <v>15642.95</v>
      </c>
      <c r="E585">
        <v>15762.75</v>
      </c>
      <c r="F585">
        <v>32260097</v>
      </c>
      <c r="G585">
        <v>-192.54999999999927</v>
      </c>
    </row>
    <row r="586" spans="1:7" x14ac:dyDescent="0.35">
      <c r="A586" s="1">
        <v>43600</v>
      </c>
      <c r="B586">
        <v>15793.35</v>
      </c>
      <c r="C586">
        <v>15896.3</v>
      </c>
      <c r="D586">
        <v>15743.7</v>
      </c>
      <c r="E586">
        <v>15776.8</v>
      </c>
      <c r="F586">
        <v>26513999</v>
      </c>
      <c r="G586">
        <v>14.049999999999272</v>
      </c>
    </row>
    <row r="587" spans="1:7" x14ac:dyDescent="0.35">
      <c r="A587" s="1">
        <v>43601</v>
      </c>
      <c r="B587">
        <v>15816.65</v>
      </c>
      <c r="C587">
        <v>15994.25</v>
      </c>
      <c r="D587">
        <v>15779.75</v>
      </c>
      <c r="E587">
        <v>15933.95</v>
      </c>
      <c r="F587">
        <v>20983387</v>
      </c>
      <c r="G587">
        <v>157.15000000000146</v>
      </c>
    </row>
    <row r="588" spans="1:7" x14ac:dyDescent="0.35">
      <c r="A588" s="1">
        <v>43602</v>
      </c>
      <c r="B588">
        <v>15962.4</v>
      </c>
      <c r="C588">
        <v>16000.35</v>
      </c>
      <c r="D588">
        <v>15803.2</v>
      </c>
      <c r="E588">
        <v>15843.35</v>
      </c>
      <c r="F588">
        <v>21610726</v>
      </c>
      <c r="G588">
        <v>-90.600000000000364</v>
      </c>
    </row>
    <row r="589" spans="1:7" x14ac:dyDescent="0.35">
      <c r="A589" s="1">
        <v>43605</v>
      </c>
      <c r="B589">
        <v>15933.3</v>
      </c>
      <c r="C589">
        <v>16009.65</v>
      </c>
      <c r="D589">
        <v>15642.7</v>
      </c>
      <c r="E589">
        <v>15968.2</v>
      </c>
      <c r="F589">
        <v>33973487</v>
      </c>
      <c r="G589">
        <v>124.85000000000036</v>
      </c>
    </row>
    <row r="590" spans="1:7" x14ac:dyDescent="0.35">
      <c r="A590" s="1">
        <v>43606</v>
      </c>
      <c r="B590">
        <v>15982.3</v>
      </c>
      <c r="C590">
        <v>15989.05</v>
      </c>
      <c r="D590">
        <v>15737.15</v>
      </c>
      <c r="E590">
        <v>15766.95</v>
      </c>
      <c r="F590">
        <v>21394317</v>
      </c>
      <c r="G590">
        <v>-201.25</v>
      </c>
    </row>
    <row r="591" spans="1:7" x14ac:dyDescent="0.35">
      <c r="A591" s="1">
        <v>43607</v>
      </c>
      <c r="B591">
        <v>15750.05</v>
      </c>
      <c r="C591">
        <v>15812.25</v>
      </c>
      <c r="D591">
        <v>15640.6</v>
      </c>
      <c r="E591">
        <v>15666.15</v>
      </c>
      <c r="F591">
        <v>29498528</v>
      </c>
      <c r="G591">
        <v>-100.80000000000109</v>
      </c>
    </row>
    <row r="592" spans="1:7" x14ac:dyDescent="0.35">
      <c r="A592" s="1">
        <v>43608</v>
      </c>
      <c r="B592">
        <v>15772.05</v>
      </c>
      <c r="C592">
        <v>15819.05</v>
      </c>
      <c r="D592">
        <v>15506.2</v>
      </c>
      <c r="E592">
        <v>15538.85</v>
      </c>
      <c r="F592">
        <v>26404679</v>
      </c>
      <c r="G592">
        <v>-127.29999999999927</v>
      </c>
    </row>
    <row r="593" spans="1:7" x14ac:dyDescent="0.35">
      <c r="A593" s="1">
        <v>43609</v>
      </c>
      <c r="B593">
        <v>15622.25</v>
      </c>
      <c r="C593">
        <v>15626.35</v>
      </c>
      <c r="D593">
        <v>15461.85</v>
      </c>
      <c r="E593">
        <v>15569.85</v>
      </c>
      <c r="F593">
        <v>27924145</v>
      </c>
      <c r="G593">
        <v>31</v>
      </c>
    </row>
    <row r="594" spans="1:7" x14ac:dyDescent="0.35">
      <c r="A594" s="1">
        <v>43612</v>
      </c>
      <c r="B594">
        <v>15587.4</v>
      </c>
      <c r="C594">
        <v>15629.6</v>
      </c>
      <c r="D594">
        <v>15526.4</v>
      </c>
      <c r="E594">
        <v>15556.65</v>
      </c>
      <c r="F594">
        <v>32487615</v>
      </c>
      <c r="G594">
        <v>-13.200000000000728</v>
      </c>
    </row>
    <row r="595" spans="1:7" x14ac:dyDescent="0.35">
      <c r="A595" s="1">
        <v>43613</v>
      </c>
      <c r="B595">
        <v>15614.1</v>
      </c>
      <c r="C595">
        <v>15806.2</v>
      </c>
      <c r="D595">
        <v>15554.9</v>
      </c>
      <c r="E595">
        <v>15762.05</v>
      </c>
      <c r="F595">
        <v>104740630</v>
      </c>
      <c r="G595">
        <v>205.39999999999964</v>
      </c>
    </row>
    <row r="596" spans="1:7" x14ac:dyDescent="0.35">
      <c r="A596" s="1">
        <v>43614</v>
      </c>
      <c r="B596">
        <v>15773.3</v>
      </c>
      <c r="C596">
        <v>15973</v>
      </c>
      <c r="D596">
        <v>15754.35</v>
      </c>
      <c r="E596">
        <v>15865.6</v>
      </c>
      <c r="F596">
        <v>30451270</v>
      </c>
      <c r="G596">
        <v>103.55000000000109</v>
      </c>
    </row>
    <row r="597" spans="1:7" x14ac:dyDescent="0.35">
      <c r="A597" s="1">
        <v>43615</v>
      </c>
      <c r="B597">
        <v>15908.95</v>
      </c>
      <c r="C597">
        <v>16034.75</v>
      </c>
      <c r="D597">
        <v>15879.2</v>
      </c>
      <c r="E597">
        <v>15997.35</v>
      </c>
      <c r="F597">
        <v>51495682</v>
      </c>
      <c r="G597">
        <v>131.75</v>
      </c>
    </row>
    <row r="598" spans="1:7" x14ac:dyDescent="0.35">
      <c r="A598" s="1">
        <v>43616</v>
      </c>
      <c r="B598">
        <v>16070.6</v>
      </c>
      <c r="C598">
        <v>16197.35</v>
      </c>
      <c r="D598">
        <v>16042.6</v>
      </c>
      <c r="E598">
        <v>16160.65</v>
      </c>
      <c r="F598">
        <v>53201572</v>
      </c>
      <c r="G598">
        <v>163.29999999999927</v>
      </c>
    </row>
    <row r="599" spans="1:7" x14ac:dyDescent="0.35">
      <c r="A599" s="1">
        <v>43619</v>
      </c>
      <c r="B599">
        <v>16159.5</v>
      </c>
      <c r="C599">
        <v>16391</v>
      </c>
      <c r="D599">
        <v>16082.8</v>
      </c>
      <c r="E599">
        <v>16360.55</v>
      </c>
      <c r="F599">
        <v>28151209</v>
      </c>
      <c r="G599">
        <v>199.89999999999964</v>
      </c>
    </row>
    <row r="600" spans="1:7" x14ac:dyDescent="0.35">
      <c r="A600" s="1">
        <v>43620</v>
      </c>
      <c r="B600">
        <v>16276.8</v>
      </c>
      <c r="C600">
        <v>16285.85</v>
      </c>
      <c r="D600">
        <v>16072.9</v>
      </c>
      <c r="E600">
        <v>16105.2</v>
      </c>
      <c r="F600">
        <v>35764516</v>
      </c>
      <c r="G600">
        <v>-255.34999999999854</v>
      </c>
    </row>
    <row r="601" spans="1:7" x14ac:dyDescent="0.35">
      <c r="A601" s="1">
        <v>43622</v>
      </c>
      <c r="B601">
        <v>16155.8</v>
      </c>
      <c r="C601">
        <v>16159.75</v>
      </c>
      <c r="D601">
        <v>15991.4</v>
      </c>
      <c r="E601">
        <v>16012.1</v>
      </c>
      <c r="F601">
        <v>31264718</v>
      </c>
      <c r="G601">
        <v>-93.100000000000364</v>
      </c>
    </row>
    <row r="602" spans="1:7" x14ac:dyDescent="0.35">
      <c r="A602" s="1">
        <v>43623</v>
      </c>
      <c r="B602">
        <v>16042.3</v>
      </c>
      <c r="C602">
        <v>16155.05</v>
      </c>
      <c r="D602">
        <v>15972.75</v>
      </c>
      <c r="E602">
        <v>16109.85</v>
      </c>
      <c r="F602">
        <v>29098049</v>
      </c>
      <c r="G602">
        <v>97.75</v>
      </c>
    </row>
    <row r="603" spans="1:7" x14ac:dyDescent="0.35">
      <c r="A603" s="1">
        <v>43626</v>
      </c>
      <c r="B603">
        <v>16176.85</v>
      </c>
      <c r="C603">
        <v>16381.65</v>
      </c>
      <c r="D603">
        <v>16152.2</v>
      </c>
      <c r="E603">
        <v>16362.4</v>
      </c>
      <c r="F603">
        <v>24741844</v>
      </c>
      <c r="G603">
        <v>252.54999999999927</v>
      </c>
    </row>
    <row r="604" spans="1:7" x14ac:dyDescent="0.35">
      <c r="A604" s="1">
        <v>43627</v>
      </c>
      <c r="B604">
        <v>16406.25</v>
      </c>
      <c r="C604">
        <v>16488.650000000001</v>
      </c>
      <c r="D604">
        <v>16380.5</v>
      </c>
      <c r="E604">
        <v>16448.099999999999</v>
      </c>
      <c r="F604">
        <v>30617086</v>
      </c>
      <c r="G604">
        <v>85.699999999998909</v>
      </c>
    </row>
    <row r="605" spans="1:7" x14ac:dyDescent="0.35">
      <c r="A605" s="1">
        <v>43628</v>
      </c>
      <c r="B605">
        <v>16441.75</v>
      </c>
      <c r="C605">
        <v>16446.95</v>
      </c>
      <c r="D605">
        <v>16283.65</v>
      </c>
      <c r="E605">
        <v>16425.95</v>
      </c>
      <c r="F605">
        <v>29518108</v>
      </c>
      <c r="G605">
        <v>-22.149999999997817</v>
      </c>
    </row>
    <row r="606" spans="1:7" x14ac:dyDescent="0.35">
      <c r="A606" s="1">
        <v>43629</v>
      </c>
      <c r="B606">
        <v>16340.05</v>
      </c>
      <c r="C606">
        <v>16421.8</v>
      </c>
      <c r="D606">
        <v>16282.65</v>
      </c>
      <c r="E606">
        <v>16316.6</v>
      </c>
      <c r="F606">
        <v>24126342</v>
      </c>
      <c r="G606">
        <v>-109.35000000000036</v>
      </c>
    </row>
    <row r="607" spans="1:7" x14ac:dyDescent="0.35">
      <c r="A607" s="1">
        <v>43630</v>
      </c>
      <c r="B607">
        <v>16326.7</v>
      </c>
      <c r="C607">
        <v>16336.1</v>
      </c>
      <c r="D607">
        <v>16239.2</v>
      </c>
      <c r="E607">
        <v>16268.2</v>
      </c>
      <c r="F607">
        <v>26301593</v>
      </c>
      <c r="G607">
        <v>-48.399999999999636</v>
      </c>
    </row>
    <row r="608" spans="1:7" x14ac:dyDescent="0.35">
      <c r="A608" s="1">
        <v>43633</v>
      </c>
      <c r="B608">
        <v>16285</v>
      </c>
      <c r="C608">
        <v>16313.55</v>
      </c>
      <c r="D608">
        <v>16190.9</v>
      </c>
      <c r="E608">
        <v>16228.2</v>
      </c>
      <c r="F608">
        <v>21959319</v>
      </c>
      <c r="G608">
        <v>-40</v>
      </c>
    </row>
    <row r="609" spans="1:7" x14ac:dyDescent="0.35">
      <c r="A609" s="1">
        <v>43634</v>
      </c>
      <c r="B609">
        <v>16215.7</v>
      </c>
      <c r="C609">
        <v>16352.4</v>
      </c>
      <c r="D609">
        <v>16212.3</v>
      </c>
      <c r="E609">
        <v>16322.5</v>
      </c>
      <c r="F609">
        <v>31939866</v>
      </c>
      <c r="G609">
        <v>94.299999999999272</v>
      </c>
    </row>
    <row r="610" spans="1:7" x14ac:dyDescent="0.35">
      <c r="A610" s="1">
        <v>43635</v>
      </c>
      <c r="B610">
        <v>16358.75</v>
      </c>
      <c r="C610">
        <v>16391.5</v>
      </c>
      <c r="D610">
        <v>16215.95</v>
      </c>
      <c r="E610">
        <v>16282.7</v>
      </c>
      <c r="F610">
        <v>29330912</v>
      </c>
      <c r="G610">
        <v>-39.799999999999272</v>
      </c>
    </row>
    <row r="611" spans="1:7" x14ac:dyDescent="0.35">
      <c r="A611" s="1">
        <v>43636</v>
      </c>
      <c r="B611">
        <v>16039</v>
      </c>
      <c r="C611">
        <v>16338.75</v>
      </c>
      <c r="D611">
        <v>15994.95</v>
      </c>
      <c r="E611">
        <v>16316.9</v>
      </c>
      <c r="F611">
        <v>33530558</v>
      </c>
      <c r="G611">
        <v>34.199999999998909</v>
      </c>
    </row>
    <row r="612" spans="1:7" x14ac:dyDescent="0.35">
      <c r="A612" s="1">
        <v>43637</v>
      </c>
      <c r="B612">
        <v>16343.35</v>
      </c>
      <c r="C612">
        <v>16358.95</v>
      </c>
      <c r="D612">
        <v>16154.85</v>
      </c>
      <c r="E612">
        <v>16189.4</v>
      </c>
      <c r="F612">
        <v>44927711</v>
      </c>
      <c r="G612">
        <v>-127.5</v>
      </c>
    </row>
    <row r="613" spans="1:7" x14ac:dyDescent="0.35">
      <c r="A613" s="1">
        <v>43640</v>
      </c>
      <c r="B613">
        <v>16202.4</v>
      </c>
      <c r="C613">
        <v>16231.6</v>
      </c>
      <c r="D613">
        <v>16142.4</v>
      </c>
      <c r="E613">
        <v>16187.4</v>
      </c>
      <c r="F613">
        <v>16349337</v>
      </c>
      <c r="G613">
        <v>-2</v>
      </c>
    </row>
    <row r="614" spans="1:7" x14ac:dyDescent="0.35">
      <c r="A614" s="1">
        <v>43641</v>
      </c>
      <c r="B614">
        <v>16158.8</v>
      </c>
      <c r="C614">
        <v>16252.95</v>
      </c>
      <c r="D614">
        <v>16050.6</v>
      </c>
      <c r="E614">
        <v>16214.45</v>
      </c>
      <c r="F614">
        <v>19774495</v>
      </c>
      <c r="G614">
        <v>27.050000000001091</v>
      </c>
    </row>
    <row r="615" spans="1:7" x14ac:dyDescent="0.35">
      <c r="A615" s="1">
        <v>43642</v>
      </c>
      <c r="B615">
        <v>16152.7</v>
      </c>
      <c r="C615">
        <v>16255.2</v>
      </c>
      <c r="D615">
        <v>16079.2</v>
      </c>
      <c r="E615">
        <v>16101.7</v>
      </c>
      <c r="F615">
        <v>16349337</v>
      </c>
      <c r="G615">
        <v>-112.75</v>
      </c>
    </row>
    <row r="616" spans="1:7" x14ac:dyDescent="0.35">
      <c r="A616" s="1">
        <v>43643</v>
      </c>
      <c r="B616">
        <v>16096.2</v>
      </c>
      <c r="C616">
        <v>16129.4</v>
      </c>
      <c r="D616">
        <v>15946.65</v>
      </c>
      <c r="E616">
        <v>15991.8</v>
      </c>
      <c r="F616">
        <v>41146293</v>
      </c>
      <c r="G616">
        <v>-109.90000000000146</v>
      </c>
    </row>
    <row r="617" spans="1:7" x14ac:dyDescent="0.35">
      <c r="A617" s="1">
        <v>43644</v>
      </c>
      <c r="B617">
        <v>16069.9</v>
      </c>
      <c r="C617">
        <v>16085.4</v>
      </c>
      <c r="D617">
        <v>15904.8</v>
      </c>
      <c r="E617">
        <v>15936.45</v>
      </c>
      <c r="F617">
        <v>37902286</v>
      </c>
      <c r="G617">
        <v>-55.349999999998545</v>
      </c>
    </row>
    <row r="618" spans="1:7" x14ac:dyDescent="0.35">
      <c r="A618" s="1">
        <v>43647</v>
      </c>
      <c r="B618">
        <v>15982.7</v>
      </c>
      <c r="C618">
        <v>16023.55</v>
      </c>
      <c r="D618">
        <v>15893.55</v>
      </c>
      <c r="E618">
        <v>15916.7</v>
      </c>
      <c r="F618">
        <v>16679967</v>
      </c>
      <c r="G618">
        <v>-19.75</v>
      </c>
    </row>
    <row r="619" spans="1:7" x14ac:dyDescent="0.35">
      <c r="A619" s="1">
        <v>43648</v>
      </c>
      <c r="B619">
        <v>15952.9</v>
      </c>
      <c r="C619">
        <v>16096.95</v>
      </c>
      <c r="D619">
        <v>15886.45</v>
      </c>
      <c r="E619">
        <v>16074.1</v>
      </c>
      <c r="F619">
        <v>16987207</v>
      </c>
      <c r="G619">
        <v>157.39999999999964</v>
      </c>
    </row>
    <row r="620" spans="1:7" x14ac:dyDescent="0.35">
      <c r="A620" s="1">
        <v>43649</v>
      </c>
      <c r="B620">
        <v>16091.1</v>
      </c>
      <c r="C620">
        <v>16097.15</v>
      </c>
      <c r="D620">
        <v>15906.4</v>
      </c>
      <c r="E620">
        <v>15927.65</v>
      </c>
      <c r="F620">
        <v>16757982</v>
      </c>
      <c r="G620">
        <v>-146.45000000000073</v>
      </c>
    </row>
    <row r="621" spans="1:7" x14ac:dyDescent="0.35">
      <c r="A621" s="1">
        <v>43650</v>
      </c>
      <c r="B621">
        <v>15901.45</v>
      </c>
      <c r="C621">
        <v>15992.6</v>
      </c>
      <c r="D621">
        <v>15896.9</v>
      </c>
      <c r="E621">
        <v>15942.4</v>
      </c>
      <c r="F621">
        <v>12823195</v>
      </c>
      <c r="G621">
        <v>14.75</v>
      </c>
    </row>
    <row r="622" spans="1:7" x14ac:dyDescent="0.35">
      <c r="A622" s="1">
        <v>43651</v>
      </c>
      <c r="B622">
        <v>15960.85</v>
      </c>
      <c r="C622">
        <v>15979.45</v>
      </c>
      <c r="D622">
        <v>15520</v>
      </c>
      <c r="E622">
        <v>15550.05</v>
      </c>
      <c r="F622">
        <v>20473922</v>
      </c>
      <c r="G622">
        <v>-392.35000000000036</v>
      </c>
    </row>
    <row r="623" spans="1:7" x14ac:dyDescent="0.35">
      <c r="A623" s="1">
        <v>43654</v>
      </c>
      <c r="B623">
        <v>15410.85</v>
      </c>
      <c r="C623">
        <v>15480.15</v>
      </c>
      <c r="D623">
        <v>15317.4</v>
      </c>
      <c r="E623">
        <v>15376</v>
      </c>
      <c r="F623">
        <v>26980287</v>
      </c>
      <c r="G623">
        <v>-174.04999999999927</v>
      </c>
    </row>
    <row r="624" spans="1:7" x14ac:dyDescent="0.35">
      <c r="A624" s="1">
        <v>43655</v>
      </c>
      <c r="B624">
        <v>15381.35</v>
      </c>
      <c r="C624">
        <v>15434</v>
      </c>
      <c r="D624">
        <v>15123.6</v>
      </c>
      <c r="E624">
        <v>15254.5</v>
      </c>
      <c r="F624">
        <v>23588410</v>
      </c>
      <c r="G624">
        <v>-121.5</v>
      </c>
    </row>
    <row r="625" spans="1:7" x14ac:dyDescent="0.35">
      <c r="A625" s="1">
        <v>43656</v>
      </c>
      <c r="B625">
        <v>15077</v>
      </c>
      <c r="C625">
        <v>15322.75</v>
      </c>
      <c r="D625">
        <v>15045.1</v>
      </c>
      <c r="E625">
        <v>15168.6</v>
      </c>
      <c r="F625">
        <v>23946977</v>
      </c>
      <c r="G625">
        <v>-85.899999999999636</v>
      </c>
    </row>
    <row r="626" spans="1:7" x14ac:dyDescent="0.35">
      <c r="A626" s="1">
        <v>43657</v>
      </c>
      <c r="B626">
        <v>15256.55</v>
      </c>
      <c r="C626">
        <v>15258.35</v>
      </c>
      <c r="D626">
        <v>15060.9</v>
      </c>
      <c r="E626">
        <v>15214.25</v>
      </c>
      <c r="F626">
        <v>20376482</v>
      </c>
      <c r="G626">
        <v>45.649999999999636</v>
      </c>
    </row>
    <row r="627" spans="1:7" x14ac:dyDescent="0.35">
      <c r="A627" s="1">
        <v>43658</v>
      </c>
      <c r="B627">
        <v>15227.6</v>
      </c>
      <c r="C627">
        <v>15293.35</v>
      </c>
      <c r="D627">
        <v>15186.1</v>
      </c>
      <c r="E627">
        <v>15227.4</v>
      </c>
      <c r="F627">
        <v>24358006</v>
      </c>
      <c r="G627">
        <v>13.149999999999636</v>
      </c>
    </row>
    <row r="628" spans="1:7" x14ac:dyDescent="0.35">
      <c r="A628" s="1">
        <v>43661</v>
      </c>
      <c r="B628">
        <v>15516.25</v>
      </c>
      <c r="C628">
        <v>15697.45</v>
      </c>
      <c r="D628">
        <v>15406.25</v>
      </c>
      <c r="E628">
        <v>15662.05</v>
      </c>
      <c r="F628">
        <v>44809100</v>
      </c>
      <c r="G628">
        <v>434.64999999999964</v>
      </c>
    </row>
    <row r="629" spans="1:7" x14ac:dyDescent="0.35">
      <c r="A629" s="1">
        <v>43662</v>
      </c>
      <c r="B629">
        <v>15608.75</v>
      </c>
      <c r="C629">
        <v>15630.6</v>
      </c>
      <c r="D629">
        <v>15532.3</v>
      </c>
      <c r="E629">
        <v>15580.45</v>
      </c>
      <c r="F629">
        <v>25114991</v>
      </c>
      <c r="G629">
        <v>-81.599999999998545</v>
      </c>
    </row>
    <row r="630" spans="1:7" x14ac:dyDescent="0.35">
      <c r="A630" s="1">
        <v>43663</v>
      </c>
      <c r="B630">
        <v>15602.7</v>
      </c>
      <c r="C630">
        <v>15708.8</v>
      </c>
      <c r="D630">
        <v>15508.95</v>
      </c>
      <c r="E630">
        <v>15675.95</v>
      </c>
      <c r="F630">
        <v>31073297</v>
      </c>
      <c r="G630">
        <v>95.5</v>
      </c>
    </row>
    <row r="631" spans="1:7" x14ac:dyDescent="0.35">
      <c r="A631" s="1">
        <v>43664</v>
      </c>
      <c r="B631">
        <v>15554.9</v>
      </c>
      <c r="C631">
        <v>15636.85</v>
      </c>
      <c r="D631">
        <v>15455.05</v>
      </c>
      <c r="E631">
        <v>15498.45</v>
      </c>
      <c r="F631">
        <v>51334929</v>
      </c>
      <c r="G631">
        <v>-177.5</v>
      </c>
    </row>
    <row r="632" spans="1:7" x14ac:dyDescent="0.35">
      <c r="A632" s="1">
        <v>43665</v>
      </c>
      <c r="B632">
        <v>15520.7</v>
      </c>
      <c r="C632">
        <v>15611.6</v>
      </c>
      <c r="D632">
        <v>15363.05</v>
      </c>
      <c r="E632">
        <v>15383.65</v>
      </c>
      <c r="F632">
        <v>24071564</v>
      </c>
      <c r="G632">
        <v>-114.80000000000109</v>
      </c>
    </row>
    <row r="633" spans="1:7" x14ac:dyDescent="0.35">
      <c r="A633" s="1">
        <v>43668</v>
      </c>
      <c r="B633">
        <v>15387.45</v>
      </c>
      <c r="C633">
        <v>15494.05</v>
      </c>
      <c r="D633">
        <v>15334.6</v>
      </c>
      <c r="E633">
        <v>15448.25</v>
      </c>
      <c r="F633">
        <v>21199392</v>
      </c>
      <c r="G633">
        <v>64.600000000000364</v>
      </c>
    </row>
    <row r="634" spans="1:7" x14ac:dyDescent="0.35">
      <c r="A634" s="1">
        <v>43669</v>
      </c>
      <c r="B634">
        <v>15497.55</v>
      </c>
      <c r="C634">
        <v>15645.7</v>
      </c>
      <c r="D634">
        <v>15467.7</v>
      </c>
      <c r="E634">
        <v>15493.4</v>
      </c>
      <c r="F634">
        <v>26632051</v>
      </c>
      <c r="G634">
        <v>45.149999999999636</v>
      </c>
    </row>
    <row r="635" spans="1:7" x14ac:dyDescent="0.35">
      <c r="A635" s="1">
        <v>43670</v>
      </c>
      <c r="B635">
        <v>15465.8</v>
      </c>
      <c r="C635">
        <v>15531.85</v>
      </c>
      <c r="D635">
        <v>15332.85</v>
      </c>
      <c r="E635">
        <v>15380.75</v>
      </c>
      <c r="F635">
        <v>20116466</v>
      </c>
      <c r="G635">
        <v>-112.64999999999964</v>
      </c>
    </row>
    <row r="636" spans="1:7" x14ac:dyDescent="0.35">
      <c r="A636" s="1">
        <v>43671</v>
      </c>
      <c r="B636">
        <v>15383.15</v>
      </c>
      <c r="C636">
        <v>15510.6</v>
      </c>
      <c r="D636">
        <v>15343.05</v>
      </c>
      <c r="E636">
        <v>15474.65</v>
      </c>
      <c r="F636">
        <v>28335619</v>
      </c>
      <c r="G636">
        <v>93.899999999999636</v>
      </c>
    </row>
    <row r="637" spans="1:7" x14ac:dyDescent="0.35">
      <c r="A637" s="1">
        <v>43672</v>
      </c>
      <c r="B637">
        <v>15442.5</v>
      </c>
      <c r="C637">
        <v>15461.65</v>
      </c>
      <c r="D637">
        <v>15265.35</v>
      </c>
      <c r="E637">
        <v>15348.05</v>
      </c>
      <c r="F637">
        <v>17995198</v>
      </c>
      <c r="G637">
        <v>-126.60000000000036</v>
      </c>
    </row>
    <row r="638" spans="1:7" x14ac:dyDescent="0.35">
      <c r="A638" s="1">
        <v>43675</v>
      </c>
      <c r="B638">
        <v>15365.1</v>
      </c>
      <c r="C638">
        <v>15528.1</v>
      </c>
      <c r="D638">
        <v>15297</v>
      </c>
      <c r="E638">
        <v>15400.85</v>
      </c>
      <c r="F638">
        <v>17712106</v>
      </c>
      <c r="G638">
        <v>52.800000000001091</v>
      </c>
    </row>
    <row r="639" spans="1:7" x14ac:dyDescent="0.35">
      <c r="A639" s="1">
        <v>43676</v>
      </c>
      <c r="B639">
        <v>15409.45</v>
      </c>
      <c r="C639">
        <v>15527.5</v>
      </c>
      <c r="D639">
        <v>15361.45</v>
      </c>
      <c r="E639">
        <v>15501.65</v>
      </c>
      <c r="F639">
        <v>24391431</v>
      </c>
      <c r="G639">
        <v>100.79999999999927</v>
      </c>
    </row>
    <row r="640" spans="1:7" x14ac:dyDescent="0.35">
      <c r="A640" s="1">
        <v>43677</v>
      </c>
      <c r="B640">
        <v>15437.6</v>
      </c>
      <c r="C640">
        <v>15649.15</v>
      </c>
      <c r="D640">
        <v>15303.7</v>
      </c>
      <c r="E640">
        <v>15620.2</v>
      </c>
      <c r="F640">
        <v>30797834</v>
      </c>
      <c r="G640">
        <v>118.55000000000109</v>
      </c>
    </row>
    <row r="641" spans="1:7" x14ac:dyDescent="0.35">
      <c r="A641" s="1">
        <v>43678</v>
      </c>
      <c r="B641">
        <v>15576.95</v>
      </c>
      <c r="C641">
        <v>15593.55</v>
      </c>
      <c r="D641">
        <v>15277.75</v>
      </c>
      <c r="E641">
        <v>15332.1</v>
      </c>
      <c r="F641">
        <v>39775850</v>
      </c>
      <c r="G641">
        <v>-288.10000000000036</v>
      </c>
    </row>
    <row r="642" spans="1:7" x14ac:dyDescent="0.35">
      <c r="A642" s="1">
        <v>43679</v>
      </c>
      <c r="B642">
        <v>15277.65</v>
      </c>
      <c r="C642">
        <v>15461.05</v>
      </c>
      <c r="D642">
        <v>15208.8</v>
      </c>
      <c r="E642">
        <v>15422.1</v>
      </c>
      <c r="F642">
        <v>25330329</v>
      </c>
      <c r="G642">
        <v>90</v>
      </c>
    </row>
    <row r="643" spans="1:7" x14ac:dyDescent="0.35">
      <c r="A643" s="1">
        <v>43682</v>
      </c>
      <c r="B643">
        <v>15349.7</v>
      </c>
      <c r="C643">
        <v>15544.9</v>
      </c>
      <c r="D643">
        <v>15312.55</v>
      </c>
      <c r="E643">
        <v>15518.55</v>
      </c>
      <c r="F643">
        <v>26873535</v>
      </c>
      <c r="G643">
        <v>96.449999999998909</v>
      </c>
    </row>
    <row r="644" spans="1:7" x14ac:dyDescent="0.35">
      <c r="A644" s="1">
        <v>43683</v>
      </c>
      <c r="B644">
        <v>15479.2</v>
      </c>
      <c r="C644">
        <v>15636.5</v>
      </c>
      <c r="D644">
        <v>15434.25</v>
      </c>
      <c r="E644">
        <v>15514.8</v>
      </c>
      <c r="F644">
        <v>29684463</v>
      </c>
      <c r="G644">
        <v>-3.75</v>
      </c>
    </row>
    <row r="645" spans="1:7" x14ac:dyDescent="0.35">
      <c r="A645" s="1">
        <v>43684</v>
      </c>
      <c r="B645">
        <v>15591.15</v>
      </c>
      <c r="C645">
        <v>15730.7</v>
      </c>
      <c r="D645">
        <v>15522.85</v>
      </c>
      <c r="E645">
        <v>15583.35</v>
      </c>
      <c r="F645">
        <v>21314090</v>
      </c>
      <c r="G645">
        <v>68.550000000001091</v>
      </c>
    </row>
    <row r="646" spans="1:7" x14ac:dyDescent="0.35">
      <c r="A646" s="1">
        <v>43685</v>
      </c>
      <c r="B646">
        <v>15677.45</v>
      </c>
      <c r="C646">
        <v>15919.2</v>
      </c>
      <c r="D646">
        <v>15654.45</v>
      </c>
      <c r="E646">
        <v>15867.95</v>
      </c>
      <c r="F646">
        <v>26614771</v>
      </c>
      <c r="G646">
        <v>284.60000000000036</v>
      </c>
    </row>
    <row r="647" spans="1:7" x14ac:dyDescent="0.35">
      <c r="A647" s="1">
        <v>43686</v>
      </c>
      <c r="B647">
        <v>15898</v>
      </c>
      <c r="C647">
        <v>15945.4</v>
      </c>
      <c r="D647">
        <v>15785.75</v>
      </c>
      <c r="E647">
        <v>15821.35</v>
      </c>
      <c r="F647">
        <v>32476723</v>
      </c>
      <c r="G647">
        <v>-46.600000000000364</v>
      </c>
    </row>
    <row r="648" spans="1:7" x14ac:dyDescent="0.35">
      <c r="A648" s="1">
        <v>43690</v>
      </c>
      <c r="B648">
        <v>15809.25</v>
      </c>
      <c r="C648">
        <v>15822.4</v>
      </c>
      <c r="D648">
        <v>15379.6</v>
      </c>
      <c r="E648">
        <v>15424.4</v>
      </c>
      <c r="F648">
        <v>18332921</v>
      </c>
      <c r="G648">
        <v>-396.95000000000073</v>
      </c>
    </row>
    <row r="649" spans="1:7" x14ac:dyDescent="0.35">
      <c r="A649" s="1">
        <v>43691</v>
      </c>
      <c r="B649">
        <v>15467.35</v>
      </c>
      <c r="C649">
        <v>15518.45</v>
      </c>
      <c r="D649">
        <v>15298.5</v>
      </c>
      <c r="E649">
        <v>15466.25</v>
      </c>
      <c r="F649">
        <v>20443965</v>
      </c>
      <c r="G649">
        <v>41.850000000000364</v>
      </c>
    </row>
    <row r="650" spans="1:7" x14ac:dyDescent="0.35">
      <c r="A650" s="1">
        <v>43693</v>
      </c>
      <c r="B650">
        <v>15547.4</v>
      </c>
      <c r="C650">
        <v>15552.7</v>
      </c>
      <c r="D650">
        <v>15238.55</v>
      </c>
      <c r="E650">
        <v>15365.35</v>
      </c>
      <c r="F650">
        <v>21253923</v>
      </c>
      <c r="G650">
        <v>-100.89999999999964</v>
      </c>
    </row>
    <row r="651" spans="1:7" x14ac:dyDescent="0.35">
      <c r="A651" s="1">
        <v>43696</v>
      </c>
      <c r="B651">
        <v>15420.05</v>
      </c>
      <c r="C651">
        <v>15514.9</v>
      </c>
      <c r="D651">
        <v>15396</v>
      </c>
      <c r="E651">
        <v>15415.15</v>
      </c>
      <c r="F651">
        <v>13489446</v>
      </c>
      <c r="G651">
        <v>49.799999999999272</v>
      </c>
    </row>
    <row r="652" spans="1:7" x14ac:dyDescent="0.35">
      <c r="A652" s="1">
        <v>43697</v>
      </c>
      <c r="B652">
        <v>15503.8</v>
      </c>
      <c r="C652">
        <v>15691.65</v>
      </c>
      <c r="D652">
        <v>15467.35</v>
      </c>
      <c r="E652">
        <v>15597.75</v>
      </c>
      <c r="F652">
        <v>27155209</v>
      </c>
      <c r="G652">
        <v>182.60000000000036</v>
      </c>
    </row>
    <row r="653" spans="1:7" x14ac:dyDescent="0.35">
      <c r="A653" s="1">
        <v>43698</v>
      </c>
      <c r="B653">
        <v>15598.5</v>
      </c>
      <c r="C653">
        <v>15680.05</v>
      </c>
      <c r="D653">
        <v>15562</v>
      </c>
      <c r="E653">
        <v>15578.15</v>
      </c>
      <c r="F653">
        <v>17085453</v>
      </c>
      <c r="G653">
        <v>-19.600000000000364</v>
      </c>
    </row>
    <row r="654" spans="1:7" x14ac:dyDescent="0.35">
      <c r="A654" s="1">
        <v>43699</v>
      </c>
      <c r="B654">
        <v>15581.5</v>
      </c>
      <c r="C654">
        <v>15703.15</v>
      </c>
      <c r="D654">
        <v>15478.8</v>
      </c>
      <c r="E654">
        <v>15632</v>
      </c>
      <c r="F654">
        <v>18016274</v>
      </c>
      <c r="G654">
        <v>53.850000000000364</v>
      </c>
    </row>
    <row r="655" spans="1:7" x14ac:dyDescent="0.35">
      <c r="A655" s="1">
        <v>43700</v>
      </c>
      <c r="B655">
        <v>15647.65</v>
      </c>
      <c r="C655">
        <v>15872.85</v>
      </c>
      <c r="D655">
        <v>15639.4</v>
      </c>
      <c r="E655">
        <v>15816.6</v>
      </c>
      <c r="F655">
        <v>27917993</v>
      </c>
      <c r="G655">
        <v>184.60000000000036</v>
      </c>
    </row>
    <row r="656" spans="1:7" x14ac:dyDescent="0.35">
      <c r="A656" s="1">
        <v>43703</v>
      </c>
      <c r="B656">
        <v>15825.25</v>
      </c>
      <c r="C656">
        <v>15922.55</v>
      </c>
      <c r="D656">
        <v>15628.1</v>
      </c>
      <c r="E656">
        <v>15890.2</v>
      </c>
      <c r="F656">
        <v>16822219</v>
      </c>
      <c r="G656">
        <v>73.600000000000364</v>
      </c>
    </row>
    <row r="657" spans="1:7" x14ac:dyDescent="0.35">
      <c r="A657" s="1">
        <v>43704</v>
      </c>
      <c r="B657">
        <v>15817.3</v>
      </c>
      <c r="C657">
        <v>15833.55</v>
      </c>
      <c r="D657">
        <v>15631.5</v>
      </c>
      <c r="E657">
        <v>15675.3</v>
      </c>
      <c r="F657">
        <v>34222065</v>
      </c>
      <c r="G657">
        <v>-214.90000000000146</v>
      </c>
    </row>
    <row r="658" spans="1:7" x14ac:dyDescent="0.35">
      <c r="A658" s="1">
        <v>43705</v>
      </c>
      <c r="B658">
        <v>15704.1</v>
      </c>
      <c r="C658">
        <v>15898</v>
      </c>
      <c r="D658">
        <v>15703.1</v>
      </c>
      <c r="E658">
        <v>15879.9</v>
      </c>
      <c r="F658">
        <v>20178247</v>
      </c>
      <c r="G658">
        <v>204.60000000000036</v>
      </c>
    </row>
    <row r="659" spans="1:7" x14ac:dyDescent="0.35">
      <c r="A659" s="1">
        <v>43706</v>
      </c>
      <c r="B659">
        <v>15774.65</v>
      </c>
      <c r="C659">
        <v>15943.3</v>
      </c>
      <c r="D659">
        <v>15754.9</v>
      </c>
      <c r="E659">
        <v>15884.55</v>
      </c>
      <c r="F659">
        <v>20870908</v>
      </c>
      <c r="G659">
        <v>4.6499999999996362</v>
      </c>
    </row>
    <row r="660" spans="1:7" x14ac:dyDescent="0.35">
      <c r="A660" s="1">
        <v>43707</v>
      </c>
      <c r="B660">
        <v>15893.9</v>
      </c>
      <c r="C660">
        <v>16039.25</v>
      </c>
      <c r="D660">
        <v>15734.2</v>
      </c>
      <c r="E660">
        <v>16010.4</v>
      </c>
      <c r="F660">
        <v>25878941</v>
      </c>
      <c r="G660">
        <v>125.85000000000036</v>
      </c>
    </row>
    <row r="661" spans="1:7" x14ac:dyDescent="0.35">
      <c r="A661" s="1">
        <v>43711</v>
      </c>
      <c r="B661">
        <v>16027.1</v>
      </c>
      <c r="C661">
        <v>16189.45</v>
      </c>
      <c r="D661">
        <v>15935.9</v>
      </c>
      <c r="E661">
        <v>15984.85</v>
      </c>
      <c r="F661">
        <v>20910676</v>
      </c>
      <c r="G661">
        <v>-25.549999999999272</v>
      </c>
    </row>
    <row r="662" spans="1:7" x14ac:dyDescent="0.35">
      <c r="A662" s="1">
        <v>43712</v>
      </c>
      <c r="B662">
        <v>15985.75</v>
      </c>
      <c r="C662">
        <v>16090.85</v>
      </c>
      <c r="D662">
        <v>15944.4</v>
      </c>
      <c r="E662">
        <v>16032.5</v>
      </c>
      <c r="F662">
        <v>19497738</v>
      </c>
      <c r="G662">
        <v>47.649999999999636</v>
      </c>
    </row>
    <row r="663" spans="1:7" x14ac:dyDescent="0.35">
      <c r="A663" s="1">
        <v>43713</v>
      </c>
      <c r="B663">
        <v>16109.2</v>
      </c>
      <c r="C663">
        <v>16142.65</v>
      </c>
      <c r="D663">
        <v>15972.2</v>
      </c>
      <c r="E663">
        <v>16030.95</v>
      </c>
      <c r="F663">
        <v>19716238</v>
      </c>
      <c r="G663">
        <v>-1.5499999999992724</v>
      </c>
    </row>
    <row r="664" spans="1:7" x14ac:dyDescent="0.35">
      <c r="A664" s="1">
        <v>43714</v>
      </c>
      <c r="B664">
        <v>16139.9</v>
      </c>
      <c r="C664">
        <v>16218.8</v>
      </c>
      <c r="D664">
        <v>15991.05</v>
      </c>
      <c r="E664">
        <v>16034.55</v>
      </c>
      <c r="F664">
        <v>33895824</v>
      </c>
      <c r="G664">
        <v>3.5999999999985448</v>
      </c>
    </row>
    <row r="665" spans="1:7" x14ac:dyDescent="0.35">
      <c r="A665" s="1">
        <v>43717</v>
      </c>
      <c r="B665">
        <v>16023.95</v>
      </c>
      <c r="C665">
        <v>16030.45</v>
      </c>
      <c r="D665">
        <v>15883.6</v>
      </c>
      <c r="E665">
        <v>15919.4</v>
      </c>
      <c r="F665">
        <v>19870754</v>
      </c>
      <c r="G665">
        <v>-115.14999999999964</v>
      </c>
    </row>
    <row r="666" spans="1:7" x14ac:dyDescent="0.35">
      <c r="A666" s="1">
        <v>43719</v>
      </c>
      <c r="B666">
        <v>15901.15</v>
      </c>
      <c r="C666">
        <v>15955.2</v>
      </c>
      <c r="D666">
        <v>15669.3</v>
      </c>
      <c r="E666">
        <v>15701.8</v>
      </c>
      <c r="F666">
        <v>29755328</v>
      </c>
      <c r="G666">
        <v>-217.60000000000036</v>
      </c>
    </row>
    <row r="667" spans="1:7" x14ac:dyDescent="0.35">
      <c r="A667" s="1">
        <v>43720</v>
      </c>
      <c r="B667">
        <v>15674.3</v>
      </c>
      <c r="C667">
        <v>15725.75</v>
      </c>
      <c r="D667">
        <v>15525.15</v>
      </c>
      <c r="E667">
        <v>15583.25</v>
      </c>
      <c r="F667">
        <v>20094724</v>
      </c>
      <c r="G667">
        <v>-118.54999999999927</v>
      </c>
    </row>
    <row r="668" spans="1:7" x14ac:dyDescent="0.35">
      <c r="A668" s="1">
        <v>43721</v>
      </c>
      <c r="B668">
        <v>15608.1</v>
      </c>
      <c r="C668">
        <v>15739.7</v>
      </c>
      <c r="D668">
        <v>15586.7</v>
      </c>
      <c r="E668">
        <v>15722.9</v>
      </c>
      <c r="F668">
        <v>16676082</v>
      </c>
      <c r="G668">
        <v>139.64999999999964</v>
      </c>
    </row>
    <row r="669" spans="1:7" x14ac:dyDescent="0.35">
      <c r="A669" s="1">
        <v>43724</v>
      </c>
      <c r="B669">
        <v>15774.45</v>
      </c>
      <c r="C669">
        <v>15854.15</v>
      </c>
      <c r="D669">
        <v>15602.6</v>
      </c>
      <c r="E669">
        <v>15743.15</v>
      </c>
      <c r="F669">
        <v>18942349</v>
      </c>
      <c r="G669">
        <v>20.25</v>
      </c>
    </row>
    <row r="670" spans="1:7" x14ac:dyDescent="0.35">
      <c r="A670" s="1">
        <v>43725</v>
      </c>
      <c r="B670">
        <v>15769.85</v>
      </c>
      <c r="C670">
        <v>15769.85</v>
      </c>
      <c r="D670">
        <v>15563.6</v>
      </c>
      <c r="E670">
        <v>15625.65</v>
      </c>
      <c r="F670">
        <v>19404909</v>
      </c>
      <c r="G670">
        <v>-117.5</v>
      </c>
    </row>
    <row r="671" spans="1:7" x14ac:dyDescent="0.35">
      <c r="A671" s="1">
        <v>43726</v>
      </c>
      <c r="B671">
        <v>15649.05</v>
      </c>
      <c r="C671">
        <v>15731.05</v>
      </c>
      <c r="D671">
        <v>15584.1</v>
      </c>
      <c r="E671">
        <v>15702.3</v>
      </c>
      <c r="F671">
        <v>13894347</v>
      </c>
      <c r="G671">
        <v>76.649999999999636</v>
      </c>
    </row>
    <row r="672" spans="1:7" x14ac:dyDescent="0.35">
      <c r="A672" s="1">
        <v>43727</v>
      </c>
      <c r="B672">
        <v>15667</v>
      </c>
      <c r="C672">
        <v>15675.15</v>
      </c>
      <c r="D672">
        <v>15469.1</v>
      </c>
      <c r="E672">
        <v>15522.45</v>
      </c>
      <c r="F672">
        <v>16325657</v>
      </c>
      <c r="G672">
        <v>-179.84999999999854</v>
      </c>
    </row>
    <row r="673" spans="1:7" x14ac:dyDescent="0.35">
      <c r="A673" s="1">
        <v>43728</v>
      </c>
      <c r="B673">
        <v>15541.55</v>
      </c>
      <c r="C673">
        <v>15742.55</v>
      </c>
      <c r="D673">
        <v>15434.15</v>
      </c>
      <c r="E673">
        <v>15491.05</v>
      </c>
      <c r="F673">
        <v>47154254</v>
      </c>
      <c r="G673">
        <v>-31.400000000001455</v>
      </c>
    </row>
    <row r="674" spans="1:7" x14ac:dyDescent="0.35">
      <c r="A674" s="1">
        <v>43731</v>
      </c>
      <c r="B674">
        <v>15611.8</v>
      </c>
      <c r="C674">
        <v>15611.8</v>
      </c>
      <c r="D674">
        <v>14735.55</v>
      </c>
      <c r="E674">
        <v>15040.65</v>
      </c>
      <c r="F674">
        <v>38192804</v>
      </c>
      <c r="G674">
        <v>-450.39999999999964</v>
      </c>
    </row>
    <row r="675" spans="1:7" x14ac:dyDescent="0.35">
      <c r="A675" s="1">
        <v>43732</v>
      </c>
      <c r="B675">
        <v>15055.05</v>
      </c>
      <c r="C675">
        <v>15380.35</v>
      </c>
      <c r="D675">
        <v>15055.05</v>
      </c>
      <c r="E675">
        <v>15338.65</v>
      </c>
      <c r="F675">
        <v>35122169</v>
      </c>
      <c r="G675">
        <v>298</v>
      </c>
    </row>
    <row r="676" spans="1:7" x14ac:dyDescent="0.35">
      <c r="A676" s="1">
        <v>43733</v>
      </c>
      <c r="B676">
        <v>15351.85</v>
      </c>
      <c r="C676">
        <v>15471</v>
      </c>
      <c r="D676">
        <v>15268.9</v>
      </c>
      <c r="E676">
        <v>15379.9</v>
      </c>
      <c r="F676">
        <v>26252716</v>
      </c>
      <c r="G676">
        <v>41.25</v>
      </c>
    </row>
    <row r="677" spans="1:7" x14ac:dyDescent="0.35">
      <c r="A677" s="1">
        <v>43734</v>
      </c>
      <c r="B677">
        <v>15374.5</v>
      </c>
      <c r="C677">
        <v>15456.85</v>
      </c>
      <c r="D677">
        <v>15208.4</v>
      </c>
      <c r="E677">
        <v>15312.9</v>
      </c>
      <c r="F677">
        <v>36572789</v>
      </c>
      <c r="G677">
        <v>-67</v>
      </c>
    </row>
    <row r="678" spans="1:7" x14ac:dyDescent="0.35">
      <c r="A678" s="1">
        <v>43735</v>
      </c>
      <c r="B678">
        <v>15297.7</v>
      </c>
      <c r="C678">
        <v>15412.9</v>
      </c>
      <c r="D678">
        <v>15214.2</v>
      </c>
      <c r="E678">
        <v>15236.4</v>
      </c>
      <c r="F678">
        <v>19972976</v>
      </c>
      <c r="G678">
        <v>-76.5</v>
      </c>
    </row>
    <row r="679" spans="1:7" x14ac:dyDescent="0.35">
      <c r="A679" s="1">
        <v>43738</v>
      </c>
      <c r="B679">
        <v>15277.15</v>
      </c>
      <c r="C679">
        <v>15568.45</v>
      </c>
      <c r="D679">
        <v>15259.8</v>
      </c>
      <c r="E679">
        <v>15540.15</v>
      </c>
      <c r="F679">
        <v>24639706</v>
      </c>
      <c r="G679">
        <v>303.75</v>
      </c>
    </row>
    <row r="680" spans="1:7" x14ac:dyDescent="0.35">
      <c r="A680" s="1">
        <v>43739</v>
      </c>
      <c r="B680">
        <v>15559.65</v>
      </c>
      <c r="C680">
        <v>15561.5</v>
      </c>
      <c r="D680">
        <v>15240.95</v>
      </c>
      <c r="E680">
        <v>15300.25</v>
      </c>
      <c r="F680">
        <v>20838455</v>
      </c>
      <c r="G680">
        <v>-239.89999999999964</v>
      </c>
    </row>
    <row r="681" spans="1:7" x14ac:dyDescent="0.35">
      <c r="A681" s="1">
        <v>43741</v>
      </c>
      <c r="B681">
        <v>15318.8</v>
      </c>
      <c r="C681">
        <v>15417.25</v>
      </c>
      <c r="D681">
        <v>15228.9</v>
      </c>
      <c r="E681">
        <v>15277.95</v>
      </c>
      <c r="F681">
        <v>19672683</v>
      </c>
      <c r="G681">
        <v>-22.299999999999272</v>
      </c>
    </row>
    <row r="682" spans="1:7" x14ac:dyDescent="0.35">
      <c r="A682" s="1">
        <v>43742</v>
      </c>
      <c r="B682">
        <v>15328.4</v>
      </c>
      <c r="C682">
        <v>15418.8</v>
      </c>
      <c r="D682">
        <v>15285.15</v>
      </c>
      <c r="E682">
        <v>15340.3</v>
      </c>
      <c r="F682">
        <v>22045346</v>
      </c>
      <c r="G682">
        <v>62.349999999998545</v>
      </c>
    </row>
    <row r="683" spans="1:7" x14ac:dyDescent="0.35">
      <c r="A683" s="1">
        <v>43745</v>
      </c>
      <c r="B683">
        <v>15368.15</v>
      </c>
      <c r="C683">
        <v>15472.35</v>
      </c>
      <c r="D683">
        <v>15226.7</v>
      </c>
      <c r="E683">
        <v>15246.75</v>
      </c>
      <c r="F683">
        <v>16359132</v>
      </c>
      <c r="G683">
        <v>-93.549999999999272</v>
      </c>
    </row>
    <row r="684" spans="1:7" x14ac:dyDescent="0.35">
      <c r="A684" s="1">
        <v>43747</v>
      </c>
      <c r="B684">
        <v>15305.1</v>
      </c>
      <c r="C684">
        <v>15317.15</v>
      </c>
      <c r="D684">
        <v>15051.35</v>
      </c>
      <c r="E684">
        <v>15128.75</v>
      </c>
      <c r="F684">
        <v>21599827</v>
      </c>
      <c r="G684">
        <v>-118</v>
      </c>
    </row>
    <row r="685" spans="1:7" x14ac:dyDescent="0.35">
      <c r="A685" s="1">
        <v>43748</v>
      </c>
      <c r="B685">
        <v>15124.85</v>
      </c>
      <c r="C685">
        <v>15235.6</v>
      </c>
      <c r="D685">
        <v>15034.6</v>
      </c>
      <c r="E685">
        <v>15093.8</v>
      </c>
      <c r="F685">
        <v>24092311</v>
      </c>
      <c r="G685">
        <v>-34.950000000000728</v>
      </c>
    </row>
    <row r="686" spans="1:7" x14ac:dyDescent="0.35">
      <c r="A686" s="1">
        <v>43749</v>
      </c>
      <c r="B686">
        <v>14871.45</v>
      </c>
      <c r="C686">
        <v>15388.95</v>
      </c>
      <c r="D686">
        <v>14865.1</v>
      </c>
      <c r="E686">
        <v>15321.9</v>
      </c>
      <c r="F686">
        <v>46781069</v>
      </c>
      <c r="G686">
        <v>228.10000000000036</v>
      </c>
    </row>
    <row r="687" spans="1:7" x14ac:dyDescent="0.35">
      <c r="A687" s="1">
        <v>43752</v>
      </c>
      <c r="B687">
        <v>15202.2</v>
      </c>
      <c r="C687">
        <v>15338.6</v>
      </c>
      <c r="D687">
        <v>15147.7</v>
      </c>
      <c r="E687">
        <v>15277.75</v>
      </c>
      <c r="F687">
        <v>28977053</v>
      </c>
      <c r="G687">
        <v>-44.149999999999636</v>
      </c>
    </row>
    <row r="688" spans="1:7" x14ac:dyDescent="0.35">
      <c r="A688" s="1">
        <v>43753</v>
      </c>
      <c r="B688">
        <v>15254.4</v>
      </c>
      <c r="C688">
        <v>15281.45</v>
      </c>
      <c r="D688">
        <v>15191.05</v>
      </c>
      <c r="E688">
        <v>15208.4</v>
      </c>
      <c r="F688">
        <v>34587081</v>
      </c>
      <c r="G688">
        <v>-69.350000000000364</v>
      </c>
    </row>
    <row r="689" spans="1:7" x14ac:dyDescent="0.35">
      <c r="A689" s="1">
        <v>43754</v>
      </c>
      <c r="B689">
        <v>15223.5</v>
      </c>
      <c r="C689">
        <v>15373.35</v>
      </c>
      <c r="D689">
        <v>15213.2</v>
      </c>
      <c r="E689">
        <v>15344.9</v>
      </c>
      <c r="F689">
        <v>40139861</v>
      </c>
      <c r="G689">
        <v>136.5</v>
      </c>
    </row>
    <row r="690" spans="1:7" x14ac:dyDescent="0.35">
      <c r="A690" s="1">
        <v>43755</v>
      </c>
      <c r="B690">
        <v>15257.95</v>
      </c>
      <c r="C690">
        <v>15313.9</v>
      </c>
      <c r="D690">
        <v>15160.2</v>
      </c>
      <c r="E690">
        <v>15281.9</v>
      </c>
      <c r="F690">
        <v>29872973</v>
      </c>
      <c r="G690">
        <v>-63</v>
      </c>
    </row>
    <row r="691" spans="1:7" x14ac:dyDescent="0.35">
      <c r="A691" s="1">
        <v>43756</v>
      </c>
      <c r="B691">
        <v>15271.95</v>
      </c>
      <c r="C691">
        <v>15434.55</v>
      </c>
      <c r="D691">
        <v>15241</v>
      </c>
      <c r="E691">
        <v>15410.1</v>
      </c>
      <c r="F691">
        <v>25035472</v>
      </c>
      <c r="G691">
        <v>128.20000000000073</v>
      </c>
    </row>
    <row r="692" spans="1:7" x14ac:dyDescent="0.35">
      <c r="A692" s="1">
        <v>43760</v>
      </c>
      <c r="B692">
        <v>15033.3</v>
      </c>
      <c r="C692">
        <v>15085.45</v>
      </c>
      <c r="D692">
        <v>14659.45</v>
      </c>
      <c r="E692">
        <v>14688.65</v>
      </c>
      <c r="F692">
        <v>112307829</v>
      </c>
      <c r="G692">
        <v>-721.45000000000073</v>
      </c>
    </row>
    <row r="693" spans="1:7" x14ac:dyDescent="0.35">
      <c r="A693" s="1">
        <v>43761</v>
      </c>
      <c r="B693">
        <v>14640.85</v>
      </c>
      <c r="C693">
        <v>14911.2</v>
      </c>
      <c r="D693">
        <v>14566.55</v>
      </c>
      <c r="E693">
        <v>14833.35</v>
      </c>
      <c r="F693">
        <v>77030948</v>
      </c>
      <c r="G693">
        <v>144.70000000000073</v>
      </c>
    </row>
    <row r="694" spans="1:7" x14ac:dyDescent="0.35">
      <c r="A694" s="1">
        <v>43762</v>
      </c>
      <c r="B694">
        <v>14956.65</v>
      </c>
      <c r="C694">
        <v>14970.35</v>
      </c>
      <c r="D694">
        <v>14756.55</v>
      </c>
      <c r="E694">
        <v>14781.5</v>
      </c>
      <c r="F694">
        <v>51576928</v>
      </c>
      <c r="G694">
        <v>-51.850000000000364</v>
      </c>
    </row>
    <row r="695" spans="1:7" x14ac:dyDescent="0.35">
      <c r="A695" s="1">
        <v>43763</v>
      </c>
      <c r="B695">
        <v>14883.4</v>
      </c>
      <c r="C695">
        <v>14943.75</v>
      </c>
      <c r="D695">
        <v>14720.85</v>
      </c>
      <c r="E695">
        <v>14898.85</v>
      </c>
      <c r="F695">
        <v>35883005</v>
      </c>
      <c r="G695">
        <v>117.35000000000036</v>
      </c>
    </row>
    <row r="696" spans="1:7" x14ac:dyDescent="0.35">
      <c r="A696" s="1">
        <v>43765</v>
      </c>
      <c r="B696">
        <v>15012.45</v>
      </c>
      <c r="C696">
        <v>15058.45</v>
      </c>
      <c r="D696">
        <v>14916.05</v>
      </c>
      <c r="E696">
        <v>14956.4</v>
      </c>
      <c r="F696">
        <v>47217470</v>
      </c>
      <c r="G696">
        <v>57.549999999999272</v>
      </c>
    </row>
    <row r="697" spans="1:7" x14ac:dyDescent="0.35">
      <c r="A697" s="1">
        <v>43767</v>
      </c>
      <c r="B697">
        <v>14980.15</v>
      </c>
      <c r="C697">
        <v>15199.9</v>
      </c>
      <c r="D697">
        <v>14970.5</v>
      </c>
      <c r="E697">
        <v>15181.4</v>
      </c>
      <c r="F697">
        <v>35883005</v>
      </c>
      <c r="G697">
        <v>225</v>
      </c>
    </row>
    <row r="698" spans="1:7" x14ac:dyDescent="0.35">
      <c r="A698" s="1">
        <v>43768</v>
      </c>
      <c r="B698">
        <v>15343.7</v>
      </c>
      <c r="C698">
        <v>15419.65</v>
      </c>
      <c r="D698">
        <v>15212.75</v>
      </c>
      <c r="E698">
        <v>15395.65</v>
      </c>
      <c r="F698">
        <v>41161977</v>
      </c>
      <c r="G698">
        <v>214.25</v>
      </c>
    </row>
    <row r="699" spans="1:7" x14ac:dyDescent="0.35">
      <c r="A699" s="1">
        <v>43769</v>
      </c>
      <c r="B699">
        <v>15436.3</v>
      </c>
      <c r="C699">
        <v>15657.75</v>
      </c>
      <c r="D699">
        <v>15417</v>
      </c>
      <c r="E699">
        <v>15559.4</v>
      </c>
      <c r="F699">
        <v>48285119</v>
      </c>
      <c r="G699">
        <v>163.75</v>
      </c>
    </row>
    <row r="700" spans="1:7" x14ac:dyDescent="0.35">
      <c r="A700" s="1">
        <v>43770</v>
      </c>
      <c r="B700">
        <v>15575.35</v>
      </c>
      <c r="C700">
        <v>15636.3</v>
      </c>
      <c r="D700">
        <v>15411.8</v>
      </c>
      <c r="E700">
        <v>15471.2</v>
      </c>
      <c r="F700">
        <v>29764342</v>
      </c>
      <c r="G700">
        <v>-88.199999999998909</v>
      </c>
    </row>
    <row r="701" spans="1:7" x14ac:dyDescent="0.35">
      <c r="A701" s="1">
        <v>43773</v>
      </c>
      <c r="B701">
        <v>15474</v>
      </c>
      <c r="C701">
        <v>15803.35</v>
      </c>
      <c r="D701">
        <v>15428.5</v>
      </c>
      <c r="E701">
        <v>15591.3</v>
      </c>
      <c r="F701">
        <v>46736702</v>
      </c>
      <c r="G701">
        <v>120.09999999999854</v>
      </c>
    </row>
    <row r="702" spans="1:7" x14ac:dyDescent="0.35">
      <c r="A702" s="1">
        <v>43774</v>
      </c>
      <c r="B702">
        <v>15613.1</v>
      </c>
      <c r="C702">
        <v>15613.1</v>
      </c>
      <c r="D702">
        <v>15422.8</v>
      </c>
      <c r="E702">
        <v>15533.45</v>
      </c>
      <c r="F702">
        <v>25846772</v>
      </c>
      <c r="G702">
        <v>-57.849999999998545</v>
      </c>
    </row>
    <row r="703" spans="1:7" x14ac:dyDescent="0.35">
      <c r="A703" s="1">
        <v>43775</v>
      </c>
      <c r="B703">
        <v>15554.05</v>
      </c>
      <c r="C703">
        <v>15647.05</v>
      </c>
      <c r="D703">
        <v>15440.4</v>
      </c>
      <c r="E703">
        <v>15561.3</v>
      </c>
      <c r="F703">
        <v>40153010</v>
      </c>
      <c r="G703">
        <v>27.849999999998545</v>
      </c>
    </row>
    <row r="704" spans="1:7" x14ac:dyDescent="0.35">
      <c r="A704" s="1">
        <v>43776</v>
      </c>
      <c r="B704">
        <v>15635.5</v>
      </c>
      <c r="C704">
        <v>15639.7</v>
      </c>
      <c r="D704">
        <v>15532.15</v>
      </c>
      <c r="E704">
        <v>15624.4</v>
      </c>
      <c r="F704">
        <v>24251273</v>
      </c>
      <c r="G704">
        <v>63.100000000000364</v>
      </c>
    </row>
    <row r="705" spans="1:7" x14ac:dyDescent="0.35">
      <c r="A705" s="1">
        <v>43777</v>
      </c>
      <c r="B705">
        <v>15646.4</v>
      </c>
      <c r="C705">
        <v>15658.15</v>
      </c>
      <c r="D705">
        <v>15355.7</v>
      </c>
      <c r="E705">
        <v>15383.3</v>
      </c>
      <c r="F705">
        <v>21722268</v>
      </c>
      <c r="G705">
        <v>-241.10000000000036</v>
      </c>
    </row>
    <row r="706" spans="1:7" x14ac:dyDescent="0.35">
      <c r="A706" s="1">
        <v>43780</v>
      </c>
      <c r="B706">
        <v>15343.25</v>
      </c>
      <c r="C706">
        <v>15354.05</v>
      </c>
      <c r="D706">
        <v>15228.8</v>
      </c>
      <c r="E706">
        <v>15308.55</v>
      </c>
      <c r="F706">
        <v>16836070</v>
      </c>
      <c r="G706">
        <v>-74.75</v>
      </c>
    </row>
    <row r="707" spans="1:7" x14ac:dyDescent="0.35">
      <c r="A707" s="1">
        <v>43782</v>
      </c>
      <c r="B707">
        <v>15307.9</v>
      </c>
      <c r="C707">
        <v>15374.05</v>
      </c>
      <c r="D707">
        <v>15192.3</v>
      </c>
      <c r="E707">
        <v>15240.95</v>
      </c>
      <c r="F707">
        <v>28471486</v>
      </c>
      <c r="G707">
        <v>-67.599999999998545</v>
      </c>
    </row>
    <row r="708" spans="1:7" x14ac:dyDescent="0.35">
      <c r="A708" s="1">
        <v>43783</v>
      </c>
      <c r="B708">
        <v>15292.9</v>
      </c>
      <c r="C708">
        <v>15410.3</v>
      </c>
      <c r="D708">
        <v>15217.3</v>
      </c>
      <c r="E708">
        <v>15388.75</v>
      </c>
      <c r="F708">
        <v>25379073</v>
      </c>
      <c r="G708">
        <v>147.79999999999927</v>
      </c>
    </row>
    <row r="709" spans="1:7" x14ac:dyDescent="0.35">
      <c r="A709" s="1">
        <v>43784</v>
      </c>
      <c r="B709">
        <v>15425.05</v>
      </c>
      <c r="C709">
        <v>15471.15</v>
      </c>
      <c r="D709">
        <v>15287.1</v>
      </c>
      <c r="E709">
        <v>15310.6</v>
      </c>
      <c r="F709">
        <v>18374737</v>
      </c>
      <c r="G709">
        <v>-78.149999999999636</v>
      </c>
    </row>
    <row r="710" spans="1:7" x14ac:dyDescent="0.35">
      <c r="A710" s="1">
        <v>43787</v>
      </c>
      <c r="B710">
        <v>15326.8</v>
      </c>
      <c r="C710">
        <v>15373.85</v>
      </c>
      <c r="D710">
        <v>15251</v>
      </c>
      <c r="E710">
        <v>15295.25</v>
      </c>
      <c r="F710">
        <v>22066550</v>
      </c>
      <c r="G710">
        <v>-15.350000000000364</v>
      </c>
    </row>
    <row r="711" spans="1:7" x14ac:dyDescent="0.35">
      <c r="A711" s="1">
        <v>43788</v>
      </c>
      <c r="B711">
        <v>15318.65</v>
      </c>
      <c r="C711">
        <v>15371.8</v>
      </c>
      <c r="D711">
        <v>15256.85</v>
      </c>
      <c r="E711">
        <v>15304.85</v>
      </c>
      <c r="F711">
        <v>25599935</v>
      </c>
      <c r="G711">
        <v>9.6000000000003638</v>
      </c>
    </row>
    <row r="712" spans="1:7" x14ac:dyDescent="0.35">
      <c r="A712" s="1">
        <v>43789</v>
      </c>
      <c r="B712">
        <v>15349.05</v>
      </c>
      <c r="C712">
        <v>15349.05</v>
      </c>
      <c r="D712">
        <v>15235</v>
      </c>
      <c r="E712">
        <v>15318.5</v>
      </c>
      <c r="F712">
        <v>19887942</v>
      </c>
      <c r="G712">
        <v>13.649999999999636</v>
      </c>
    </row>
    <row r="713" spans="1:7" x14ac:dyDescent="0.35">
      <c r="A713" s="1">
        <v>43790</v>
      </c>
      <c r="B713">
        <v>15353.7</v>
      </c>
      <c r="C713">
        <v>15435.4</v>
      </c>
      <c r="D713">
        <v>15279.4</v>
      </c>
      <c r="E713">
        <v>15293.95</v>
      </c>
      <c r="F713">
        <v>21612732</v>
      </c>
      <c r="G713">
        <v>-24.549999999999272</v>
      </c>
    </row>
    <row r="714" spans="1:7" x14ac:dyDescent="0.35">
      <c r="A714" s="1">
        <v>43791</v>
      </c>
      <c r="B714">
        <v>15216.55</v>
      </c>
      <c r="C714">
        <v>15220.05</v>
      </c>
      <c r="D714">
        <v>14931.35</v>
      </c>
      <c r="E714">
        <v>14995.9</v>
      </c>
      <c r="F714">
        <v>29495740</v>
      </c>
      <c r="G714">
        <v>-298.05000000000109</v>
      </c>
    </row>
    <row r="715" spans="1:7" x14ac:dyDescent="0.35">
      <c r="A715" s="1">
        <v>43794</v>
      </c>
      <c r="B715">
        <v>15002.2</v>
      </c>
      <c r="C715">
        <v>15112.9</v>
      </c>
      <c r="D715">
        <v>14950.95</v>
      </c>
      <c r="E715">
        <v>15100.6</v>
      </c>
      <c r="F715">
        <v>17414541</v>
      </c>
      <c r="G715">
        <v>104.70000000000073</v>
      </c>
    </row>
    <row r="716" spans="1:7" x14ac:dyDescent="0.35">
      <c r="A716" s="1">
        <v>43795</v>
      </c>
      <c r="B716">
        <v>15174.65</v>
      </c>
      <c r="C716">
        <v>15212.65</v>
      </c>
      <c r="D716">
        <v>14867.45</v>
      </c>
      <c r="E716">
        <v>14922.15</v>
      </c>
      <c r="F716">
        <v>54958881</v>
      </c>
      <c r="G716">
        <v>-178.45000000000073</v>
      </c>
    </row>
    <row r="717" spans="1:7" x14ac:dyDescent="0.35">
      <c r="A717" s="1">
        <v>43796</v>
      </c>
      <c r="B717">
        <v>14957.5</v>
      </c>
      <c r="C717">
        <v>15049</v>
      </c>
      <c r="D717">
        <v>14946.55</v>
      </c>
      <c r="E717">
        <v>15022.15</v>
      </c>
      <c r="F717">
        <v>15023394</v>
      </c>
      <c r="G717">
        <v>100</v>
      </c>
    </row>
    <row r="718" spans="1:7" x14ac:dyDescent="0.35">
      <c r="A718" s="1">
        <v>43797</v>
      </c>
      <c r="B718">
        <v>15069.15</v>
      </c>
      <c r="C718">
        <v>15136.2</v>
      </c>
      <c r="D718">
        <v>15042.65</v>
      </c>
      <c r="E718">
        <v>15121.75</v>
      </c>
      <c r="F718">
        <v>14650309</v>
      </c>
      <c r="G718">
        <v>99.600000000000364</v>
      </c>
    </row>
    <row r="719" spans="1:7" x14ac:dyDescent="0.35">
      <c r="A719" s="1">
        <v>43798</v>
      </c>
      <c r="B719">
        <v>15132.95</v>
      </c>
      <c r="C719">
        <v>15147.25</v>
      </c>
      <c r="D719">
        <v>14964.25</v>
      </c>
      <c r="E719">
        <v>14998.05</v>
      </c>
      <c r="F719">
        <v>13785332</v>
      </c>
      <c r="G719">
        <v>-123.70000000000073</v>
      </c>
    </row>
    <row r="720" spans="1:7" x14ac:dyDescent="0.35">
      <c r="A720" s="1">
        <v>43801</v>
      </c>
      <c r="B720">
        <v>15056.85</v>
      </c>
      <c r="C720">
        <v>15070.65</v>
      </c>
      <c r="D720">
        <v>14819.4</v>
      </c>
      <c r="E720">
        <v>14852</v>
      </c>
      <c r="F720">
        <v>26527817</v>
      </c>
      <c r="G720">
        <v>-146.04999999999927</v>
      </c>
    </row>
    <row r="721" spans="1:7" x14ac:dyDescent="0.35">
      <c r="A721" s="1">
        <v>43802</v>
      </c>
      <c r="B721">
        <v>14870.9</v>
      </c>
      <c r="C721">
        <v>14956.45</v>
      </c>
      <c r="D721">
        <v>14808.4</v>
      </c>
      <c r="E721">
        <v>14920.75</v>
      </c>
      <c r="F721">
        <v>23102025</v>
      </c>
      <c r="G721">
        <v>68.75</v>
      </c>
    </row>
    <row r="722" spans="1:7" x14ac:dyDescent="0.35">
      <c r="A722" s="1">
        <v>43803</v>
      </c>
      <c r="B722">
        <v>14918.5</v>
      </c>
      <c r="C722">
        <v>15188.55</v>
      </c>
      <c r="D722">
        <v>14896.6</v>
      </c>
      <c r="E722">
        <v>15175.15</v>
      </c>
      <c r="F722">
        <v>27219694</v>
      </c>
      <c r="G722">
        <v>254.39999999999964</v>
      </c>
    </row>
    <row r="723" spans="1:7" x14ac:dyDescent="0.35">
      <c r="A723" s="1">
        <v>43804</v>
      </c>
      <c r="B723">
        <v>15164.15</v>
      </c>
      <c r="C723">
        <v>15385.45</v>
      </c>
      <c r="D723">
        <v>15101.8</v>
      </c>
      <c r="E723">
        <v>15367.5</v>
      </c>
      <c r="F723">
        <v>28794873</v>
      </c>
      <c r="G723">
        <v>192.35000000000036</v>
      </c>
    </row>
    <row r="724" spans="1:7" x14ac:dyDescent="0.35">
      <c r="A724" s="1">
        <v>43805</v>
      </c>
      <c r="B724">
        <v>15383.45</v>
      </c>
      <c r="C724">
        <v>15390.05</v>
      </c>
      <c r="D724">
        <v>15269.25</v>
      </c>
      <c r="E724">
        <v>15289.6</v>
      </c>
      <c r="F724">
        <v>16934648</v>
      </c>
      <c r="G724">
        <v>-77.899999999999636</v>
      </c>
    </row>
    <row r="725" spans="1:7" x14ac:dyDescent="0.35">
      <c r="A725" s="1">
        <v>43808</v>
      </c>
      <c r="B725">
        <v>15309.7</v>
      </c>
      <c r="C725">
        <v>15322.55</v>
      </c>
      <c r="D725">
        <v>15136.25</v>
      </c>
      <c r="E725">
        <v>15157.15</v>
      </c>
      <c r="F725">
        <v>18193828</v>
      </c>
      <c r="G725">
        <v>-132.45000000000073</v>
      </c>
    </row>
    <row r="726" spans="1:7" x14ac:dyDescent="0.35">
      <c r="A726" s="1">
        <v>43809</v>
      </c>
      <c r="B726">
        <v>15120.05</v>
      </c>
      <c r="C726">
        <v>15123.35</v>
      </c>
      <c r="D726">
        <v>14903.25</v>
      </c>
      <c r="E726">
        <v>14946.5</v>
      </c>
      <c r="F726">
        <v>20105891</v>
      </c>
      <c r="G726">
        <v>-210.64999999999964</v>
      </c>
    </row>
    <row r="727" spans="1:7" x14ac:dyDescent="0.35">
      <c r="A727" s="1">
        <v>43810</v>
      </c>
      <c r="B727">
        <v>14972</v>
      </c>
      <c r="C727">
        <v>15147.35</v>
      </c>
      <c r="D727">
        <v>14963.65</v>
      </c>
      <c r="E727">
        <v>15130.3</v>
      </c>
      <c r="F727">
        <v>22965246</v>
      </c>
      <c r="G727">
        <v>183.79999999999927</v>
      </c>
    </row>
    <row r="728" spans="1:7" x14ac:dyDescent="0.35">
      <c r="A728" s="1">
        <v>43811</v>
      </c>
      <c r="B728">
        <v>15151.1</v>
      </c>
      <c r="C728">
        <v>15184.15</v>
      </c>
      <c r="D728">
        <v>14890.6</v>
      </c>
      <c r="E728">
        <v>14972.65</v>
      </c>
      <c r="F728">
        <v>27121407</v>
      </c>
      <c r="G728">
        <v>-157.64999999999964</v>
      </c>
    </row>
    <row r="729" spans="1:7" x14ac:dyDescent="0.35">
      <c r="A729" s="1">
        <v>43812</v>
      </c>
      <c r="B729">
        <v>14987.9</v>
      </c>
      <c r="C729">
        <v>15221.45</v>
      </c>
      <c r="D729">
        <v>14965.15</v>
      </c>
      <c r="E729">
        <v>15200.55</v>
      </c>
      <c r="F729">
        <v>30121794</v>
      </c>
      <c r="G729">
        <v>227.89999999999964</v>
      </c>
    </row>
    <row r="730" spans="1:7" x14ac:dyDescent="0.35">
      <c r="A730" s="1">
        <v>43815</v>
      </c>
      <c r="B730">
        <v>15263.75</v>
      </c>
      <c r="C730">
        <v>15446.25</v>
      </c>
      <c r="D730">
        <v>15223.1</v>
      </c>
      <c r="E730">
        <v>15348.7</v>
      </c>
      <c r="F730">
        <v>28614674</v>
      </c>
      <c r="G730">
        <v>148.15000000000146</v>
      </c>
    </row>
    <row r="731" spans="1:7" x14ac:dyDescent="0.35">
      <c r="A731" s="1">
        <v>43816</v>
      </c>
      <c r="B731">
        <v>15417.55</v>
      </c>
      <c r="C731">
        <v>15670.35</v>
      </c>
      <c r="D731">
        <v>15387.2</v>
      </c>
      <c r="E731">
        <v>15637.15</v>
      </c>
      <c r="F731">
        <v>35675500</v>
      </c>
      <c r="G731">
        <v>288.44999999999891</v>
      </c>
    </row>
    <row r="732" spans="1:7" x14ac:dyDescent="0.35">
      <c r="A732" s="1">
        <v>43817</v>
      </c>
      <c r="B732">
        <v>15680.5</v>
      </c>
      <c r="C732">
        <v>15835.8</v>
      </c>
      <c r="D732">
        <v>15649.15</v>
      </c>
      <c r="E732">
        <v>15710.65</v>
      </c>
      <c r="F732">
        <v>46723697</v>
      </c>
      <c r="G732">
        <v>73.5</v>
      </c>
    </row>
    <row r="733" spans="1:7" x14ac:dyDescent="0.35">
      <c r="A733" s="1">
        <v>43818</v>
      </c>
      <c r="B733">
        <v>15741.2</v>
      </c>
      <c r="C733">
        <v>15835.5</v>
      </c>
      <c r="D733">
        <v>15654.7</v>
      </c>
      <c r="E733">
        <v>15812.95</v>
      </c>
      <c r="F733">
        <v>25099747</v>
      </c>
      <c r="G733">
        <v>102.30000000000109</v>
      </c>
    </row>
    <row r="734" spans="1:7" x14ac:dyDescent="0.35">
      <c r="A734" s="1">
        <v>43819</v>
      </c>
      <c r="B734">
        <v>15811.95</v>
      </c>
      <c r="C734">
        <v>15890.95</v>
      </c>
      <c r="D734">
        <v>15781.25</v>
      </c>
      <c r="E734">
        <v>15844.55</v>
      </c>
      <c r="F734">
        <v>29982814</v>
      </c>
      <c r="G734">
        <v>31.599999999998545</v>
      </c>
    </row>
    <row r="735" spans="1:7" x14ac:dyDescent="0.35">
      <c r="A735" s="1">
        <v>43822</v>
      </c>
      <c r="B735">
        <v>15811.4</v>
      </c>
      <c r="C735">
        <v>15936</v>
      </c>
      <c r="D735">
        <v>15809.05</v>
      </c>
      <c r="E735">
        <v>15865.5</v>
      </c>
      <c r="F735">
        <v>15891898</v>
      </c>
      <c r="G735">
        <v>20.950000000000728</v>
      </c>
    </row>
    <row r="736" spans="1:7" x14ac:dyDescent="0.35">
      <c r="A736" s="1">
        <v>43823</v>
      </c>
      <c r="B736">
        <v>15877.4</v>
      </c>
      <c r="C736">
        <v>15880.15</v>
      </c>
      <c r="D736">
        <v>15739.45</v>
      </c>
      <c r="E736">
        <v>15778.2</v>
      </c>
      <c r="F736">
        <v>16014503</v>
      </c>
      <c r="G736">
        <v>-87.299999999999272</v>
      </c>
    </row>
    <row r="737" spans="1:7" x14ac:dyDescent="0.35">
      <c r="A737" s="1">
        <v>43825</v>
      </c>
      <c r="B737">
        <v>15784.45</v>
      </c>
      <c r="C737">
        <v>15806.85</v>
      </c>
      <c r="D737">
        <v>15690.95</v>
      </c>
      <c r="E737">
        <v>15706.45</v>
      </c>
      <c r="F737">
        <v>17848305</v>
      </c>
      <c r="G737">
        <v>-71.75</v>
      </c>
    </row>
    <row r="738" spans="1:7" x14ac:dyDescent="0.35">
      <c r="A738" s="1">
        <v>43826</v>
      </c>
      <c r="B738">
        <v>15740.4</v>
      </c>
      <c r="C738">
        <v>15824.15</v>
      </c>
      <c r="D738">
        <v>15657.5</v>
      </c>
      <c r="E738">
        <v>15780.7</v>
      </c>
      <c r="F738">
        <v>16652327</v>
      </c>
      <c r="G738">
        <v>74.25</v>
      </c>
    </row>
    <row r="739" spans="1:7" x14ac:dyDescent="0.35">
      <c r="A739" s="1">
        <v>43829</v>
      </c>
      <c r="B739">
        <v>15801.5</v>
      </c>
      <c r="C739">
        <v>15868.95</v>
      </c>
      <c r="D739">
        <v>15715.1</v>
      </c>
      <c r="E739">
        <v>15775</v>
      </c>
      <c r="F739">
        <v>16249651</v>
      </c>
      <c r="G739">
        <v>-5.7000000000007276</v>
      </c>
    </row>
    <row r="740" spans="1:7" x14ac:dyDescent="0.35">
      <c r="A740" s="1">
        <v>43830</v>
      </c>
      <c r="B740">
        <v>15754.05</v>
      </c>
      <c r="C740">
        <v>15775.25</v>
      </c>
      <c r="D740">
        <v>15634.5</v>
      </c>
      <c r="E740">
        <v>15652.4</v>
      </c>
      <c r="F740">
        <v>19595240</v>
      </c>
      <c r="G740">
        <v>-122.60000000000036</v>
      </c>
    </row>
    <row r="741" spans="1:7" x14ac:dyDescent="0.35">
      <c r="A741" s="1">
        <v>43831</v>
      </c>
      <c r="B741">
        <v>15705.9</v>
      </c>
      <c r="C741">
        <v>15746.25</v>
      </c>
      <c r="D741">
        <v>15676.7</v>
      </c>
      <c r="E741">
        <v>15722.15</v>
      </c>
      <c r="F741">
        <v>9390770</v>
      </c>
      <c r="G741">
        <v>69.75</v>
      </c>
    </row>
    <row r="742" spans="1:7" x14ac:dyDescent="0.35">
      <c r="A742" s="1">
        <v>43832</v>
      </c>
      <c r="B742">
        <v>15754.9</v>
      </c>
      <c r="C742">
        <v>15762.1</v>
      </c>
      <c r="D742">
        <v>15679.65</v>
      </c>
      <c r="E742">
        <v>15709.65</v>
      </c>
      <c r="F742">
        <v>15228631</v>
      </c>
      <c r="G742">
        <v>-12.5</v>
      </c>
    </row>
    <row r="743" spans="1:7" x14ac:dyDescent="0.35">
      <c r="A743" s="1">
        <v>43833</v>
      </c>
      <c r="B743">
        <v>15727.6</v>
      </c>
      <c r="C743">
        <v>16004.45</v>
      </c>
      <c r="D743">
        <v>15722.65</v>
      </c>
      <c r="E743">
        <v>15936.6</v>
      </c>
      <c r="F743">
        <v>26007478</v>
      </c>
      <c r="G743">
        <v>226.95000000000073</v>
      </c>
    </row>
    <row r="744" spans="1:7" x14ac:dyDescent="0.35">
      <c r="A744" s="1">
        <v>43836</v>
      </c>
      <c r="B744">
        <v>15934.6</v>
      </c>
      <c r="C744">
        <v>16067.65</v>
      </c>
      <c r="D744">
        <v>15831.85</v>
      </c>
      <c r="E744">
        <v>15879.8</v>
      </c>
      <c r="F744">
        <v>24001823</v>
      </c>
      <c r="G744">
        <v>-56.800000000001091</v>
      </c>
    </row>
    <row r="745" spans="1:7" x14ac:dyDescent="0.35">
      <c r="A745" s="1">
        <v>43837</v>
      </c>
      <c r="B745">
        <v>15893.35</v>
      </c>
      <c r="C745">
        <v>15988.7</v>
      </c>
      <c r="D745">
        <v>15799.8</v>
      </c>
      <c r="E745">
        <v>15895.2</v>
      </c>
      <c r="F745">
        <v>24228858</v>
      </c>
      <c r="G745">
        <v>15.400000000001455</v>
      </c>
    </row>
    <row r="746" spans="1:7" x14ac:dyDescent="0.35">
      <c r="A746" s="1">
        <v>43838</v>
      </c>
      <c r="B746">
        <v>15840.9</v>
      </c>
      <c r="C746">
        <v>15974.85</v>
      </c>
      <c r="D746">
        <v>15816.8</v>
      </c>
      <c r="E746">
        <v>15953.45</v>
      </c>
      <c r="F746">
        <v>27441490</v>
      </c>
      <c r="G746">
        <v>58.25</v>
      </c>
    </row>
    <row r="747" spans="1:7" x14ac:dyDescent="0.35">
      <c r="A747" s="1">
        <v>43839</v>
      </c>
      <c r="B747">
        <v>15970.65</v>
      </c>
      <c r="C747">
        <v>16017.25</v>
      </c>
      <c r="D747">
        <v>15857.25</v>
      </c>
      <c r="E747">
        <v>15925.15</v>
      </c>
      <c r="F747">
        <v>27876904</v>
      </c>
      <c r="G747">
        <v>-28.300000000001091</v>
      </c>
    </row>
    <row r="748" spans="1:7" x14ac:dyDescent="0.35">
      <c r="A748" s="1">
        <v>43840</v>
      </c>
      <c r="B748">
        <v>16040.65</v>
      </c>
      <c r="C748">
        <v>16059.35</v>
      </c>
      <c r="D748">
        <v>15930.65</v>
      </c>
      <c r="E748">
        <v>15959.9</v>
      </c>
      <c r="F748">
        <v>20204002</v>
      </c>
      <c r="G748">
        <v>34.75</v>
      </c>
    </row>
    <row r="749" spans="1:7" x14ac:dyDescent="0.35">
      <c r="A749" s="1">
        <v>43843</v>
      </c>
      <c r="B749">
        <v>16135.5</v>
      </c>
      <c r="C749">
        <v>16275.2</v>
      </c>
      <c r="D749">
        <v>16075.75</v>
      </c>
      <c r="E749">
        <v>16225.9</v>
      </c>
      <c r="F749">
        <v>61139484</v>
      </c>
      <c r="G749">
        <v>266</v>
      </c>
    </row>
    <row r="750" spans="1:7" x14ac:dyDescent="0.35">
      <c r="A750" s="1">
        <v>43844</v>
      </c>
      <c r="B750">
        <v>16238.15</v>
      </c>
      <c r="C750">
        <v>16385.95</v>
      </c>
      <c r="D750">
        <v>16226.9</v>
      </c>
      <c r="E750">
        <v>16362.35</v>
      </c>
      <c r="F750">
        <v>34531792</v>
      </c>
      <c r="G750">
        <v>136.45000000000073</v>
      </c>
    </row>
    <row r="751" spans="1:7" x14ac:dyDescent="0.35">
      <c r="A751" s="1">
        <v>43845</v>
      </c>
      <c r="B751">
        <v>16354.2</v>
      </c>
      <c r="C751">
        <v>16366.75</v>
      </c>
      <c r="D751">
        <v>16217.1</v>
      </c>
      <c r="E751">
        <v>16346.85</v>
      </c>
      <c r="F751">
        <v>35215518</v>
      </c>
      <c r="G751">
        <v>-15.5</v>
      </c>
    </row>
    <row r="752" spans="1:7" x14ac:dyDescent="0.35">
      <c r="A752" s="1">
        <v>43846</v>
      </c>
      <c r="B752">
        <v>16372.15</v>
      </c>
      <c r="C752">
        <v>16423.849999999999</v>
      </c>
      <c r="D752">
        <v>16277.25</v>
      </c>
      <c r="E752">
        <v>16381.65</v>
      </c>
      <c r="F752">
        <v>26236130</v>
      </c>
      <c r="G752">
        <v>34.799999999999272</v>
      </c>
    </row>
    <row r="753" spans="1:7" x14ac:dyDescent="0.35">
      <c r="A753" s="1">
        <v>43847</v>
      </c>
      <c r="B753">
        <v>16396.5</v>
      </c>
      <c r="C753">
        <v>16447.349999999999</v>
      </c>
      <c r="D753">
        <v>16310.75</v>
      </c>
      <c r="E753">
        <v>16356.6</v>
      </c>
      <c r="F753">
        <v>20023292</v>
      </c>
      <c r="G753">
        <v>-25.049999999999272</v>
      </c>
    </row>
    <row r="754" spans="1:7" x14ac:dyDescent="0.35">
      <c r="A754" s="1">
        <v>43850</v>
      </c>
      <c r="B754">
        <v>16389.599999999999</v>
      </c>
      <c r="C754">
        <v>16465.05</v>
      </c>
      <c r="D754">
        <v>16162.5</v>
      </c>
      <c r="E754">
        <v>16207.15</v>
      </c>
      <c r="F754">
        <v>27054398</v>
      </c>
      <c r="G754">
        <v>-149.45000000000073</v>
      </c>
    </row>
    <row r="755" spans="1:7" x14ac:dyDescent="0.35">
      <c r="A755" s="1">
        <v>43851</v>
      </c>
      <c r="B755">
        <v>16190.8</v>
      </c>
      <c r="C755">
        <v>16221.5</v>
      </c>
      <c r="D755">
        <v>16133.6</v>
      </c>
      <c r="E755">
        <v>16175.2</v>
      </c>
      <c r="F755">
        <v>17456561</v>
      </c>
      <c r="G755">
        <v>-31.949999999998909</v>
      </c>
    </row>
    <row r="756" spans="1:7" x14ac:dyDescent="0.35">
      <c r="A756" s="1">
        <v>43852</v>
      </c>
      <c r="B756">
        <v>16245.95</v>
      </c>
      <c r="C756">
        <v>16404.599999999999</v>
      </c>
      <c r="D756">
        <v>16211.8</v>
      </c>
      <c r="E756">
        <v>16334.55</v>
      </c>
      <c r="F756">
        <v>26848118</v>
      </c>
      <c r="G756">
        <v>159.34999999999854</v>
      </c>
    </row>
    <row r="757" spans="1:7" x14ac:dyDescent="0.35">
      <c r="A757" s="1">
        <v>43853</v>
      </c>
      <c r="B757">
        <v>16380.6</v>
      </c>
      <c r="C757">
        <v>16501.2</v>
      </c>
      <c r="D757">
        <v>16367.75</v>
      </c>
      <c r="E757">
        <v>16474.400000000001</v>
      </c>
      <c r="F757">
        <v>30024513</v>
      </c>
      <c r="G757">
        <v>139.85000000000218</v>
      </c>
    </row>
    <row r="758" spans="1:7" x14ac:dyDescent="0.35">
      <c r="A758" s="1">
        <v>43854</v>
      </c>
      <c r="B758">
        <v>16410.5</v>
      </c>
      <c r="C758">
        <v>16498.75</v>
      </c>
      <c r="D758">
        <v>16356.95</v>
      </c>
      <c r="E758">
        <v>16472.75</v>
      </c>
      <c r="F758">
        <v>21184459</v>
      </c>
      <c r="G758">
        <v>-1.6500000000014552</v>
      </c>
    </row>
    <row r="759" spans="1:7" x14ac:dyDescent="0.35">
      <c r="A759" s="1">
        <v>43857</v>
      </c>
      <c r="B759">
        <v>16456.2</v>
      </c>
      <c r="C759">
        <v>16483.900000000001</v>
      </c>
      <c r="D759">
        <v>16385.650000000001</v>
      </c>
      <c r="E759">
        <v>16393.55</v>
      </c>
      <c r="F759">
        <v>13611766</v>
      </c>
      <c r="G759">
        <v>-79.200000000000728</v>
      </c>
    </row>
    <row r="760" spans="1:7" x14ac:dyDescent="0.35">
      <c r="A760" s="1">
        <v>43858</v>
      </c>
      <c r="B760">
        <v>16442.849999999999</v>
      </c>
      <c r="C760">
        <v>16448.05</v>
      </c>
      <c r="D760">
        <v>16320.6</v>
      </c>
      <c r="E760">
        <v>16429.75</v>
      </c>
      <c r="F760">
        <v>19676966</v>
      </c>
      <c r="G760">
        <v>36.200000000000728</v>
      </c>
    </row>
    <row r="761" spans="1:7" x14ac:dyDescent="0.35">
      <c r="A761" s="1">
        <v>43859</v>
      </c>
      <c r="B761">
        <v>16513.2</v>
      </c>
      <c r="C761">
        <v>16577.95</v>
      </c>
      <c r="D761">
        <v>16452</v>
      </c>
      <c r="E761">
        <v>16479.3</v>
      </c>
      <c r="F761">
        <v>22195772</v>
      </c>
      <c r="G761">
        <v>49.549999999999272</v>
      </c>
    </row>
    <row r="762" spans="1:7" x14ac:dyDescent="0.35">
      <c r="A762" s="1">
        <v>43860</v>
      </c>
      <c r="B762">
        <v>16509</v>
      </c>
      <c r="C762">
        <v>16514.099999999999</v>
      </c>
      <c r="D762">
        <v>16287.75</v>
      </c>
      <c r="E762">
        <v>16327.9</v>
      </c>
      <c r="F762">
        <v>18889354</v>
      </c>
      <c r="G762">
        <v>-151.39999999999964</v>
      </c>
    </row>
    <row r="763" spans="1:7" x14ac:dyDescent="0.35">
      <c r="A763" s="1">
        <v>43861</v>
      </c>
      <c r="B763">
        <v>16333.15</v>
      </c>
      <c r="C763">
        <v>16365.8</v>
      </c>
      <c r="D763">
        <v>16098.45</v>
      </c>
      <c r="E763">
        <v>16144.15</v>
      </c>
      <c r="F763">
        <v>26267958</v>
      </c>
      <c r="G763">
        <v>-183.75</v>
      </c>
    </row>
    <row r="764" spans="1:7" x14ac:dyDescent="0.35">
      <c r="A764" s="1">
        <v>43862</v>
      </c>
      <c r="B764">
        <v>16138.6</v>
      </c>
      <c r="C764">
        <v>16319.75</v>
      </c>
      <c r="D764">
        <v>15968.5</v>
      </c>
      <c r="E764">
        <v>16282.65</v>
      </c>
      <c r="F764">
        <v>20546938</v>
      </c>
      <c r="G764">
        <v>138.5</v>
      </c>
    </row>
    <row r="765" spans="1:7" x14ac:dyDescent="0.35">
      <c r="A765" s="1">
        <v>43864</v>
      </c>
      <c r="B765">
        <v>16282</v>
      </c>
      <c r="C765">
        <v>16418.900000000001</v>
      </c>
      <c r="D765">
        <v>16034.3</v>
      </c>
      <c r="E765">
        <v>16059.9</v>
      </c>
      <c r="F765">
        <v>28969680</v>
      </c>
      <c r="G765">
        <v>-222.75</v>
      </c>
    </row>
    <row r="766" spans="1:7" x14ac:dyDescent="0.35">
      <c r="A766" s="1">
        <v>43865</v>
      </c>
      <c r="B766">
        <v>16174.8</v>
      </c>
      <c r="C766">
        <v>16377.45</v>
      </c>
      <c r="D766">
        <v>16155.8</v>
      </c>
      <c r="E766">
        <v>16350.85</v>
      </c>
      <c r="F766">
        <v>25185175</v>
      </c>
      <c r="G766">
        <v>290.95000000000073</v>
      </c>
    </row>
    <row r="767" spans="1:7" x14ac:dyDescent="0.35">
      <c r="A767" s="1">
        <v>43866</v>
      </c>
      <c r="B767">
        <v>16354.45</v>
      </c>
      <c r="C767">
        <v>16463.599999999999</v>
      </c>
      <c r="D767">
        <v>16283.25</v>
      </c>
      <c r="E767">
        <v>16448.55</v>
      </c>
      <c r="F767">
        <v>21910979</v>
      </c>
      <c r="G767">
        <v>97.699999999998909</v>
      </c>
    </row>
    <row r="768" spans="1:7" x14ac:dyDescent="0.35">
      <c r="A768" s="1">
        <v>43867</v>
      </c>
      <c r="B768">
        <v>16480.75</v>
      </c>
      <c r="C768">
        <v>16621.349999999999</v>
      </c>
      <c r="D768">
        <v>16330.65</v>
      </c>
      <c r="E768">
        <v>16371.15</v>
      </c>
      <c r="F768">
        <v>23961376</v>
      </c>
      <c r="G768">
        <v>-77.399999999999636</v>
      </c>
    </row>
    <row r="769" spans="1:7" x14ac:dyDescent="0.35">
      <c r="A769" s="1">
        <v>43868</v>
      </c>
      <c r="B769">
        <v>16453</v>
      </c>
      <c r="C769">
        <v>16493.25</v>
      </c>
      <c r="D769">
        <v>16382.4</v>
      </c>
      <c r="E769">
        <v>16470.150000000001</v>
      </c>
      <c r="F769">
        <v>15721118</v>
      </c>
      <c r="G769">
        <v>99.000000000001819</v>
      </c>
    </row>
    <row r="770" spans="1:7" x14ac:dyDescent="0.35">
      <c r="A770" s="1">
        <v>43871</v>
      </c>
      <c r="B770">
        <v>16481.5</v>
      </c>
      <c r="C770">
        <v>16522.400000000001</v>
      </c>
      <c r="D770">
        <v>16306.25</v>
      </c>
      <c r="E770">
        <v>16431.900000000001</v>
      </c>
      <c r="F770">
        <v>18044996</v>
      </c>
      <c r="G770">
        <v>-38.25</v>
      </c>
    </row>
    <row r="771" spans="1:7" x14ac:dyDescent="0.35">
      <c r="A771" s="1">
        <v>43872</v>
      </c>
      <c r="B771">
        <v>16482.400000000001</v>
      </c>
      <c r="C771">
        <v>16512.099999999999</v>
      </c>
      <c r="D771">
        <v>16409.150000000001</v>
      </c>
      <c r="E771">
        <v>16452.3</v>
      </c>
      <c r="F771">
        <v>16987352</v>
      </c>
      <c r="G771">
        <v>20.399999999997817</v>
      </c>
    </row>
    <row r="772" spans="1:7" x14ac:dyDescent="0.35">
      <c r="A772" s="1">
        <v>43873</v>
      </c>
      <c r="B772">
        <v>16462.25</v>
      </c>
      <c r="C772">
        <v>16599.05</v>
      </c>
      <c r="D772">
        <v>16419.45</v>
      </c>
      <c r="E772">
        <v>16538.099999999999</v>
      </c>
      <c r="F772">
        <v>18606682</v>
      </c>
      <c r="G772">
        <v>85.799999999999272</v>
      </c>
    </row>
    <row r="773" spans="1:7" x14ac:dyDescent="0.35">
      <c r="A773" s="1">
        <v>43874</v>
      </c>
      <c r="B773">
        <v>16578.75</v>
      </c>
      <c r="C773">
        <v>16696.849999999999</v>
      </c>
      <c r="D773">
        <v>16513.75</v>
      </c>
      <c r="E773">
        <v>16673.05</v>
      </c>
      <c r="F773">
        <v>18884410</v>
      </c>
      <c r="G773">
        <v>134.95000000000073</v>
      </c>
    </row>
    <row r="774" spans="1:7" x14ac:dyDescent="0.35">
      <c r="A774" s="1">
        <v>43875</v>
      </c>
      <c r="B774">
        <v>16682.3</v>
      </c>
      <c r="C774">
        <v>16828.2</v>
      </c>
      <c r="D774">
        <v>16624.25</v>
      </c>
      <c r="E774">
        <v>16642.75</v>
      </c>
      <c r="F774">
        <v>19636956</v>
      </c>
      <c r="G774">
        <v>-30.299999999999272</v>
      </c>
    </row>
    <row r="775" spans="1:7" x14ac:dyDescent="0.35">
      <c r="A775" s="1">
        <v>43878</v>
      </c>
      <c r="B775">
        <v>16707.650000000001</v>
      </c>
      <c r="C775">
        <v>16737.650000000001</v>
      </c>
      <c r="D775">
        <v>16596.2</v>
      </c>
      <c r="E775">
        <v>16647.7</v>
      </c>
      <c r="F775">
        <v>13895849</v>
      </c>
      <c r="G775">
        <v>4.9500000000007276</v>
      </c>
    </row>
    <row r="776" spans="1:7" x14ac:dyDescent="0.35">
      <c r="A776" s="1">
        <v>43879</v>
      </c>
      <c r="B776">
        <v>16586.900000000001</v>
      </c>
      <c r="C776">
        <v>16773.2</v>
      </c>
      <c r="D776">
        <v>16526.400000000001</v>
      </c>
      <c r="E776">
        <v>16748.75</v>
      </c>
      <c r="F776">
        <v>20798165</v>
      </c>
      <c r="G776">
        <v>101.04999999999927</v>
      </c>
    </row>
    <row r="777" spans="1:7" x14ac:dyDescent="0.35">
      <c r="A777" s="1">
        <v>43880</v>
      </c>
      <c r="B777">
        <v>16796.400000000001</v>
      </c>
      <c r="C777">
        <v>16882.45</v>
      </c>
      <c r="D777">
        <v>16754.25</v>
      </c>
      <c r="E777">
        <v>16772.45</v>
      </c>
      <c r="F777">
        <v>16905540</v>
      </c>
      <c r="G777">
        <v>23.700000000000728</v>
      </c>
    </row>
    <row r="778" spans="1:7" x14ac:dyDescent="0.35">
      <c r="A778" s="1">
        <v>43881</v>
      </c>
      <c r="B778">
        <v>16826.3</v>
      </c>
      <c r="C778">
        <v>16843.650000000001</v>
      </c>
      <c r="D778">
        <v>16623.900000000001</v>
      </c>
      <c r="E778">
        <v>16649.400000000001</v>
      </c>
      <c r="F778">
        <v>20306178</v>
      </c>
      <c r="G778">
        <v>-123.04999999999927</v>
      </c>
    </row>
    <row r="779" spans="1:7" x14ac:dyDescent="0.35">
      <c r="A779" s="1">
        <v>43885</v>
      </c>
      <c r="B779">
        <v>16642.75</v>
      </c>
      <c r="C779">
        <v>16749.25</v>
      </c>
      <c r="D779">
        <v>16416.849999999999</v>
      </c>
      <c r="E779">
        <v>16461.8</v>
      </c>
      <c r="F779">
        <v>23422521</v>
      </c>
      <c r="G779">
        <v>-187.60000000000218</v>
      </c>
    </row>
    <row r="780" spans="1:7" x14ac:dyDescent="0.35">
      <c r="A780" s="1">
        <v>43886</v>
      </c>
      <c r="B780">
        <v>16490.400000000001</v>
      </c>
      <c r="C780">
        <v>16642.400000000001</v>
      </c>
      <c r="D780">
        <v>16443.25</v>
      </c>
      <c r="E780">
        <v>16562.5</v>
      </c>
      <c r="F780">
        <v>25320628</v>
      </c>
      <c r="G780">
        <v>100.70000000000073</v>
      </c>
    </row>
    <row r="781" spans="1:7" x14ac:dyDescent="0.35">
      <c r="A781" s="1">
        <v>43887</v>
      </c>
      <c r="B781">
        <v>16497.150000000001</v>
      </c>
      <c r="C781">
        <v>16539.25</v>
      </c>
      <c r="D781">
        <v>16297.25</v>
      </c>
      <c r="E781">
        <v>16332.25</v>
      </c>
      <c r="F781">
        <v>26844091</v>
      </c>
      <c r="G781">
        <v>-230.25</v>
      </c>
    </row>
    <row r="782" spans="1:7" x14ac:dyDescent="0.35">
      <c r="A782" s="1">
        <v>43888</v>
      </c>
      <c r="B782">
        <v>16244.95</v>
      </c>
      <c r="C782">
        <v>16258.65</v>
      </c>
      <c r="D782">
        <v>16053.7</v>
      </c>
      <c r="E782">
        <v>16123.8</v>
      </c>
      <c r="F782">
        <v>24504768</v>
      </c>
      <c r="G782">
        <v>-208.45000000000073</v>
      </c>
    </row>
    <row r="783" spans="1:7" x14ac:dyDescent="0.35">
      <c r="A783" s="1">
        <v>43889</v>
      </c>
      <c r="B783">
        <v>15726.15</v>
      </c>
      <c r="C783">
        <v>15788.45</v>
      </c>
      <c r="D783">
        <v>15156.8</v>
      </c>
      <c r="E783">
        <v>15212.95</v>
      </c>
      <c r="F783">
        <v>42938991</v>
      </c>
      <c r="G783">
        <v>-910.84999999999854</v>
      </c>
    </row>
    <row r="784" spans="1:7" x14ac:dyDescent="0.35">
      <c r="A784" s="1">
        <v>43892</v>
      </c>
      <c r="B784">
        <v>15355.05</v>
      </c>
      <c r="C784">
        <v>15722</v>
      </c>
      <c r="D784">
        <v>15298</v>
      </c>
      <c r="E784">
        <v>15427.65</v>
      </c>
      <c r="F784">
        <v>36517724</v>
      </c>
      <c r="G784">
        <v>214.69999999999891</v>
      </c>
    </row>
    <row r="785" spans="1:7" x14ac:dyDescent="0.35">
      <c r="A785" s="1">
        <v>43893</v>
      </c>
      <c r="B785">
        <v>15615.05</v>
      </c>
      <c r="C785">
        <v>15793.1</v>
      </c>
      <c r="D785">
        <v>15495.7</v>
      </c>
      <c r="E785">
        <v>15723.2</v>
      </c>
      <c r="F785">
        <v>29631724</v>
      </c>
      <c r="G785">
        <v>295.55000000000109</v>
      </c>
    </row>
    <row r="786" spans="1:7" x14ac:dyDescent="0.35">
      <c r="A786" s="1">
        <v>43894</v>
      </c>
      <c r="B786">
        <v>15824.9</v>
      </c>
      <c r="C786">
        <v>15919.95</v>
      </c>
      <c r="D786">
        <v>15612.75</v>
      </c>
      <c r="E786">
        <v>15864.3</v>
      </c>
      <c r="F786">
        <v>32079819</v>
      </c>
      <c r="G786">
        <v>141.09999999999854</v>
      </c>
    </row>
    <row r="787" spans="1:7" x14ac:dyDescent="0.35">
      <c r="A787" s="1">
        <v>43895</v>
      </c>
      <c r="B787">
        <v>15912.05</v>
      </c>
      <c r="C787">
        <v>16150.6</v>
      </c>
      <c r="D787">
        <v>15841.1</v>
      </c>
      <c r="E787">
        <v>15871.35</v>
      </c>
      <c r="F787">
        <v>26935544</v>
      </c>
      <c r="G787">
        <v>7.0500000000010914</v>
      </c>
    </row>
    <row r="788" spans="1:7" x14ac:dyDescent="0.35">
      <c r="A788" s="1">
        <v>43896</v>
      </c>
      <c r="B788">
        <v>15607.35</v>
      </c>
      <c r="C788">
        <v>15699.95</v>
      </c>
      <c r="D788">
        <v>15443</v>
      </c>
      <c r="E788">
        <v>15663.45</v>
      </c>
      <c r="F788">
        <v>26044423</v>
      </c>
      <c r="G788">
        <v>-207.89999999999964</v>
      </c>
    </row>
    <row r="789" spans="1:7" x14ac:dyDescent="0.35">
      <c r="A789" s="1">
        <v>43899</v>
      </c>
      <c r="B789">
        <v>15333.55</v>
      </c>
      <c r="C789">
        <v>15371</v>
      </c>
      <c r="D789">
        <v>14705.4</v>
      </c>
      <c r="E789">
        <v>14854.9</v>
      </c>
      <c r="F789">
        <v>36824488</v>
      </c>
      <c r="G789">
        <v>-808.55000000000109</v>
      </c>
    </row>
    <row r="790" spans="1:7" x14ac:dyDescent="0.35">
      <c r="A790" s="1">
        <v>43901</v>
      </c>
      <c r="B790">
        <v>14524.15</v>
      </c>
      <c r="C790">
        <v>14823.8</v>
      </c>
      <c r="D790">
        <v>14356.1</v>
      </c>
      <c r="E790">
        <v>14681.4</v>
      </c>
      <c r="F790">
        <v>43270683</v>
      </c>
      <c r="G790">
        <v>-173.5</v>
      </c>
    </row>
    <row r="791" spans="1:7" x14ac:dyDescent="0.35">
      <c r="A791" s="1">
        <v>43902</v>
      </c>
      <c r="B791">
        <v>14177.4</v>
      </c>
      <c r="C791">
        <v>14231.95</v>
      </c>
      <c r="D791">
        <v>13317.65</v>
      </c>
      <c r="E791">
        <v>13384.8</v>
      </c>
      <c r="F791">
        <v>42866258</v>
      </c>
      <c r="G791">
        <v>-1296.6000000000004</v>
      </c>
    </row>
    <row r="792" spans="1:7" x14ac:dyDescent="0.35">
      <c r="A792" s="1">
        <v>43903</v>
      </c>
      <c r="B792">
        <v>12561.95</v>
      </c>
      <c r="C792">
        <v>13835.35</v>
      </c>
      <c r="D792">
        <v>11624.85</v>
      </c>
      <c r="E792">
        <v>13539.1</v>
      </c>
      <c r="F792">
        <v>47446373</v>
      </c>
      <c r="G792">
        <v>154.30000000000109</v>
      </c>
    </row>
    <row r="793" spans="1:7" x14ac:dyDescent="0.35">
      <c r="A793" s="1">
        <v>43906</v>
      </c>
      <c r="B793">
        <v>12963.7</v>
      </c>
      <c r="C793">
        <v>13078.65</v>
      </c>
      <c r="D793">
        <v>12355.15</v>
      </c>
      <c r="E793">
        <v>12451.35</v>
      </c>
      <c r="F793">
        <v>49460331</v>
      </c>
      <c r="G793">
        <v>-1087.75</v>
      </c>
    </row>
    <row r="794" spans="1:7" x14ac:dyDescent="0.35">
      <c r="A794" s="1">
        <v>43907</v>
      </c>
      <c r="B794">
        <v>12517.5</v>
      </c>
      <c r="C794">
        <v>12677.2</v>
      </c>
      <c r="D794">
        <v>11999.55</v>
      </c>
      <c r="E794">
        <v>12099.25</v>
      </c>
      <c r="F794">
        <v>44085983</v>
      </c>
      <c r="G794">
        <v>-352.10000000000036</v>
      </c>
    </row>
    <row r="795" spans="1:7" x14ac:dyDescent="0.35">
      <c r="A795" s="1">
        <v>43908</v>
      </c>
      <c r="B795">
        <v>12287.8</v>
      </c>
      <c r="C795">
        <v>12451.1</v>
      </c>
      <c r="D795">
        <v>11643.9</v>
      </c>
      <c r="E795">
        <v>11753</v>
      </c>
      <c r="F795">
        <v>45464744</v>
      </c>
      <c r="G795">
        <v>-346.25</v>
      </c>
    </row>
    <row r="796" spans="1:7" x14ac:dyDescent="0.35">
      <c r="A796" s="1">
        <v>43909</v>
      </c>
      <c r="B796">
        <v>11183.95</v>
      </c>
      <c r="C796">
        <v>11698.3</v>
      </c>
      <c r="D796">
        <v>10991.25</v>
      </c>
      <c r="E796">
        <v>11340</v>
      </c>
      <c r="F796">
        <v>52457773</v>
      </c>
      <c r="G796">
        <v>-413</v>
      </c>
    </row>
    <row r="797" spans="1:7" x14ac:dyDescent="0.35">
      <c r="A797" s="1">
        <v>43910</v>
      </c>
      <c r="B797">
        <v>11382.4</v>
      </c>
      <c r="C797">
        <v>12710.55</v>
      </c>
      <c r="D797">
        <v>11363.5</v>
      </c>
      <c r="E797">
        <v>12363.4</v>
      </c>
      <c r="F797">
        <v>66433629</v>
      </c>
      <c r="G797">
        <v>1023.3999999999996</v>
      </c>
    </row>
    <row r="798" spans="1:7" x14ac:dyDescent="0.35">
      <c r="A798" s="1">
        <v>43913</v>
      </c>
      <c r="B798">
        <v>11328.25</v>
      </c>
      <c r="C798">
        <v>11602.45</v>
      </c>
      <c r="D798">
        <v>11108.65</v>
      </c>
      <c r="E798">
        <v>11179.6</v>
      </c>
      <c r="F798">
        <v>44666228</v>
      </c>
      <c r="G798">
        <v>-1183.7999999999993</v>
      </c>
    </row>
    <row r="799" spans="1:7" x14ac:dyDescent="0.35">
      <c r="A799" s="1">
        <v>43914</v>
      </c>
      <c r="B799">
        <v>11159.75</v>
      </c>
      <c r="C799">
        <v>12053.8</v>
      </c>
      <c r="D799">
        <v>11159.3</v>
      </c>
      <c r="E799">
        <v>11865.05</v>
      </c>
      <c r="F799">
        <v>51315528</v>
      </c>
      <c r="G799">
        <v>685.44999999999891</v>
      </c>
    </row>
    <row r="800" spans="1:7" x14ac:dyDescent="0.35">
      <c r="A800" s="1">
        <v>43915</v>
      </c>
      <c r="B800">
        <v>11856.9</v>
      </c>
      <c r="C800">
        <v>12514.25</v>
      </c>
      <c r="D800">
        <v>11657.25</v>
      </c>
      <c r="E800">
        <v>12233.35</v>
      </c>
      <c r="F800">
        <v>47599771</v>
      </c>
      <c r="G800">
        <v>368.30000000000109</v>
      </c>
    </row>
    <row r="801" spans="1:7" x14ac:dyDescent="0.35">
      <c r="A801" s="1">
        <v>43916</v>
      </c>
      <c r="B801">
        <v>12496.95</v>
      </c>
      <c r="C801">
        <v>12751.55</v>
      </c>
      <c r="D801">
        <v>12306.35</v>
      </c>
      <c r="E801">
        <v>12535.6</v>
      </c>
      <c r="F801">
        <v>47125315</v>
      </c>
      <c r="G801">
        <v>302.25</v>
      </c>
    </row>
    <row r="802" spans="1:7" x14ac:dyDescent="0.35">
      <c r="A802" s="1">
        <v>43917</v>
      </c>
      <c r="B802">
        <v>12778.15</v>
      </c>
      <c r="C802">
        <v>12949.6</v>
      </c>
      <c r="D802">
        <v>12403.85</v>
      </c>
      <c r="E802">
        <v>12569.1</v>
      </c>
      <c r="F802">
        <v>43319863</v>
      </c>
      <c r="G802">
        <v>33.5</v>
      </c>
    </row>
    <row r="803" spans="1:7" x14ac:dyDescent="0.35">
      <c r="A803" s="1">
        <v>43920</v>
      </c>
      <c r="B803">
        <v>12152.95</v>
      </c>
      <c r="C803">
        <v>12774.6</v>
      </c>
      <c r="D803">
        <v>12152.95</v>
      </c>
      <c r="E803">
        <v>12318.8</v>
      </c>
      <c r="F803">
        <v>40751093</v>
      </c>
      <c r="G803">
        <v>-250.30000000000109</v>
      </c>
    </row>
    <row r="804" spans="1:7" x14ac:dyDescent="0.35">
      <c r="A804" s="1">
        <v>43921</v>
      </c>
      <c r="B804">
        <v>12681.75</v>
      </c>
      <c r="C804">
        <v>12930.8</v>
      </c>
      <c r="D804">
        <v>12466.6</v>
      </c>
      <c r="E804">
        <v>12763.65</v>
      </c>
      <c r="F804">
        <v>38751042</v>
      </c>
      <c r="G804">
        <v>444.85000000000036</v>
      </c>
    </row>
    <row r="805" spans="1:7" x14ac:dyDescent="0.35">
      <c r="A805" s="1">
        <v>43922</v>
      </c>
      <c r="B805">
        <v>12680.5</v>
      </c>
      <c r="C805">
        <v>12690.6</v>
      </c>
      <c r="D805">
        <v>11989.6</v>
      </c>
      <c r="E805">
        <v>12045.85</v>
      </c>
      <c r="F805">
        <v>40937782</v>
      </c>
      <c r="G805">
        <v>-717.79999999999927</v>
      </c>
    </row>
    <row r="806" spans="1:7" x14ac:dyDescent="0.35">
      <c r="A806" s="1">
        <v>43924</v>
      </c>
      <c r="B806">
        <v>12129.85</v>
      </c>
      <c r="C806">
        <v>12146.95</v>
      </c>
      <c r="D806">
        <v>11621.2</v>
      </c>
      <c r="E806">
        <v>11680.05</v>
      </c>
      <c r="F806">
        <v>40624880</v>
      </c>
      <c r="G806">
        <v>-365.80000000000109</v>
      </c>
    </row>
    <row r="807" spans="1:7" x14ac:dyDescent="0.35">
      <c r="A807" s="1">
        <v>43928</v>
      </c>
      <c r="B807">
        <v>12147</v>
      </c>
      <c r="C807">
        <v>12647.4</v>
      </c>
      <c r="D807">
        <v>12132.3</v>
      </c>
      <c r="E807">
        <v>12588.95</v>
      </c>
      <c r="F807">
        <v>39434204</v>
      </c>
      <c r="G807">
        <v>908.90000000000146</v>
      </c>
    </row>
    <row r="808" spans="1:7" x14ac:dyDescent="0.35">
      <c r="A808" s="1">
        <v>43929</v>
      </c>
      <c r="B808">
        <v>12468.6</v>
      </c>
      <c r="C808">
        <v>12897.5</v>
      </c>
      <c r="D808">
        <v>12437.75</v>
      </c>
      <c r="E808">
        <v>12491.55</v>
      </c>
      <c r="F808">
        <v>40359706</v>
      </c>
      <c r="G808">
        <v>-97.400000000001455</v>
      </c>
    </row>
    <row r="809" spans="1:7" x14ac:dyDescent="0.35">
      <c r="A809" s="1">
        <v>43930</v>
      </c>
      <c r="B809">
        <v>12810.8</v>
      </c>
      <c r="C809">
        <v>12867.35</v>
      </c>
      <c r="D809">
        <v>12648.8</v>
      </c>
      <c r="E809">
        <v>12728.55</v>
      </c>
      <c r="F809">
        <v>36108851</v>
      </c>
      <c r="G809">
        <v>237</v>
      </c>
    </row>
    <row r="810" spans="1:7" x14ac:dyDescent="0.35">
      <c r="A810" s="1">
        <v>43934</v>
      </c>
      <c r="B810">
        <v>12698.85</v>
      </c>
      <c r="C810">
        <v>12795.7</v>
      </c>
      <c r="D810">
        <v>12527.15</v>
      </c>
      <c r="E810">
        <v>12603.1</v>
      </c>
      <c r="F810">
        <v>28465964</v>
      </c>
      <c r="G810">
        <v>-125.44999999999891</v>
      </c>
    </row>
    <row r="811" spans="1:7" x14ac:dyDescent="0.35">
      <c r="A811" s="1">
        <v>43936</v>
      </c>
      <c r="B811">
        <v>12792.45</v>
      </c>
      <c r="C811">
        <v>12951.4</v>
      </c>
      <c r="D811">
        <v>12661</v>
      </c>
      <c r="E811">
        <v>12702.6</v>
      </c>
      <c r="F811">
        <v>47886382</v>
      </c>
      <c r="G811">
        <v>99.5</v>
      </c>
    </row>
    <row r="812" spans="1:7" x14ac:dyDescent="0.35">
      <c r="A812" s="1">
        <v>43937</v>
      </c>
      <c r="B812">
        <v>12430.3</v>
      </c>
      <c r="C812">
        <v>12605.4</v>
      </c>
      <c r="D812">
        <v>12205.9</v>
      </c>
      <c r="E812">
        <v>12463.6</v>
      </c>
      <c r="F812">
        <v>69388542</v>
      </c>
      <c r="G812">
        <v>-239</v>
      </c>
    </row>
    <row r="813" spans="1:7" x14ac:dyDescent="0.35">
      <c r="A813" s="1">
        <v>43938</v>
      </c>
      <c r="B813">
        <v>12878.35</v>
      </c>
      <c r="C813">
        <v>12992.05</v>
      </c>
      <c r="D813">
        <v>12596.65</v>
      </c>
      <c r="E813">
        <v>12649.25</v>
      </c>
      <c r="F813">
        <v>46523852</v>
      </c>
      <c r="G813">
        <v>185.64999999999964</v>
      </c>
    </row>
    <row r="814" spans="1:7" x14ac:dyDescent="0.35">
      <c r="A814" s="1">
        <v>43941</v>
      </c>
      <c r="B814">
        <v>12812.6</v>
      </c>
      <c r="C814">
        <v>12937.95</v>
      </c>
      <c r="D814">
        <v>12742.55</v>
      </c>
      <c r="E814">
        <v>12847.65</v>
      </c>
      <c r="F814">
        <v>39177267</v>
      </c>
      <c r="G814">
        <v>198.39999999999964</v>
      </c>
    </row>
    <row r="815" spans="1:7" x14ac:dyDescent="0.35">
      <c r="A815" s="1">
        <v>43942</v>
      </c>
      <c r="B815">
        <v>12513.65</v>
      </c>
      <c r="C815">
        <v>12632.5</v>
      </c>
      <c r="D815">
        <v>12375.8</v>
      </c>
      <c r="E815">
        <v>12408.85</v>
      </c>
      <c r="F815">
        <v>37281970</v>
      </c>
      <c r="G815">
        <v>-438.79999999999927</v>
      </c>
    </row>
    <row r="816" spans="1:7" x14ac:dyDescent="0.35">
      <c r="A816" s="1">
        <v>43943</v>
      </c>
      <c r="B816">
        <v>12393.9</v>
      </c>
      <c r="C816">
        <v>12619.45</v>
      </c>
      <c r="D816">
        <v>12322.95</v>
      </c>
      <c r="E816">
        <v>12571.3</v>
      </c>
      <c r="F816">
        <v>27595949</v>
      </c>
      <c r="G816">
        <v>162.44999999999891</v>
      </c>
    </row>
    <row r="817" spans="1:7" x14ac:dyDescent="0.35">
      <c r="A817" s="1">
        <v>43944</v>
      </c>
      <c r="B817">
        <v>12639.8</v>
      </c>
      <c r="C817">
        <v>13199.75</v>
      </c>
      <c r="D817">
        <v>12596.6</v>
      </c>
      <c r="E817">
        <v>13128.2</v>
      </c>
      <c r="F817">
        <v>39760721</v>
      </c>
      <c r="G817">
        <v>556.90000000000146</v>
      </c>
    </row>
    <row r="818" spans="1:7" x14ac:dyDescent="0.35">
      <c r="A818" s="1">
        <v>43945</v>
      </c>
      <c r="B818">
        <v>13001.9</v>
      </c>
      <c r="C818">
        <v>13101.4</v>
      </c>
      <c r="D818">
        <v>12792.9</v>
      </c>
      <c r="E818">
        <v>12816.2</v>
      </c>
      <c r="F818">
        <v>32522500</v>
      </c>
      <c r="G818">
        <v>-312</v>
      </c>
    </row>
    <row r="819" spans="1:7" x14ac:dyDescent="0.35">
      <c r="A819" s="1">
        <v>43948</v>
      </c>
      <c r="B819">
        <v>12957.35</v>
      </c>
      <c r="C819">
        <v>13248.95</v>
      </c>
      <c r="D819">
        <v>12928.05</v>
      </c>
      <c r="E819">
        <v>13121.15</v>
      </c>
      <c r="F819">
        <v>40245218</v>
      </c>
      <c r="G819">
        <v>304.94999999999891</v>
      </c>
    </row>
    <row r="820" spans="1:7" x14ac:dyDescent="0.35">
      <c r="A820" s="1">
        <v>43949</v>
      </c>
      <c r="B820">
        <v>13301.95</v>
      </c>
      <c r="C820">
        <v>13317.2</v>
      </c>
      <c r="D820">
        <v>13067.75</v>
      </c>
      <c r="E820">
        <v>13133.65</v>
      </c>
      <c r="F820">
        <v>38809479</v>
      </c>
      <c r="G820">
        <v>12.5</v>
      </c>
    </row>
    <row r="821" spans="1:7" x14ac:dyDescent="0.35">
      <c r="A821" s="1">
        <v>43950</v>
      </c>
      <c r="B821">
        <v>13250.6</v>
      </c>
      <c r="C821">
        <v>13470.8</v>
      </c>
      <c r="D821">
        <v>13144.8</v>
      </c>
      <c r="E821">
        <v>13424.95</v>
      </c>
      <c r="F821">
        <v>37634296</v>
      </c>
      <c r="G821">
        <v>291.30000000000109</v>
      </c>
    </row>
    <row r="822" spans="1:7" x14ac:dyDescent="0.35">
      <c r="A822" s="1">
        <v>43951</v>
      </c>
      <c r="B822">
        <v>13841.6</v>
      </c>
      <c r="C822">
        <v>14212.1</v>
      </c>
      <c r="D822">
        <v>13750.25</v>
      </c>
      <c r="E822">
        <v>14108.35</v>
      </c>
      <c r="F822">
        <v>61232875</v>
      </c>
      <c r="G822">
        <v>683.39999999999964</v>
      </c>
    </row>
    <row r="823" spans="1:7" x14ac:dyDescent="0.35">
      <c r="A823" s="1">
        <v>43955</v>
      </c>
      <c r="B823">
        <v>13646.1</v>
      </c>
      <c r="C823">
        <v>13700.25</v>
      </c>
      <c r="D823">
        <v>13424.35</v>
      </c>
      <c r="E823">
        <v>13454.25</v>
      </c>
      <c r="F823">
        <v>48661828</v>
      </c>
      <c r="G823">
        <v>-654.10000000000036</v>
      </c>
    </row>
    <row r="824" spans="1:7" x14ac:dyDescent="0.35">
      <c r="A824" s="1">
        <v>43956</v>
      </c>
      <c r="B824">
        <v>13637.8</v>
      </c>
      <c r="C824">
        <v>13667.85</v>
      </c>
      <c r="D824">
        <v>13351.45</v>
      </c>
      <c r="E824">
        <v>13388</v>
      </c>
      <c r="F824">
        <v>35386135</v>
      </c>
      <c r="G824">
        <v>-66.25</v>
      </c>
    </row>
    <row r="825" spans="1:7" x14ac:dyDescent="0.35">
      <c r="A825" s="1">
        <v>43957</v>
      </c>
      <c r="B825">
        <v>13437.3</v>
      </c>
      <c r="C825">
        <v>13580.05</v>
      </c>
      <c r="D825">
        <v>13262.25</v>
      </c>
      <c r="E825">
        <v>13394.7</v>
      </c>
      <c r="F825">
        <v>39758016</v>
      </c>
      <c r="G825">
        <v>6.7000000000007276</v>
      </c>
    </row>
    <row r="826" spans="1:7" x14ac:dyDescent="0.35">
      <c r="A826" s="1">
        <v>43958</v>
      </c>
      <c r="B826">
        <v>13408</v>
      </c>
      <c r="C826">
        <v>13489.55</v>
      </c>
      <c r="D826">
        <v>13268.4</v>
      </c>
      <c r="E826">
        <v>13292.7</v>
      </c>
      <c r="F826">
        <v>48556960</v>
      </c>
      <c r="G826">
        <v>-102</v>
      </c>
    </row>
    <row r="827" spans="1:7" x14ac:dyDescent="0.35">
      <c r="A827" s="1">
        <v>43959</v>
      </c>
      <c r="B827">
        <v>13509.45</v>
      </c>
      <c r="C827">
        <v>13530.85</v>
      </c>
      <c r="D827">
        <v>13324</v>
      </c>
      <c r="E827">
        <v>13403.6</v>
      </c>
      <c r="F827">
        <v>37686915</v>
      </c>
      <c r="G827">
        <v>110.89999999999964</v>
      </c>
    </row>
    <row r="828" spans="1:7" x14ac:dyDescent="0.35">
      <c r="A828" s="1">
        <v>43962</v>
      </c>
      <c r="B828">
        <v>13521.6</v>
      </c>
      <c r="C828">
        <v>13763.8</v>
      </c>
      <c r="D828">
        <v>13489.25</v>
      </c>
      <c r="E828">
        <v>13593.55</v>
      </c>
      <c r="F828">
        <v>29773180</v>
      </c>
      <c r="G828">
        <v>189.94999999999891</v>
      </c>
    </row>
    <row r="829" spans="1:7" x14ac:dyDescent="0.35">
      <c r="A829" s="1">
        <v>43963</v>
      </c>
      <c r="B829">
        <v>13537.15</v>
      </c>
      <c r="C829">
        <v>13733.5</v>
      </c>
      <c r="D829">
        <v>13480.75</v>
      </c>
      <c r="E829">
        <v>13687.75</v>
      </c>
      <c r="F829">
        <v>32012528</v>
      </c>
      <c r="G829">
        <v>94.200000000000728</v>
      </c>
    </row>
    <row r="830" spans="1:7" x14ac:dyDescent="0.35">
      <c r="A830" s="1">
        <v>43964</v>
      </c>
      <c r="B830">
        <v>13960.35</v>
      </c>
      <c r="C830">
        <v>13960.35</v>
      </c>
      <c r="D830">
        <v>13612.8</v>
      </c>
      <c r="E830">
        <v>13776.95</v>
      </c>
      <c r="F830">
        <v>26694109</v>
      </c>
      <c r="G830">
        <v>89.200000000000728</v>
      </c>
    </row>
    <row r="831" spans="1:7" x14ac:dyDescent="0.35">
      <c r="A831" s="1">
        <v>43965</v>
      </c>
      <c r="B831">
        <v>13396.05</v>
      </c>
      <c r="C831">
        <v>13483.7</v>
      </c>
      <c r="D831">
        <v>13246.8</v>
      </c>
      <c r="E831">
        <v>13293.7</v>
      </c>
      <c r="F831">
        <v>40148565</v>
      </c>
      <c r="G831">
        <v>-483.25</v>
      </c>
    </row>
    <row r="832" spans="1:7" x14ac:dyDescent="0.35">
      <c r="A832" s="1">
        <v>43966</v>
      </c>
      <c r="B832">
        <v>13375.45</v>
      </c>
      <c r="C832">
        <v>13375.8</v>
      </c>
      <c r="D832">
        <v>13108.4</v>
      </c>
      <c r="E832">
        <v>13196.35</v>
      </c>
      <c r="F832">
        <v>30451382</v>
      </c>
      <c r="G832">
        <v>-97.350000000000364</v>
      </c>
    </row>
    <row r="833" spans="1:7" x14ac:dyDescent="0.35">
      <c r="A833" s="1">
        <v>43969</v>
      </c>
      <c r="B833">
        <v>13278.25</v>
      </c>
      <c r="C833">
        <v>13408.8</v>
      </c>
      <c r="D833">
        <v>13109.95</v>
      </c>
      <c r="E833">
        <v>13314.4</v>
      </c>
      <c r="F833">
        <v>35386297</v>
      </c>
      <c r="G833">
        <v>118.04999999999927</v>
      </c>
    </row>
    <row r="834" spans="1:7" x14ac:dyDescent="0.35">
      <c r="A834" s="1">
        <v>43970</v>
      </c>
      <c r="B834">
        <v>13272.35</v>
      </c>
      <c r="C834">
        <v>13524.2</v>
      </c>
      <c r="D834">
        <v>13197.6</v>
      </c>
      <c r="E834">
        <v>13446.6</v>
      </c>
      <c r="F834">
        <v>28258885</v>
      </c>
      <c r="G834">
        <v>132.20000000000073</v>
      </c>
    </row>
    <row r="835" spans="1:7" x14ac:dyDescent="0.35">
      <c r="A835" s="1">
        <v>43971</v>
      </c>
      <c r="B835">
        <v>13443.5</v>
      </c>
      <c r="C835">
        <v>13556.9</v>
      </c>
      <c r="D835">
        <v>13362.55</v>
      </c>
      <c r="E835">
        <v>13517.35</v>
      </c>
      <c r="F835">
        <v>27891431</v>
      </c>
      <c r="G835">
        <v>70.75</v>
      </c>
    </row>
    <row r="836" spans="1:7" x14ac:dyDescent="0.35">
      <c r="A836" s="1">
        <v>43972</v>
      </c>
      <c r="B836">
        <v>13495.4</v>
      </c>
      <c r="C836">
        <v>13732</v>
      </c>
      <c r="D836">
        <v>13468.5</v>
      </c>
      <c r="E836">
        <v>13647.9</v>
      </c>
      <c r="F836">
        <v>28463847</v>
      </c>
      <c r="G836">
        <v>130.54999999999927</v>
      </c>
    </row>
    <row r="837" spans="1:7" x14ac:dyDescent="0.35">
      <c r="A837" s="1">
        <v>43973</v>
      </c>
      <c r="B837">
        <v>13622.25</v>
      </c>
      <c r="C837">
        <v>13902.8</v>
      </c>
      <c r="D837">
        <v>13571.65</v>
      </c>
      <c r="E837">
        <v>13842.65</v>
      </c>
      <c r="F837">
        <v>37846561</v>
      </c>
      <c r="G837">
        <v>194.75</v>
      </c>
    </row>
    <row r="838" spans="1:7" x14ac:dyDescent="0.35">
      <c r="A838" s="1">
        <v>43977</v>
      </c>
      <c r="B838">
        <v>13860.85</v>
      </c>
      <c r="C838">
        <v>13930.85</v>
      </c>
      <c r="D838">
        <v>13522.95</v>
      </c>
      <c r="E838">
        <v>13574.95</v>
      </c>
      <c r="F838">
        <v>28744390</v>
      </c>
      <c r="G838">
        <v>-267.69999999999891</v>
      </c>
    </row>
    <row r="839" spans="1:7" x14ac:dyDescent="0.35">
      <c r="A839" s="1">
        <v>43978</v>
      </c>
      <c r="B839">
        <v>13667.15</v>
      </c>
      <c r="C839">
        <v>14017.05</v>
      </c>
      <c r="D839">
        <v>13488.1</v>
      </c>
      <c r="E839">
        <v>13952.9</v>
      </c>
      <c r="F839">
        <v>40527119</v>
      </c>
      <c r="G839">
        <v>377.94999999999891</v>
      </c>
    </row>
    <row r="840" spans="1:7" x14ac:dyDescent="0.35">
      <c r="A840" s="1">
        <v>43979</v>
      </c>
      <c r="B840">
        <v>13964.9</v>
      </c>
      <c r="C840">
        <v>14068.3</v>
      </c>
      <c r="D840">
        <v>13759.15</v>
      </c>
      <c r="E840">
        <v>14028.6</v>
      </c>
      <c r="F840">
        <v>41069796</v>
      </c>
      <c r="G840">
        <v>75.700000000000728</v>
      </c>
    </row>
    <row r="841" spans="1:7" x14ac:dyDescent="0.35">
      <c r="A841" s="1">
        <v>43980</v>
      </c>
      <c r="B841">
        <v>13893.4</v>
      </c>
      <c r="C841">
        <v>14080.55</v>
      </c>
      <c r="D841">
        <v>13762.95</v>
      </c>
      <c r="E841">
        <v>14010.5</v>
      </c>
      <c r="F841">
        <v>86621593</v>
      </c>
      <c r="G841">
        <v>-18.100000000000364</v>
      </c>
    </row>
    <row r="842" spans="1:7" x14ac:dyDescent="0.35">
      <c r="A842" s="1">
        <v>43983</v>
      </c>
      <c r="B842">
        <v>14155.65</v>
      </c>
      <c r="C842">
        <v>14431.35</v>
      </c>
      <c r="D842">
        <v>14140.85</v>
      </c>
      <c r="E842">
        <v>14307.1</v>
      </c>
      <c r="F842">
        <v>45071018</v>
      </c>
      <c r="G842">
        <v>296.60000000000036</v>
      </c>
    </row>
    <row r="843" spans="1:7" x14ac:dyDescent="0.35">
      <c r="A843" s="1">
        <v>43984</v>
      </c>
      <c r="B843">
        <v>14358</v>
      </c>
      <c r="C843">
        <v>14492.3</v>
      </c>
      <c r="D843">
        <v>14269.7</v>
      </c>
      <c r="E843">
        <v>14422.4</v>
      </c>
      <c r="F843">
        <v>34083952</v>
      </c>
      <c r="G843">
        <v>115.29999999999927</v>
      </c>
    </row>
    <row r="844" spans="1:7" x14ac:dyDescent="0.35">
      <c r="A844" s="1">
        <v>43985</v>
      </c>
      <c r="B844">
        <v>14507.25</v>
      </c>
      <c r="C844">
        <v>14549</v>
      </c>
      <c r="D844">
        <v>14317.2</v>
      </c>
      <c r="E844">
        <v>14361.7</v>
      </c>
      <c r="F844">
        <v>40000346</v>
      </c>
      <c r="G844">
        <v>-60.699999999998909</v>
      </c>
    </row>
    <row r="845" spans="1:7" x14ac:dyDescent="0.35">
      <c r="A845" s="1">
        <v>43986</v>
      </c>
      <c r="B845">
        <v>14380.85</v>
      </c>
      <c r="C845">
        <v>14695.1</v>
      </c>
      <c r="D845">
        <v>14380.85</v>
      </c>
      <c r="E845">
        <v>14627.45</v>
      </c>
      <c r="F845">
        <v>44632910</v>
      </c>
      <c r="G845">
        <v>265.75</v>
      </c>
    </row>
    <row r="846" spans="1:7" x14ac:dyDescent="0.35">
      <c r="A846" s="1">
        <v>43987</v>
      </c>
      <c r="B846">
        <v>14715.9</v>
      </c>
      <c r="C846">
        <v>14732.85</v>
      </c>
      <c r="D846">
        <v>14599.75</v>
      </c>
      <c r="E846">
        <v>14627.45</v>
      </c>
      <c r="F846">
        <v>38692339</v>
      </c>
      <c r="G846">
        <v>0</v>
      </c>
    </row>
    <row r="847" spans="1:7" x14ac:dyDescent="0.35">
      <c r="A847" s="1">
        <v>43990</v>
      </c>
      <c r="B847">
        <v>14824.75</v>
      </c>
      <c r="C847">
        <v>14990.25</v>
      </c>
      <c r="D847">
        <v>14713.45</v>
      </c>
      <c r="E847">
        <v>14894.6</v>
      </c>
      <c r="F847">
        <v>48671642</v>
      </c>
      <c r="G847">
        <v>267.14999999999964</v>
      </c>
    </row>
    <row r="848" spans="1:7" x14ac:dyDescent="0.35">
      <c r="A848" s="1">
        <v>43991</v>
      </c>
      <c r="B848">
        <v>14869.4</v>
      </c>
      <c r="C848">
        <v>14983.2</v>
      </c>
      <c r="D848">
        <v>14712.3</v>
      </c>
      <c r="E848">
        <v>14737.8</v>
      </c>
      <c r="F848">
        <v>39022707</v>
      </c>
      <c r="G848">
        <v>-156.80000000000109</v>
      </c>
    </row>
    <row r="849" spans="1:7" x14ac:dyDescent="0.35">
      <c r="A849" s="1">
        <v>43992</v>
      </c>
      <c r="B849">
        <v>14774.8</v>
      </c>
      <c r="C849">
        <v>14882.6</v>
      </c>
      <c r="D849">
        <v>14690.9</v>
      </c>
      <c r="E849">
        <v>14842.05</v>
      </c>
      <c r="F849">
        <v>39353796</v>
      </c>
      <c r="G849">
        <v>104.25</v>
      </c>
    </row>
    <row r="850" spans="1:7" x14ac:dyDescent="0.35">
      <c r="A850" s="1">
        <v>43993</v>
      </c>
      <c r="B850">
        <v>14823.95</v>
      </c>
      <c r="C850">
        <v>14840.65</v>
      </c>
      <c r="D850">
        <v>14585.45</v>
      </c>
      <c r="E850">
        <v>14619.45</v>
      </c>
      <c r="F850">
        <v>34682725</v>
      </c>
      <c r="G850">
        <v>-222.59999999999854</v>
      </c>
    </row>
    <row r="851" spans="1:7" x14ac:dyDescent="0.35">
      <c r="A851" s="1">
        <v>43994</v>
      </c>
      <c r="B851">
        <v>14125.8</v>
      </c>
      <c r="C851">
        <v>14442.65</v>
      </c>
      <c r="D851">
        <v>14123.55</v>
      </c>
      <c r="E851">
        <v>14402.75</v>
      </c>
      <c r="F851">
        <v>35505375</v>
      </c>
      <c r="G851">
        <v>-216.70000000000073</v>
      </c>
    </row>
    <row r="852" spans="1:7" x14ac:dyDescent="0.35">
      <c r="A852" s="1">
        <v>43997</v>
      </c>
      <c r="B852">
        <v>14444.25</v>
      </c>
      <c r="C852">
        <v>14571.95</v>
      </c>
      <c r="D852">
        <v>14238.05</v>
      </c>
      <c r="E852">
        <v>14396.7</v>
      </c>
      <c r="F852">
        <v>35512340</v>
      </c>
      <c r="G852">
        <v>-6.0499999999992724</v>
      </c>
    </row>
    <row r="853" spans="1:7" x14ac:dyDescent="0.35">
      <c r="A853" s="1">
        <v>43998</v>
      </c>
      <c r="B853">
        <v>14634</v>
      </c>
      <c r="C853">
        <v>14667.4</v>
      </c>
      <c r="D853">
        <v>14375.5</v>
      </c>
      <c r="E853">
        <v>14450.8</v>
      </c>
      <c r="F853">
        <v>32450686</v>
      </c>
      <c r="G853">
        <v>54.099999999998545</v>
      </c>
    </row>
    <row r="854" spans="1:7" x14ac:dyDescent="0.35">
      <c r="A854" s="1">
        <v>43999</v>
      </c>
      <c r="B854">
        <v>14418.8</v>
      </c>
      <c r="C854">
        <v>14559.55</v>
      </c>
      <c r="D854">
        <v>14382.95</v>
      </c>
      <c r="E854">
        <v>14478.45</v>
      </c>
      <c r="F854">
        <v>36461423</v>
      </c>
      <c r="G854">
        <v>27.650000000001455</v>
      </c>
    </row>
    <row r="855" spans="1:7" x14ac:dyDescent="0.35">
      <c r="A855" s="1">
        <v>44000</v>
      </c>
      <c r="B855">
        <v>14478.65</v>
      </c>
      <c r="C855">
        <v>14623.95</v>
      </c>
      <c r="D855">
        <v>14443</v>
      </c>
      <c r="E855">
        <v>14551.25</v>
      </c>
      <c r="F855">
        <v>23438227</v>
      </c>
      <c r="G855">
        <v>72.799999999999272</v>
      </c>
    </row>
    <row r="856" spans="1:7" x14ac:dyDescent="0.35">
      <c r="A856" s="1">
        <v>44001</v>
      </c>
      <c r="B856">
        <v>14532.7</v>
      </c>
      <c r="C856">
        <v>14625.8</v>
      </c>
      <c r="D856">
        <v>14422.45</v>
      </c>
      <c r="E856">
        <v>14499.8</v>
      </c>
      <c r="F856">
        <v>58724892</v>
      </c>
      <c r="G856">
        <v>-51.450000000000728</v>
      </c>
    </row>
    <row r="857" spans="1:7" x14ac:dyDescent="0.35">
      <c r="A857" s="1">
        <v>44004</v>
      </c>
      <c r="B857">
        <v>14537.8</v>
      </c>
      <c r="C857">
        <v>14550.35</v>
      </c>
      <c r="D857">
        <v>14432.45</v>
      </c>
      <c r="E857">
        <v>14463.65</v>
      </c>
      <c r="F857">
        <v>27930417</v>
      </c>
      <c r="G857">
        <v>-36.149999999999636</v>
      </c>
    </row>
    <row r="858" spans="1:7" x14ac:dyDescent="0.35">
      <c r="A858" s="1">
        <v>44005</v>
      </c>
      <c r="B858">
        <v>14398.45</v>
      </c>
      <c r="C858">
        <v>14725.4</v>
      </c>
      <c r="D858">
        <v>14320.7</v>
      </c>
      <c r="E858">
        <v>14680.4</v>
      </c>
      <c r="F858">
        <v>45654691</v>
      </c>
      <c r="G858">
        <v>216.75</v>
      </c>
    </row>
    <row r="859" spans="1:7" x14ac:dyDescent="0.35">
      <c r="A859" s="1">
        <v>44006</v>
      </c>
      <c r="B859">
        <v>14675.7</v>
      </c>
      <c r="C859">
        <v>14761.2</v>
      </c>
      <c r="D859">
        <v>14547.2</v>
      </c>
      <c r="E859">
        <v>14581.45</v>
      </c>
      <c r="F859">
        <v>36295639</v>
      </c>
      <c r="G859">
        <v>-98.949999999998909</v>
      </c>
    </row>
    <row r="860" spans="1:7" x14ac:dyDescent="0.35">
      <c r="A860" s="1">
        <v>44007</v>
      </c>
      <c r="B860">
        <v>14486.4</v>
      </c>
      <c r="C860">
        <v>14590.5</v>
      </c>
      <c r="D860">
        <v>14383.6</v>
      </c>
      <c r="E860">
        <v>14411.2</v>
      </c>
      <c r="F860">
        <v>36328156</v>
      </c>
      <c r="G860">
        <v>-170.25</v>
      </c>
    </row>
    <row r="861" spans="1:7" x14ac:dyDescent="0.35">
      <c r="A861" s="1">
        <v>44008</v>
      </c>
      <c r="B861">
        <v>14496.7</v>
      </c>
      <c r="C861">
        <v>15086</v>
      </c>
      <c r="D861">
        <v>14476.45</v>
      </c>
      <c r="E861">
        <v>14994.65</v>
      </c>
      <c r="F861">
        <v>70776175</v>
      </c>
      <c r="G861">
        <v>583.44999999999891</v>
      </c>
    </row>
    <row r="862" spans="1:7" x14ac:dyDescent="0.35">
      <c r="A862" s="1">
        <v>44011</v>
      </c>
      <c r="B862">
        <v>14874.2</v>
      </c>
      <c r="C862">
        <v>14979.2</v>
      </c>
      <c r="D862">
        <v>14737.45</v>
      </c>
      <c r="E862">
        <v>14768</v>
      </c>
      <c r="F862">
        <v>28115701</v>
      </c>
      <c r="G862">
        <v>-226.64999999999964</v>
      </c>
    </row>
    <row r="863" spans="1:7" x14ac:dyDescent="0.35">
      <c r="A863" s="1">
        <v>44012</v>
      </c>
      <c r="B863">
        <v>14812.7</v>
      </c>
      <c r="C863">
        <v>14854.4</v>
      </c>
      <c r="D863">
        <v>14692.45</v>
      </c>
      <c r="E863">
        <v>14754.3</v>
      </c>
      <c r="F863">
        <v>25878721</v>
      </c>
      <c r="G863">
        <v>-13.700000000000728</v>
      </c>
    </row>
    <row r="864" spans="1:7" x14ac:dyDescent="0.35">
      <c r="A864" s="1">
        <v>44013</v>
      </c>
      <c r="B864">
        <v>14767.35</v>
      </c>
      <c r="C864">
        <v>14842.85</v>
      </c>
      <c r="D864">
        <v>14704.5</v>
      </c>
      <c r="E864">
        <v>14732.1</v>
      </c>
      <c r="F864">
        <v>19829830</v>
      </c>
      <c r="G864">
        <v>-22.199999999998909</v>
      </c>
    </row>
    <row r="865" spans="1:7" x14ac:dyDescent="0.35">
      <c r="A865" s="1">
        <v>44014</v>
      </c>
      <c r="B865">
        <v>14803.5</v>
      </c>
      <c r="C865">
        <v>15195.2</v>
      </c>
      <c r="D865">
        <v>14782.45</v>
      </c>
      <c r="E865">
        <v>15122.55</v>
      </c>
      <c r="F865">
        <v>41173275</v>
      </c>
      <c r="G865">
        <v>390.44999999999891</v>
      </c>
    </row>
    <row r="866" spans="1:7" x14ac:dyDescent="0.35">
      <c r="A866" s="1">
        <v>44015</v>
      </c>
      <c r="B866">
        <v>15164.25</v>
      </c>
      <c r="C866">
        <v>15336.85</v>
      </c>
      <c r="D866">
        <v>15148.5</v>
      </c>
      <c r="E866">
        <v>15285.9</v>
      </c>
      <c r="F866">
        <v>27211456</v>
      </c>
      <c r="G866">
        <v>163.35000000000036</v>
      </c>
    </row>
    <row r="867" spans="1:7" x14ac:dyDescent="0.35">
      <c r="A867" s="1">
        <v>44018</v>
      </c>
      <c r="B867">
        <v>15351.7</v>
      </c>
      <c r="C867">
        <v>15580.5</v>
      </c>
      <c r="D867">
        <v>15351.7</v>
      </c>
      <c r="E867">
        <v>15464.95</v>
      </c>
      <c r="F867">
        <v>31946250</v>
      </c>
      <c r="G867">
        <v>179.05000000000109</v>
      </c>
    </row>
    <row r="868" spans="1:7" x14ac:dyDescent="0.35">
      <c r="A868" s="1">
        <v>44019</v>
      </c>
      <c r="B868">
        <v>15528.05</v>
      </c>
      <c r="C868">
        <v>15806.85</v>
      </c>
      <c r="D868">
        <v>15440.1</v>
      </c>
      <c r="E868">
        <v>15784.95</v>
      </c>
      <c r="F868">
        <v>51583702</v>
      </c>
      <c r="G868">
        <v>320</v>
      </c>
    </row>
    <row r="869" spans="1:7" x14ac:dyDescent="0.35">
      <c r="A869" s="1">
        <v>44020</v>
      </c>
      <c r="B869">
        <v>15765</v>
      </c>
      <c r="C869">
        <v>15765.05</v>
      </c>
      <c r="D869">
        <v>15473.5</v>
      </c>
      <c r="E869">
        <v>15513.65</v>
      </c>
      <c r="F869">
        <v>28423066</v>
      </c>
      <c r="G869">
        <v>-271.30000000000109</v>
      </c>
    </row>
    <row r="870" spans="1:7" x14ac:dyDescent="0.35">
      <c r="A870" s="1">
        <v>44021</v>
      </c>
      <c r="B870">
        <v>15572.35</v>
      </c>
      <c r="C870">
        <v>15663.45</v>
      </c>
      <c r="D870">
        <v>15468.4</v>
      </c>
      <c r="E870">
        <v>15535.95</v>
      </c>
      <c r="F870">
        <v>26614822</v>
      </c>
      <c r="G870">
        <v>22.300000000001091</v>
      </c>
    </row>
    <row r="871" spans="1:7" x14ac:dyDescent="0.35">
      <c r="A871" s="1">
        <v>44022</v>
      </c>
      <c r="B871">
        <v>15471.7</v>
      </c>
      <c r="C871">
        <v>15656.05</v>
      </c>
      <c r="D871">
        <v>15417.5</v>
      </c>
      <c r="E871">
        <v>15565.2</v>
      </c>
      <c r="F871">
        <v>27603484</v>
      </c>
      <c r="G871">
        <v>29.25</v>
      </c>
    </row>
    <row r="872" spans="1:7" x14ac:dyDescent="0.35">
      <c r="A872" s="1">
        <v>44025</v>
      </c>
      <c r="B872">
        <v>15643.1</v>
      </c>
      <c r="C872">
        <v>15885.55</v>
      </c>
      <c r="D872">
        <v>15624.8</v>
      </c>
      <c r="E872">
        <v>15819.2</v>
      </c>
      <c r="F872">
        <v>44758097</v>
      </c>
      <c r="G872">
        <v>254</v>
      </c>
    </row>
    <row r="873" spans="1:7" x14ac:dyDescent="0.35">
      <c r="A873" s="1">
        <v>44026</v>
      </c>
      <c r="B873">
        <v>15779.5</v>
      </c>
      <c r="C873">
        <v>15941.65</v>
      </c>
      <c r="D873">
        <v>15611.85</v>
      </c>
      <c r="E873">
        <v>15640.55</v>
      </c>
      <c r="F873">
        <v>42035185</v>
      </c>
      <c r="G873">
        <v>-178.65000000000146</v>
      </c>
    </row>
    <row r="874" spans="1:7" x14ac:dyDescent="0.35">
      <c r="A874" s="1">
        <v>44027</v>
      </c>
      <c r="B874">
        <v>15853.8</v>
      </c>
      <c r="C874">
        <v>16624.650000000001</v>
      </c>
      <c r="D874">
        <v>15830.5</v>
      </c>
      <c r="E874">
        <v>16459.8</v>
      </c>
      <c r="F874">
        <v>193789507</v>
      </c>
      <c r="G874">
        <v>819.25</v>
      </c>
    </row>
    <row r="875" spans="1:7" x14ac:dyDescent="0.35">
      <c r="A875" s="1">
        <v>44028</v>
      </c>
      <c r="B875">
        <v>16971.25</v>
      </c>
      <c r="C875">
        <v>17491.150000000001</v>
      </c>
      <c r="D875">
        <v>16715.75</v>
      </c>
      <c r="E875">
        <v>16926.05</v>
      </c>
      <c r="F875">
        <v>190528467</v>
      </c>
      <c r="G875">
        <v>466.25</v>
      </c>
    </row>
    <row r="876" spans="1:7" x14ac:dyDescent="0.35">
      <c r="A876" s="1">
        <v>44029</v>
      </c>
      <c r="B876">
        <v>16936.95</v>
      </c>
      <c r="C876">
        <v>16975.2</v>
      </c>
      <c r="D876">
        <v>16693.349999999999</v>
      </c>
      <c r="E876">
        <v>16821.349999999999</v>
      </c>
      <c r="F876">
        <v>88190381</v>
      </c>
      <c r="G876">
        <v>-104.70000000000073</v>
      </c>
    </row>
    <row r="877" spans="1:7" x14ac:dyDescent="0.35">
      <c r="A877" s="1">
        <v>44032</v>
      </c>
      <c r="B877">
        <v>16880.349999999999</v>
      </c>
      <c r="C877">
        <v>17376.150000000001</v>
      </c>
      <c r="D877">
        <v>16849.150000000001</v>
      </c>
      <c r="E877">
        <v>17258.3</v>
      </c>
      <c r="F877">
        <v>61171408</v>
      </c>
      <c r="G877">
        <v>436.95000000000073</v>
      </c>
    </row>
    <row r="878" spans="1:7" x14ac:dyDescent="0.35">
      <c r="A878" s="1">
        <v>44033</v>
      </c>
      <c r="B878">
        <v>17453.349999999999</v>
      </c>
      <c r="C878">
        <v>17514.05</v>
      </c>
      <c r="D878">
        <v>17219.7</v>
      </c>
      <c r="E878">
        <v>17273.2</v>
      </c>
      <c r="F878">
        <v>63696830</v>
      </c>
      <c r="G878">
        <v>14.900000000001455</v>
      </c>
    </row>
    <row r="879" spans="1:7" x14ac:dyDescent="0.35">
      <c r="A879" s="1">
        <v>44034</v>
      </c>
      <c r="B879">
        <v>17317.3</v>
      </c>
      <c r="C879">
        <v>17321.7</v>
      </c>
      <c r="D879">
        <v>16978.400000000001</v>
      </c>
      <c r="E879">
        <v>17076.05</v>
      </c>
      <c r="F879">
        <v>38314440</v>
      </c>
      <c r="G879">
        <v>-197.15000000000146</v>
      </c>
    </row>
    <row r="880" spans="1:7" x14ac:dyDescent="0.35">
      <c r="A880" s="1">
        <v>44035</v>
      </c>
      <c r="B880">
        <v>17071.8</v>
      </c>
      <c r="C880">
        <v>17082.55</v>
      </c>
      <c r="D880">
        <v>16949.150000000001</v>
      </c>
      <c r="E880">
        <v>17045.2</v>
      </c>
      <c r="F880">
        <v>35746371</v>
      </c>
      <c r="G880">
        <v>-30.849999999998545</v>
      </c>
    </row>
    <row r="881" spans="1:7" x14ac:dyDescent="0.35">
      <c r="A881" s="1">
        <v>44036</v>
      </c>
      <c r="B881">
        <v>16944.55</v>
      </c>
      <c r="C881">
        <v>17322.7</v>
      </c>
      <c r="D881">
        <v>16944.55</v>
      </c>
      <c r="E881">
        <v>17286</v>
      </c>
      <c r="F881">
        <v>75742251</v>
      </c>
      <c r="G881">
        <v>240.79999999999927</v>
      </c>
    </row>
    <row r="882" spans="1:7" x14ac:dyDescent="0.35">
      <c r="A882" s="1">
        <v>44039</v>
      </c>
      <c r="B882">
        <v>17323</v>
      </c>
      <c r="C882">
        <v>17735.650000000001</v>
      </c>
      <c r="D882">
        <v>17290.55</v>
      </c>
      <c r="E882">
        <v>17626.75</v>
      </c>
      <c r="F882">
        <v>65300353</v>
      </c>
      <c r="G882">
        <v>340.75</v>
      </c>
    </row>
    <row r="883" spans="1:7" x14ac:dyDescent="0.35">
      <c r="A883" s="1">
        <v>44040</v>
      </c>
      <c r="B883">
        <v>17647.900000000001</v>
      </c>
      <c r="C883">
        <v>18103.650000000001</v>
      </c>
      <c r="D883">
        <v>17634.400000000001</v>
      </c>
      <c r="E883">
        <v>18042.75</v>
      </c>
      <c r="F883">
        <v>74553839</v>
      </c>
      <c r="G883">
        <v>416</v>
      </c>
    </row>
    <row r="884" spans="1:7" x14ac:dyDescent="0.35">
      <c r="A884" s="1">
        <v>44041</v>
      </c>
      <c r="B884">
        <v>17959.8</v>
      </c>
      <c r="C884">
        <v>18108.7</v>
      </c>
      <c r="D884">
        <v>17783.3</v>
      </c>
      <c r="E884">
        <v>17880.5</v>
      </c>
      <c r="F884">
        <v>45738746</v>
      </c>
      <c r="G884">
        <v>-162.25</v>
      </c>
    </row>
    <row r="885" spans="1:7" x14ac:dyDescent="0.35">
      <c r="A885" s="1">
        <v>44042</v>
      </c>
      <c r="B885">
        <v>17995.25</v>
      </c>
      <c r="C885">
        <v>18252.7</v>
      </c>
      <c r="D885">
        <v>17967.2</v>
      </c>
      <c r="E885">
        <v>18003.55</v>
      </c>
      <c r="F885">
        <v>63655744</v>
      </c>
      <c r="G885">
        <v>123.04999999999927</v>
      </c>
    </row>
    <row r="886" spans="1:7" x14ac:dyDescent="0.35">
      <c r="A886" s="1">
        <v>44043</v>
      </c>
      <c r="B886">
        <v>18166.3</v>
      </c>
      <c r="C886">
        <v>18353.5</v>
      </c>
      <c r="D886">
        <v>17909.3</v>
      </c>
      <c r="E886">
        <v>18071.849999999999</v>
      </c>
      <c r="F886">
        <v>47148830</v>
      </c>
      <c r="G886">
        <v>68.299999999999272</v>
      </c>
    </row>
    <row r="887" spans="1:7" x14ac:dyDescent="0.35">
      <c r="A887" s="1">
        <v>44046</v>
      </c>
      <c r="B887">
        <v>18099.400000000001</v>
      </c>
      <c r="C887">
        <v>18140.849999999999</v>
      </c>
      <c r="D887">
        <v>17840.3</v>
      </c>
      <c r="E887">
        <v>17965.8</v>
      </c>
      <c r="F887">
        <v>33148225</v>
      </c>
      <c r="G887">
        <v>-106.04999999999927</v>
      </c>
    </row>
    <row r="888" spans="1:7" x14ac:dyDescent="0.35">
      <c r="A888" s="1">
        <v>44047</v>
      </c>
      <c r="B888">
        <v>18029.400000000001</v>
      </c>
      <c r="C888">
        <v>18092</v>
      </c>
      <c r="D888">
        <v>17716.400000000001</v>
      </c>
      <c r="E888">
        <v>17808</v>
      </c>
      <c r="F888">
        <v>36316763</v>
      </c>
      <c r="G888">
        <v>-157.79999999999927</v>
      </c>
    </row>
    <row r="889" spans="1:7" x14ac:dyDescent="0.35">
      <c r="A889" s="1">
        <v>44048</v>
      </c>
      <c r="B889">
        <v>17889.55</v>
      </c>
      <c r="C889">
        <v>18139.25</v>
      </c>
      <c r="D889">
        <v>17818.150000000001</v>
      </c>
      <c r="E889">
        <v>17869.8</v>
      </c>
      <c r="F889">
        <v>35461274</v>
      </c>
      <c r="G889">
        <v>61.799999999999272</v>
      </c>
    </row>
    <row r="890" spans="1:7" x14ac:dyDescent="0.35">
      <c r="A890" s="1">
        <v>44049</v>
      </c>
      <c r="B890">
        <v>18009.7</v>
      </c>
      <c r="C890">
        <v>18222.8</v>
      </c>
      <c r="D890">
        <v>17943.849999999999</v>
      </c>
      <c r="E890">
        <v>18188.75</v>
      </c>
      <c r="F890">
        <v>43928212</v>
      </c>
      <c r="G890">
        <v>318.95000000000073</v>
      </c>
    </row>
    <row r="891" spans="1:7" x14ac:dyDescent="0.35">
      <c r="A891" s="1">
        <v>44050</v>
      </c>
      <c r="B891">
        <v>18182.3</v>
      </c>
      <c r="C891">
        <v>18182.3</v>
      </c>
      <c r="D891">
        <v>17977.7</v>
      </c>
      <c r="E891">
        <v>18004.150000000001</v>
      </c>
      <c r="F891">
        <v>32147519</v>
      </c>
      <c r="G891">
        <v>-184.59999999999854</v>
      </c>
    </row>
    <row r="892" spans="1:7" x14ac:dyDescent="0.35">
      <c r="A892" s="1">
        <v>44053</v>
      </c>
      <c r="B892">
        <v>18090.25</v>
      </c>
      <c r="C892">
        <v>18205.25</v>
      </c>
      <c r="D892">
        <v>18016.8</v>
      </c>
      <c r="E892">
        <v>18159.55</v>
      </c>
      <c r="F892">
        <v>25995789</v>
      </c>
      <c r="G892">
        <v>155.39999999999782</v>
      </c>
    </row>
    <row r="893" spans="1:7" x14ac:dyDescent="0.35">
      <c r="A893" s="1">
        <v>44054</v>
      </c>
      <c r="B893">
        <v>18202.5</v>
      </c>
      <c r="C893">
        <v>18331.650000000001</v>
      </c>
      <c r="D893">
        <v>18036.5</v>
      </c>
      <c r="E893">
        <v>18057.099999999999</v>
      </c>
      <c r="F893">
        <v>30791515</v>
      </c>
      <c r="G893">
        <v>-102.45000000000073</v>
      </c>
    </row>
    <row r="894" spans="1:7" x14ac:dyDescent="0.35">
      <c r="A894" s="1">
        <v>44055</v>
      </c>
      <c r="B894">
        <v>18077.150000000001</v>
      </c>
      <c r="C894">
        <v>18109.8</v>
      </c>
      <c r="D894">
        <v>17900</v>
      </c>
      <c r="E894">
        <v>18066</v>
      </c>
      <c r="F894">
        <v>38941130</v>
      </c>
      <c r="G894">
        <v>8.9000000000014552</v>
      </c>
    </row>
    <row r="895" spans="1:7" x14ac:dyDescent="0.35">
      <c r="A895" s="1">
        <v>44056</v>
      </c>
      <c r="B895">
        <v>18141.349999999999</v>
      </c>
      <c r="C895">
        <v>18344.05</v>
      </c>
      <c r="D895">
        <v>18032.900000000001</v>
      </c>
      <c r="E895">
        <v>18107.2</v>
      </c>
      <c r="F895">
        <v>35340992</v>
      </c>
      <c r="G895">
        <v>41.200000000000728</v>
      </c>
    </row>
    <row r="896" spans="1:7" x14ac:dyDescent="0.35">
      <c r="A896" s="1">
        <v>44057</v>
      </c>
      <c r="B896">
        <v>18137.3</v>
      </c>
      <c r="C896">
        <v>18230.099999999999</v>
      </c>
      <c r="D896">
        <v>17994.650000000001</v>
      </c>
      <c r="E896">
        <v>18022.650000000001</v>
      </c>
      <c r="F896">
        <v>25683414</v>
      </c>
      <c r="G896">
        <v>-84.549999999999272</v>
      </c>
    </row>
    <row r="897" spans="1:7" x14ac:dyDescent="0.35">
      <c r="A897" s="1">
        <v>44060</v>
      </c>
      <c r="B897">
        <v>18136.650000000001</v>
      </c>
      <c r="C897">
        <v>18306.95</v>
      </c>
      <c r="D897">
        <v>18103.3</v>
      </c>
      <c r="E897">
        <v>18223.599999999999</v>
      </c>
      <c r="F897">
        <v>39287276</v>
      </c>
      <c r="G897">
        <v>200.94999999999709</v>
      </c>
    </row>
    <row r="898" spans="1:7" x14ac:dyDescent="0.35">
      <c r="A898" s="1">
        <v>44061</v>
      </c>
      <c r="B898">
        <v>18318.599999999999</v>
      </c>
      <c r="C898">
        <v>18375.150000000001</v>
      </c>
      <c r="D898">
        <v>18209.55</v>
      </c>
      <c r="E898">
        <v>18270.349999999999</v>
      </c>
      <c r="F898">
        <v>31630641</v>
      </c>
      <c r="G898">
        <v>46.75</v>
      </c>
    </row>
    <row r="899" spans="1:7" x14ac:dyDescent="0.35">
      <c r="A899" s="1">
        <v>44062</v>
      </c>
      <c r="B899">
        <v>18340</v>
      </c>
      <c r="C899">
        <v>18354.8</v>
      </c>
      <c r="D899">
        <v>18187.55</v>
      </c>
      <c r="E899">
        <v>18210.849999999999</v>
      </c>
      <c r="F899">
        <v>31996010</v>
      </c>
      <c r="G899">
        <v>-59.5</v>
      </c>
    </row>
    <row r="900" spans="1:7" x14ac:dyDescent="0.35">
      <c r="A900" s="1">
        <v>44063</v>
      </c>
      <c r="B900">
        <v>18181.400000000001</v>
      </c>
      <c r="C900">
        <v>18252.3</v>
      </c>
      <c r="D900">
        <v>18083.25</v>
      </c>
      <c r="E900">
        <v>18126.099999999999</v>
      </c>
      <c r="F900">
        <v>28969479</v>
      </c>
      <c r="G900">
        <v>-84.75</v>
      </c>
    </row>
    <row r="901" spans="1:7" x14ac:dyDescent="0.35">
      <c r="A901" s="1">
        <v>44064</v>
      </c>
      <c r="B901">
        <v>18266.900000000001</v>
      </c>
      <c r="C901">
        <v>18282.55</v>
      </c>
      <c r="D901">
        <v>18047.95</v>
      </c>
      <c r="E901">
        <v>18065.3</v>
      </c>
      <c r="F901">
        <v>27400017</v>
      </c>
      <c r="G901">
        <v>-60.799999999999272</v>
      </c>
    </row>
    <row r="902" spans="1:7" x14ac:dyDescent="0.35">
      <c r="A902" s="1">
        <v>44067</v>
      </c>
      <c r="B902">
        <v>18092.55</v>
      </c>
      <c r="C902">
        <v>18112.900000000001</v>
      </c>
      <c r="D902">
        <v>17915.599999999999</v>
      </c>
      <c r="E902">
        <v>18010.95</v>
      </c>
      <c r="F902">
        <v>21939454</v>
      </c>
      <c r="G902">
        <v>-54.349999999998545</v>
      </c>
    </row>
    <row r="903" spans="1:7" x14ac:dyDescent="0.35">
      <c r="A903" s="1">
        <v>44068</v>
      </c>
      <c r="B903">
        <v>18028.8</v>
      </c>
      <c r="C903">
        <v>18047.5</v>
      </c>
      <c r="D903">
        <v>17914.5</v>
      </c>
      <c r="E903">
        <v>17973.7</v>
      </c>
      <c r="F903">
        <v>25259590</v>
      </c>
      <c r="G903">
        <v>-37.25</v>
      </c>
    </row>
    <row r="904" spans="1:7" x14ac:dyDescent="0.35">
      <c r="A904" s="1">
        <v>44069</v>
      </c>
      <c r="B904">
        <v>18022.7</v>
      </c>
      <c r="C904">
        <v>18156.150000000001</v>
      </c>
      <c r="D904">
        <v>17940.7</v>
      </c>
      <c r="E904">
        <v>18128</v>
      </c>
      <c r="F904">
        <v>26805518</v>
      </c>
      <c r="G904">
        <v>154.29999999999927</v>
      </c>
    </row>
    <row r="905" spans="1:7" x14ac:dyDescent="0.35">
      <c r="A905" s="1">
        <v>44070</v>
      </c>
      <c r="B905">
        <v>18231.95</v>
      </c>
      <c r="C905">
        <v>18305.55</v>
      </c>
      <c r="D905">
        <v>18075.75</v>
      </c>
      <c r="E905">
        <v>18102.650000000001</v>
      </c>
      <c r="F905">
        <v>24755603</v>
      </c>
      <c r="G905">
        <v>-25.349999999998545</v>
      </c>
    </row>
    <row r="906" spans="1:7" x14ac:dyDescent="0.35">
      <c r="A906" s="1">
        <v>44071</v>
      </c>
      <c r="B906">
        <v>18216.3</v>
      </c>
      <c r="C906">
        <v>18253.599999999999</v>
      </c>
      <c r="D906">
        <v>18093.45</v>
      </c>
      <c r="E906">
        <v>18122</v>
      </c>
      <c r="F906">
        <v>30027812</v>
      </c>
      <c r="G906">
        <v>19.349999999998545</v>
      </c>
    </row>
    <row r="907" spans="1:7" x14ac:dyDescent="0.35">
      <c r="A907" s="1">
        <v>44074</v>
      </c>
      <c r="B907">
        <v>18163.25</v>
      </c>
      <c r="C907">
        <v>18426.400000000001</v>
      </c>
      <c r="D907">
        <v>17791.849999999999</v>
      </c>
      <c r="E907">
        <v>17928.849999999999</v>
      </c>
      <c r="F907">
        <v>56325024</v>
      </c>
      <c r="G907">
        <v>-193.15000000000146</v>
      </c>
    </row>
    <row r="908" spans="1:7" x14ac:dyDescent="0.35">
      <c r="A908" s="1">
        <v>44075</v>
      </c>
      <c r="B908">
        <v>17954.599999999999</v>
      </c>
      <c r="C908">
        <v>18154.400000000001</v>
      </c>
      <c r="D908">
        <v>17775.650000000001</v>
      </c>
      <c r="E908">
        <v>17814.05</v>
      </c>
      <c r="F908">
        <v>34706136</v>
      </c>
      <c r="G908">
        <v>-114.79999999999927</v>
      </c>
    </row>
    <row r="909" spans="1:7" x14ac:dyDescent="0.35">
      <c r="A909" s="1">
        <v>44076</v>
      </c>
      <c r="B909">
        <v>17860.650000000001</v>
      </c>
      <c r="C909">
        <v>18114.849999999999</v>
      </c>
      <c r="D909">
        <v>17858.3</v>
      </c>
      <c r="E909">
        <v>18076.95</v>
      </c>
      <c r="F909">
        <v>25978209</v>
      </c>
      <c r="G909">
        <v>262.90000000000146</v>
      </c>
    </row>
    <row r="910" spans="1:7" x14ac:dyDescent="0.35">
      <c r="A910" s="1">
        <v>44077</v>
      </c>
      <c r="B910">
        <v>18148.25</v>
      </c>
      <c r="C910">
        <v>18497.95</v>
      </c>
      <c r="D910">
        <v>18108</v>
      </c>
      <c r="E910">
        <v>18348.55</v>
      </c>
      <c r="F910">
        <v>52661756</v>
      </c>
      <c r="G910">
        <v>271.59999999999854</v>
      </c>
    </row>
    <row r="911" spans="1:7" x14ac:dyDescent="0.35">
      <c r="A911" s="1">
        <v>44078</v>
      </c>
      <c r="B911">
        <v>18049.2</v>
      </c>
      <c r="C911">
        <v>18259.8</v>
      </c>
      <c r="D911">
        <v>18012.8</v>
      </c>
      <c r="E911">
        <v>18073.95</v>
      </c>
      <c r="F911">
        <v>32772895</v>
      </c>
      <c r="G911">
        <v>-274.59999999999854</v>
      </c>
    </row>
    <row r="912" spans="1:7" x14ac:dyDescent="0.35">
      <c r="A912" s="1">
        <v>44081</v>
      </c>
      <c r="B912">
        <v>18093.05</v>
      </c>
      <c r="C912">
        <v>18208.95</v>
      </c>
      <c r="D912">
        <v>17962.349999999999</v>
      </c>
      <c r="E912">
        <v>18176.8</v>
      </c>
      <c r="F912">
        <v>28440598</v>
      </c>
      <c r="G912">
        <v>102.84999999999854</v>
      </c>
    </row>
    <row r="913" spans="1:7" x14ac:dyDescent="0.35">
      <c r="A913" s="1">
        <v>44082</v>
      </c>
      <c r="B913">
        <v>18304.25</v>
      </c>
      <c r="C913">
        <v>18671.75</v>
      </c>
      <c r="D913">
        <v>18213.55</v>
      </c>
      <c r="E913">
        <v>18395.75</v>
      </c>
      <c r="F913">
        <v>63093305</v>
      </c>
      <c r="G913">
        <v>218.95000000000073</v>
      </c>
    </row>
    <row r="914" spans="1:7" x14ac:dyDescent="0.35">
      <c r="A914" s="1">
        <v>44083</v>
      </c>
      <c r="B914">
        <v>18264.2</v>
      </c>
      <c r="C914">
        <v>18439.55</v>
      </c>
      <c r="D914">
        <v>18193.45</v>
      </c>
      <c r="E914">
        <v>18261.5</v>
      </c>
      <c r="F914">
        <v>42012167</v>
      </c>
      <c r="G914">
        <v>-134.25</v>
      </c>
    </row>
    <row r="915" spans="1:7" x14ac:dyDescent="0.35">
      <c r="A915" s="1">
        <v>44084</v>
      </c>
      <c r="B915">
        <v>18385.95</v>
      </c>
      <c r="C915">
        <v>18416.75</v>
      </c>
      <c r="D915">
        <v>18217.099999999999</v>
      </c>
      <c r="E915">
        <v>18395.849999999999</v>
      </c>
      <c r="F915">
        <v>25919043</v>
      </c>
      <c r="G915">
        <v>134.34999999999854</v>
      </c>
    </row>
    <row r="916" spans="1:7" x14ac:dyDescent="0.35">
      <c r="A916" s="1">
        <v>44085</v>
      </c>
      <c r="B916">
        <v>18347.650000000001</v>
      </c>
      <c r="C916">
        <v>18740.849999999999</v>
      </c>
      <c r="D916">
        <v>18338.099999999999</v>
      </c>
      <c r="E916">
        <v>18633.25</v>
      </c>
      <c r="F916">
        <v>69088545</v>
      </c>
      <c r="G916">
        <v>237.40000000000146</v>
      </c>
    </row>
    <row r="917" spans="1:7" x14ac:dyDescent="0.35">
      <c r="A917" s="1">
        <v>44088</v>
      </c>
      <c r="B917">
        <v>18804.849999999999</v>
      </c>
      <c r="C917">
        <v>19592.3</v>
      </c>
      <c r="D917">
        <v>18799.55</v>
      </c>
      <c r="E917">
        <v>19505.099999999999</v>
      </c>
      <c r="F917">
        <v>116474993</v>
      </c>
      <c r="G917">
        <v>871.84999999999854</v>
      </c>
    </row>
    <row r="918" spans="1:7" x14ac:dyDescent="0.35">
      <c r="A918" s="1">
        <v>44089</v>
      </c>
      <c r="B918">
        <v>19511.5</v>
      </c>
      <c r="C918">
        <v>19823</v>
      </c>
      <c r="D918">
        <v>19392.349999999999</v>
      </c>
      <c r="E918">
        <v>19627.3</v>
      </c>
      <c r="F918">
        <v>71513230</v>
      </c>
      <c r="G918">
        <v>122.20000000000073</v>
      </c>
    </row>
    <row r="919" spans="1:7" x14ac:dyDescent="0.35">
      <c r="A919" s="1">
        <v>44090</v>
      </c>
      <c r="B919">
        <v>19642.3</v>
      </c>
      <c r="C919">
        <v>19802.400000000001</v>
      </c>
      <c r="D919">
        <v>19533.7</v>
      </c>
      <c r="E919">
        <v>19770.349999999999</v>
      </c>
      <c r="F919">
        <v>42624756</v>
      </c>
      <c r="G919">
        <v>143.04999999999927</v>
      </c>
    </row>
    <row r="920" spans="1:7" x14ac:dyDescent="0.35">
      <c r="A920" s="1">
        <v>44091</v>
      </c>
      <c r="B920">
        <v>19660.45</v>
      </c>
      <c r="C920">
        <v>20014.650000000001</v>
      </c>
      <c r="D920">
        <v>19605.05</v>
      </c>
      <c r="E920">
        <v>19817.7</v>
      </c>
      <c r="F920">
        <v>79572241</v>
      </c>
      <c r="G920">
        <v>47.350000000002183</v>
      </c>
    </row>
    <row r="921" spans="1:7" x14ac:dyDescent="0.35">
      <c r="A921" s="1">
        <v>44092</v>
      </c>
      <c r="B921">
        <v>19889.95</v>
      </c>
      <c r="C921">
        <v>20067.7</v>
      </c>
      <c r="D921">
        <v>19777.75</v>
      </c>
      <c r="E921">
        <v>19827.05</v>
      </c>
      <c r="F921">
        <v>53710748</v>
      </c>
      <c r="G921">
        <v>9.3499999999985448</v>
      </c>
    </row>
    <row r="922" spans="1:7" x14ac:dyDescent="0.35">
      <c r="A922" s="1">
        <v>44095</v>
      </c>
      <c r="B922">
        <v>19855.55</v>
      </c>
      <c r="C922">
        <v>20331.599999999999</v>
      </c>
      <c r="D922">
        <v>19683.849999999999</v>
      </c>
      <c r="E922">
        <v>19728.95</v>
      </c>
      <c r="F922">
        <v>81628151</v>
      </c>
      <c r="G922">
        <v>-98.099999999998545</v>
      </c>
    </row>
    <row r="923" spans="1:7" x14ac:dyDescent="0.35">
      <c r="A923" s="1">
        <v>44096</v>
      </c>
      <c r="B923">
        <v>19813.349999999999</v>
      </c>
      <c r="C923">
        <v>20113.400000000001</v>
      </c>
      <c r="D923">
        <v>19376.7</v>
      </c>
      <c r="E923">
        <v>19866.099999999999</v>
      </c>
      <c r="F923">
        <v>78060036</v>
      </c>
      <c r="G923">
        <v>137.14999999999782</v>
      </c>
    </row>
    <row r="924" spans="1:7" x14ac:dyDescent="0.35">
      <c r="A924" s="1">
        <v>44097</v>
      </c>
      <c r="B924">
        <v>20016.8</v>
      </c>
      <c r="C924">
        <v>20226.3</v>
      </c>
      <c r="D924">
        <v>19615.150000000001</v>
      </c>
      <c r="E924">
        <v>19805.650000000001</v>
      </c>
      <c r="F924">
        <v>72280817</v>
      </c>
      <c r="G924">
        <v>-60.44999999999709</v>
      </c>
    </row>
    <row r="925" spans="1:7" x14ac:dyDescent="0.35">
      <c r="A925" s="1">
        <v>44098</v>
      </c>
      <c r="B925">
        <v>19630.3</v>
      </c>
      <c r="C925">
        <v>19658</v>
      </c>
      <c r="D925">
        <v>18914.7</v>
      </c>
      <c r="E925">
        <v>18973</v>
      </c>
      <c r="F925">
        <v>60442974</v>
      </c>
      <c r="G925">
        <v>-832.65000000000146</v>
      </c>
    </row>
    <row r="926" spans="1:7" x14ac:dyDescent="0.35">
      <c r="A926" s="1">
        <v>44099</v>
      </c>
      <c r="B926">
        <v>19108.75</v>
      </c>
      <c r="C926">
        <v>19678.5</v>
      </c>
      <c r="D926">
        <v>19077.849999999999</v>
      </c>
      <c r="E926">
        <v>19629.349999999999</v>
      </c>
      <c r="F926">
        <v>73896271</v>
      </c>
      <c r="G926">
        <v>656.34999999999854</v>
      </c>
    </row>
    <row r="927" spans="1:7" x14ac:dyDescent="0.35">
      <c r="A927" s="1">
        <v>44102</v>
      </c>
      <c r="B927">
        <v>19774.75</v>
      </c>
      <c r="C927">
        <v>19836.95</v>
      </c>
      <c r="D927">
        <v>19463.650000000001</v>
      </c>
      <c r="E927">
        <v>19783</v>
      </c>
      <c r="F927">
        <v>42999900</v>
      </c>
      <c r="G927">
        <v>153.65000000000146</v>
      </c>
    </row>
    <row r="928" spans="1:7" x14ac:dyDescent="0.35">
      <c r="A928" s="1">
        <v>44103</v>
      </c>
      <c r="B928">
        <v>19891.05</v>
      </c>
      <c r="C928">
        <v>20146.349999999999</v>
      </c>
      <c r="D928">
        <v>19782.349999999999</v>
      </c>
      <c r="E928">
        <v>19831.8</v>
      </c>
      <c r="F928">
        <v>53165389</v>
      </c>
      <c r="G928">
        <v>48.799999999999272</v>
      </c>
    </row>
    <row r="929" spans="1:7" x14ac:dyDescent="0.35">
      <c r="A929" s="1">
        <v>44104</v>
      </c>
      <c r="B929">
        <v>19880.599999999999</v>
      </c>
      <c r="C929">
        <v>20048.55</v>
      </c>
      <c r="D929">
        <v>19741.650000000001</v>
      </c>
      <c r="E929">
        <v>19951.3</v>
      </c>
      <c r="F929">
        <v>41295106</v>
      </c>
      <c r="G929">
        <v>119.5</v>
      </c>
    </row>
    <row r="930" spans="1:7" x14ac:dyDescent="0.35">
      <c r="A930" s="1">
        <v>44105</v>
      </c>
      <c r="B930">
        <v>20129.8</v>
      </c>
      <c r="C930">
        <v>20196.05</v>
      </c>
      <c r="D930">
        <v>20009.3</v>
      </c>
      <c r="E930">
        <v>20110.400000000001</v>
      </c>
      <c r="F930">
        <v>33451946</v>
      </c>
      <c r="G930">
        <v>159.10000000000218</v>
      </c>
    </row>
    <row r="931" spans="1:7" x14ac:dyDescent="0.35">
      <c r="A931" s="1">
        <v>44109</v>
      </c>
      <c r="B931">
        <v>20375.900000000001</v>
      </c>
      <c r="C931">
        <v>20940.900000000001</v>
      </c>
      <c r="D931">
        <v>20341.45</v>
      </c>
      <c r="E931">
        <v>20809</v>
      </c>
      <c r="F931">
        <v>93778580</v>
      </c>
      <c r="G931">
        <v>698.59999999999854</v>
      </c>
    </row>
    <row r="932" spans="1:7" x14ac:dyDescent="0.35">
      <c r="A932" s="1">
        <v>44110</v>
      </c>
      <c r="B932">
        <v>20995.3</v>
      </c>
      <c r="C932">
        <v>20995.3</v>
      </c>
      <c r="D932">
        <v>20573.900000000001</v>
      </c>
      <c r="E932">
        <v>20896.75</v>
      </c>
      <c r="F932">
        <v>61586598</v>
      </c>
      <c r="G932">
        <v>87.75</v>
      </c>
    </row>
    <row r="933" spans="1:7" x14ac:dyDescent="0.35">
      <c r="A933" s="1">
        <v>44111</v>
      </c>
      <c r="B933">
        <v>20897.55</v>
      </c>
      <c r="C933">
        <v>21121.599999999999</v>
      </c>
      <c r="D933">
        <v>20771.650000000001</v>
      </c>
      <c r="E933">
        <v>21017.4</v>
      </c>
      <c r="F933">
        <v>49333337</v>
      </c>
      <c r="G933">
        <v>120.65000000000146</v>
      </c>
    </row>
    <row r="934" spans="1:7" x14ac:dyDescent="0.35">
      <c r="A934" s="1">
        <v>44112</v>
      </c>
      <c r="B934">
        <v>21531.85</v>
      </c>
      <c r="C934">
        <v>22169.3</v>
      </c>
      <c r="D934">
        <v>21501.95</v>
      </c>
      <c r="E934">
        <v>21697.25</v>
      </c>
      <c r="F934">
        <v>195719585</v>
      </c>
      <c r="G934">
        <v>679.84999999999854</v>
      </c>
    </row>
    <row r="935" spans="1:7" x14ac:dyDescent="0.35">
      <c r="A935" s="1">
        <v>44113</v>
      </c>
      <c r="B935">
        <v>21703.45</v>
      </c>
      <c r="C935">
        <v>21922.75</v>
      </c>
      <c r="D935">
        <v>21540.65</v>
      </c>
      <c r="E935">
        <v>21837.599999999999</v>
      </c>
      <c r="F935">
        <v>89098535</v>
      </c>
      <c r="G935">
        <v>140.34999999999854</v>
      </c>
    </row>
    <row r="936" spans="1:7" x14ac:dyDescent="0.35">
      <c r="A936" s="1">
        <v>44116</v>
      </c>
      <c r="B936">
        <v>21990.85</v>
      </c>
      <c r="C936">
        <v>22320</v>
      </c>
      <c r="D936">
        <v>21845.05</v>
      </c>
      <c r="E936">
        <v>22202.1</v>
      </c>
      <c r="F936">
        <v>90153508</v>
      </c>
      <c r="G936">
        <v>364.5</v>
      </c>
    </row>
    <row r="937" spans="1:7" x14ac:dyDescent="0.35">
      <c r="A937" s="1">
        <v>44117</v>
      </c>
      <c r="B937">
        <v>22230.2</v>
      </c>
      <c r="C937">
        <v>22619</v>
      </c>
      <c r="D937">
        <v>22186.05</v>
      </c>
      <c r="E937">
        <v>22492.6</v>
      </c>
      <c r="F937">
        <v>90615095</v>
      </c>
      <c r="G937">
        <v>290.5</v>
      </c>
    </row>
    <row r="938" spans="1:7" x14ac:dyDescent="0.35">
      <c r="A938" s="1">
        <v>44118</v>
      </c>
      <c r="B938">
        <v>22475.85</v>
      </c>
      <c r="C938">
        <v>22490.3</v>
      </c>
      <c r="D938">
        <v>22129.95</v>
      </c>
      <c r="E938">
        <v>22204.05</v>
      </c>
      <c r="F938">
        <v>123239708</v>
      </c>
      <c r="G938">
        <v>-288.54999999999927</v>
      </c>
    </row>
    <row r="939" spans="1:7" x14ac:dyDescent="0.35">
      <c r="A939" s="1">
        <v>44119</v>
      </c>
      <c r="B939">
        <v>22473.65</v>
      </c>
      <c r="C939">
        <v>22570.5</v>
      </c>
      <c r="D939">
        <v>21364.15</v>
      </c>
      <c r="E939">
        <v>21567.3</v>
      </c>
      <c r="F939">
        <v>119880829</v>
      </c>
      <c r="G939">
        <v>-636.75</v>
      </c>
    </row>
    <row r="940" spans="1:7" x14ac:dyDescent="0.35">
      <c r="A940" s="1">
        <v>44120</v>
      </c>
      <c r="B940">
        <v>21638.25</v>
      </c>
      <c r="C940">
        <v>21908.799999999999</v>
      </c>
      <c r="D940">
        <v>21247.55</v>
      </c>
      <c r="E940">
        <v>21538.15</v>
      </c>
      <c r="F940">
        <v>98056445</v>
      </c>
      <c r="G940">
        <v>-29.149999999997817</v>
      </c>
    </row>
    <row r="941" spans="1:7" x14ac:dyDescent="0.35">
      <c r="A941" s="1">
        <v>44123</v>
      </c>
      <c r="B941">
        <v>21683.8</v>
      </c>
      <c r="C941">
        <v>21683.8</v>
      </c>
      <c r="D941">
        <v>21354.9</v>
      </c>
      <c r="E941">
        <v>21391.9</v>
      </c>
      <c r="F941">
        <v>55459980</v>
      </c>
      <c r="G941">
        <v>-146.25</v>
      </c>
    </row>
    <row r="942" spans="1:7" x14ac:dyDescent="0.35">
      <c r="A942" s="1">
        <v>44124</v>
      </c>
      <c r="B942">
        <v>21397.5</v>
      </c>
      <c r="C942">
        <v>21779.8</v>
      </c>
      <c r="D942">
        <v>21346.05</v>
      </c>
      <c r="E942">
        <v>21694.35</v>
      </c>
      <c r="F942">
        <v>64738566</v>
      </c>
      <c r="G942">
        <v>302.44999999999709</v>
      </c>
    </row>
    <row r="943" spans="1:7" x14ac:dyDescent="0.35">
      <c r="A943" s="1">
        <v>44125</v>
      </c>
      <c r="B943">
        <v>21757.05</v>
      </c>
      <c r="C943">
        <v>21892.3</v>
      </c>
      <c r="D943">
        <v>21406.1</v>
      </c>
      <c r="E943">
        <v>21577.65</v>
      </c>
      <c r="F943">
        <v>55941908</v>
      </c>
      <c r="G943">
        <v>-116.69999999999709</v>
      </c>
    </row>
    <row r="944" spans="1:7" x14ac:dyDescent="0.35">
      <c r="A944" s="1">
        <v>44126</v>
      </c>
      <c r="B944">
        <v>21480.7</v>
      </c>
      <c r="C944">
        <v>21767.05</v>
      </c>
      <c r="D944">
        <v>21290.45</v>
      </c>
      <c r="E944">
        <v>21413.5</v>
      </c>
      <c r="F944">
        <v>44440236</v>
      </c>
      <c r="G944">
        <v>-164.15000000000146</v>
      </c>
    </row>
    <row r="945" spans="1:7" x14ac:dyDescent="0.35">
      <c r="A945" s="1">
        <v>44127</v>
      </c>
      <c r="B945">
        <v>21546.65</v>
      </c>
      <c r="C945">
        <v>21621.599999999999</v>
      </c>
      <c r="D945">
        <v>21385.15</v>
      </c>
      <c r="E945">
        <v>21523.599999999999</v>
      </c>
      <c r="F945">
        <v>39000789</v>
      </c>
      <c r="G945">
        <v>110.09999999999854</v>
      </c>
    </row>
    <row r="946" spans="1:7" x14ac:dyDescent="0.35">
      <c r="A946" s="1">
        <v>44130</v>
      </c>
      <c r="B946">
        <v>21493.3</v>
      </c>
      <c r="C946">
        <v>21595.8</v>
      </c>
      <c r="D946">
        <v>21148.65</v>
      </c>
      <c r="E946">
        <v>21265.7</v>
      </c>
      <c r="F946">
        <v>43358188</v>
      </c>
      <c r="G946">
        <v>-257.89999999999782</v>
      </c>
    </row>
    <row r="947" spans="1:7" x14ac:dyDescent="0.35">
      <c r="A947" s="1">
        <v>44131</v>
      </c>
      <c r="B947">
        <v>21287.1</v>
      </c>
      <c r="C947">
        <v>21371.599999999999</v>
      </c>
      <c r="D947">
        <v>20932.7</v>
      </c>
      <c r="E947">
        <v>21023.4</v>
      </c>
      <c r="F947">
        <v>39067556</v>
      </c>
      <c r="G947">
        <v>-242.29999999999927</v>
      </c>
    </row>
    <row r="948" spans="1:7" x14ac:dyDescent="0.35">
      <c r="A948" s="1">
        <v>44132</v>
      </c>
      <c r="B948">
        <v>21121.9</v>
      </c>
      <c r="C948">
        <v>21194.75</v>
      </c>
      <c r="D948">
        <v>20701</v>
      </c>
      <c r="E948">
        <v>20810.3</v>
      </c>
      <c r="F948">
        <v>36566855</v>
      </c>
      <c r="G948">
        <v>-213.10000000000218</v>
      </c>
    </row>
    <row r="949" spans="1:7" x14ac:dyDescent="0.35">
      <c r="A949" s="1">
        <v>44133</v>
      </c>
      <c r="B949">
        <v>20667.7</v>
      </c>
      <c r="C949">
        <v>20961.05</v>
      </c>
      <c r="D949">
        <v>20548.3</v>
      </c>
      <c r="E949">
        <v>20876.95</v>
      </c>
      <c r="F949">
        <v>33439686</v>
      </c>
      <c r="G949">
        <v>66.650000000001455</v>
      </c>
    </row>
    <row r="950" spans="1:7" x14ac:dyDescent="0.35">
      <c r="A950" s="1">
        <v>44134</v>
      </c>
      <c r="B950">
        <v>20912.95</v>
      </c>
      <c r="C950">
        <v>21197.3</v>
      </c>
      <c r="D950">
        <v>20797.5</v>
      </c>
      <c r="E950">
        <v>20916.849999999999</v>
      </c>
      <c r="F950">
        <v>42683520</v>
      </c>
      <c r="G950">
        <v>39.899999999997817</v>
      </c>
    </row>
    <row r="951" spans="1:7" x14ac:dyDescent="0.35">
      <c r="A951" s="1">
        <v>44137</v>
      </c>
      <c r="B951">
        <v>20964.150000000001</v>
      </c>
      <c r="C951">
        <v>21012.45</v>
      </c>
      <c r="D951">
        <v>20669.349999999999</v>
      </c>
      <c r="E951">
        <v>20732.3</v>
      </c>
      <c r="F951">
        <v>26957480</v>
      </c>
      <c r="G951">
        <v>-184.54999999999927</v>
      </c>
    </row>
    <row r="952" spans="1:7" x14ac:dyDescent="0.35">
      <c r="A952" s="1">
        <v>44138</v>
      </c>
      <c r="B952">
        <v>20792.25</v>
      </c>
      <c r="C952">
        <v>21017.95</v>
      </c>
      <c r="D952">
        <v>20679.650000000001</v>
      </c>
      <c r="E952">
        <v>20736</v>
      </c>
      <c r="F952">
        <v>28716284</v>
      </c>
      <c r="G952">
        <v>3.7000000000007276</v>
      </c>
    </row>
    <row r="953" spans="1:7" x14ac:dyDescent="0.35">
      <c r="A953" s="1">
        <v>44139</v>
      </c>
      <c r="B953">
        <v>20769.900000000001</v>
      </c>
      <c r="C953">
        <v>21468.45</v>
      </c>
      <c r="D953">
        <v>20765.8</v>
      </c>
      <c r="E953">
        <v>21104.55</v>
      </c>
      <c r="F953">
        <v>54323194</v>
      </c>
      <c r="G953">
        <v>368.54999999999927</v>
      </c>
    </row>
    <row r="954" spans="1:7" x14ac:dyDescent="0.35">
      <c r="A954" s="1">
        <v>44140</v>
      </c>
      <c r="B954">
        <v>21383.7</v>
      </c>
      <c r="C954">
        <v>21596</v>
      </c>
      <c r="D954">
        <v>21284.6</v>
      </c>
      <c r="E954">
        <v>21385.65</v>
      </c>
      <c r="F954">
        <v>32997884</v>
      </c>
      <c r="G954">
        <v>281.10000000000218</v>
      </c>
    </row>
    <row r="955" spans="1:7" x14ac:dyDescent="0.35">
      <c r="A955" s="1">
        <v>44141</v>
      </c>
      <c r="B955">
        <v>21435.15</v>
      </c>
      <c r="C955">
        <v>21582.2</v>
      </c>
      <c r="D955">
        <v>21251.55</v>
      </c>
      <c r="E955">
        <v>21492.25</v>
      </c>
      <c r="F955">
        <v>30195591</v>
      </c>
      <c r="G955">
        <v>106.59999999999854</v>
      </c>
    </row>
    <row r="956" spans="1:7" x14ac:dyDescent="0.35">
      <c r="A956" s="1">
        <v>44144</v>
      </c>
      <c r="B956">
        <v>21751.65</v>
      </c>
      <c r="C956">
        <v>21926.9</v>
      </c>
      <c r="D956">
        <v>21620.55</v>
      </c>
      <c r="E956">
        <v>21820.15</v>
      </c>
      <c r="F956">
        <v>35832369</v>
      </c>
      <c r="G956">
        <v>327.90000000000146</v>
      </c>
    </row>
    <row r="957" spans="1:7" x14ac:dyDescent="0.35">
      <c r="A957" s="1">
        <v>44145</v>
      </c>
      <c r="B957">
        <v>21633.1</v>
      </c>
      <c r="C957">
        <v>21633.1</v>
      </c>
      <c r="D957">
        <v>20862.7</v>
      </c>
      <c r="E957">
        <v>20978.5</v>
      </c>
      <c r="F957">
        <v>50745235</v>
      </c>
      <c r="G957">
        <v>-841.65000000000146</v>
      </c>
    </row>
    <row r="958" spans="1:7" x14ac:dyDescent="0.35">
      <c r="A958" s="1">
        <v>44146</v>
      </c>
      <c r="B958">
        <v>21029.25</v>
      </c>
      <c r="C958">
        <v>21365.65</v>
      </c>
      <c r="D958">
        <v>20967.8</v>
      </c>
      <c r="E958">
        <v>21330.45</v>
      </c>
      <c r="F958">
        <v>42104118</v>
      </c>
      <c r="G958">
        <v>351.95000000000073</v>
      </c>
    </row>
    <row r="959" spans="1:7" x14ac:dyDescent="0.35">
      <c r="A959" s="1">
        <v>44147</v>
      </c>
      <c r="B959">
        <v>21380.2</v>
      </c>
      <c r="C959">
        <v>21610.05</v>
      </c>
      <c r="D959">
        <v>21291.7</v>
      </c>
      <c r="E959">
        <v>21363.35</v>
      </c>
      <c r="F959">
        <v>27527225</v>
      </c>
      <c r="G959">
        <v>32.899999999997817</v>
      </c>
    </row>
    <row r="960" spans="1:7" x14ac:dyDescent="0.35">
      <c r="A960" s="1">
        <v>44148</v>
      </c>
      <c r="B960">
        <v>21305.35</v>
      </c>
      <c r="C960">
        <v>21462</v>
      </c>
      <c r="D960">
        <v>21219.8</v>
      </c>
      <c r="E960">
        <v>21436.85</v>
      </c>
      <c r="F960">
        <v>22913760</v>
      </c>
      <c r="G960">
        <v>73.5</v>
      </c>
    </row>
    <row r="961" spans="1:7" x14ac:dyDescent="0.35">
      <c r="A961" s="1">
        <v>44149</v>
      </c>
      <c r="B961">
        <v>21604.400000000001</v>
      </c>
      <c r="C961">
        <v>21618.9</v>
      </c>
      <c r="D961">
        <v>21532.85</v>
      </c>
      <c r="E961">
        <v>21552.75</v>
      </c>
      <c r="F961">
        <v>3183435</v>
      </c>
      <c r="G961">
        <v>115.90000000000146</v>
      </c>
    </row>
    <row r="962" spans="1:7" x14ac:dyDescent="0.35">
      <c r="A962" s="1">
        <v>44152</v>
      </c>
      <c r="B962">
        <v>21704.05</v>
      </c>
      <c r="C962">
        <v>21706.2</v>
      </c>
      <c r="D962">
        <v>21361.45</v>
      </c>
      <c r="E962">
        <v>21488.55</v>
      </c>
      <c r="F962">
        <v>34794218</v>
      </c>
      <c r="G962">
        <v>-64.200000000000728</v>
      </c>
    </row>
    <row r="963" spans="1:7" x14ac:dyDescent="0.35">
      <c r="A963" s="1">
        <v>44153</v>
      </c>
      <c r="B963">
        <v>21519.15</v>
      </c>
      <c r="C963">
        <v>21557.1</v>
      </c>
      <c r="D963">
        <v>21153.85</v>
      </c>
      <c r="E963">
        <v>21314.85</v>
      </c>
      <c r="F963">
        <v>31269752</v>
      </c>
      <c r="G963">
        <v>-173.70000000000073</v>
      </c>
    </row>
    <row r="964" spans="1:7" x14ac:dyDescent="0.35">
      <c r="A964" s="1">
        <v>44154</v>
      </c>
      <c r="B964">
        <v>21285.75</v>
      </c>
      <c r="C964">
        <v>21451.8</v>
      </c>
      <c r="D964">
        <v>21070.25</v>
      </c>
      <c r="E964">
        <v>21114.45</v>
      </c>
      <c r="F964">
        <v>40370055</v>
      </c>
      <c r="G964">
        <v>-200.39999999999782</v>
      </c>
    </row>
    <row r="965" spans="1:7" x14ac:dyDescent="0.35">
      <c r="A965" s="1">
        <v>44155</v>
      </c>
      <c r="B965">
        <v>21275.35</v>
      </c>
      <c r="C965">
        <v>21500.65</v>
      </c>
      <c r="D965">
        <v>21121.75</v>
      </c>
      <c r="E965">
        <v>21409.25</v>
      </c>
      <c r="F965">
        <v>34638255</v>
      </c>
      <c r="G965">
        <v>294.79999999999927</v>
      </c>
    </row>
    <row r="966" spans="1:7" x14ac:dyDescent="0.35">
      <c r="A966" s="1">
        <v>44158</v>
      </c>
      <c r="B966">
        <v>21551.85</v>
      </c>
      <c r="C966">
        <v>22047.05</v>
      </c>
      <c r="D966">
        <v>21432.65</v>
      </c>
      <c r="E966">
        <v>22007.05</v>
      </c>
      <c r="F966">
        <v>41566212</v>
      </c>
      <c r="G966">
        <v>597.79999999999927</v>
      </c>
    </row>
    <row r="967" spans="1:7" x14ac:dyDescent="0.35">
      <c r="A967" s="1">
        <v>44159</v>
      </c>
      <c r="B967">
        <v>22099.599999999999</v>
      </c>
      <c r="C967">
        <v>22281.85</v>
      </c>
      <c r="D967">
        <v>22016.95</v>
      </c>
      <c r="E967">
        <v>22064.3</v>
      </c>
      <c r="F967">
        <v>42113721</v>
      </c>
      <c r="G967">
        <v>57.25</v>
      </c>
    </row>
    <row r="968" spans="1:7" x14ac:dyDescent="0.35">
      <c r="A968" s="1">
        <v>44160</v>
      </c>
      <c r="B968">
        <v>22087.9</v>
      </c>
      <c r="C968">
        <v>22132.9</v>
      </c>
      <c r="D968">
        <v>21675.9</v>
      </c>
      <c r="E968">
        <v>21705.9</v>
      </c>
      <c r="F968">
        <v>31668960</v>
      </c>
      <c r="G968">
        <v>-358.39999999999782</v>
      </c>
    </row>
    <row r="969" spans="1:7" x14ac:dyDescent="0.35">
      <c r="A969" s="1">
        <v>44161</v>
      </c>
      <c r="B969">
        <v>21717.4</v>
      </c>
      <c r="C969">
        <v>21919.15</v>
      </c>
      <c r="D969">
        <v>21544.05</v>
      </c>
      <c r="E969">
        <v>21859.9</v>
      </c>
      <c r="F969">
        <v>36603487</v>
      </c>
      <c r="G969">
        <v>154</v>
      </c>
    </row>
    <row r="970" spans="1:7" x14ac:dyDescent="0.35">
      <c r="A970" s="1">
        <v>44162</v>
      </c>
      <c r="B970">
        <v>21879.15</v>
      </c>
      <c r="C970">
        <v>21972.95</v>
      </c>
      <c r="D970">
        <v>21701.3</v>
      </c>
      <c r="E970">
        <v>21764.9</v>
      </c>
      <c r="F970">
        <v>81455555</v>
      </c>
      <c r="G970">
        <v>-95</v>
      </c>
    </row>
    <row r="971" spans="1:7" x14ac:dyDescent="0.35">
      <c r="A971" s="1">
        <v>44166</v>
      </c>
      <c r="B971">
        <v>21921.1</v>
      </c>
      <c r="C971">
        <v>22216.45</v>
      </c>
      <c r="D971">
        <v>21814.400000000001</v>
      </c>
      <c r="E971">
        <v>22170.85</v>
      </c>
      <c r="F971">
        <v>39814571</v>
      </c>
      <c r="G971">
        <v>405.94999999999709</v>
      </c>
    </row>
    <row r="972" spans="1:7" x14ac:dyDescent="0.35">
      <c r="A972" s="1">
        <v>44167</v>
      </c>
      <c r="B972">
        <v>22149.35</v>
      </c>
      <c r="C972">
        <v>22371.55</v>
      </c>
      <c r="D972">
        <v>21961.45</v>
      </c>
      <c r="E972">
        <v>22319</v>
      </c>
      <c r="F972">
        <v>33714679</v>
      </c>
      <c r="G972">
        <v>148.15000000000146</v>
      </c>
    </row>
    <row r="973" spans="1:7" x14ac:dyDescent="0.35">
      <c r="A973" s="1">
        <v>44168</v>
      </c>
      <c r="B973">
        <v>22458.75</v>
      </c>
      <c r="C973">
        <v>22458.799999999999</v>
      </c>
      <c r="D973">
        <v>22147.3</v>
      </c>
      <c r="E973">
        <v>22202.2</v>
      </c>
      <c r="F973">
        <v>48113295</v>
      </c>
      <c r="G973">
        <v>-116.79999999999927</v>
      </c>
    </row>
    <row r="974" spans="1:7" x14ac:dyDescent="0.35">
      <c r="A974" s="1">
        <v>44169</v>
      </c>
      <c r="B974">
        <v>22222.25</v>
      </c>
      <c r="C974">
        <v>22347.85</v>
      </c>
      <c r="D974">
        <v>22130.3</v>
      </c>
      <c r="E974">
        <v>22309.8</v>
      </c>
      <c r="F974">
        <v>32350317</v>
      </c>
      <c r="G974">
        <v>107.59999999999854</v>
      </c>
    </row>
    <row r="975" spans="1:7" x14ac:dyDescent="0.35">
      <c r="A975" s="1">
        <v>44172</v>
      </c>
      <c r="B975">
        <v>22333.3</v>
      </c>
      <c r="C975">
        <v>22482.9</v>
      </c>
      <c r="D975">
        <v>22271</v>
      </c>
      <c r="E975">
        <v>22440.85</v>
      </c>
      <c r="F975">
        <v>29577790</v>
      </c>
      <c r="G975">
        <v>131.04999999999927</v>
      </c>
    </row>
    <row r="976" spans="1:7" x14ac:dyDescent="0.35">
      <c r="A976" s="1">
        <v>44173</v>
      </c>
      <c r="B976">
        <v>22484.35</v>
      </c>
      <c r="C976">
        <v>22737.95</v>
      </c>
      <c r="D976">
        <v>22387.35</v>
      </c>
      <c r="E976">
        <v>22617.35</v>
      </c>
      <c r="F976">
        <v>44052151</v>
      </c>
      <c r="G976">
        <v>176.5</v>
      </c>
    </row>
    <row r="977" spans="1:7" x14ac:dyDescent="0.35">
      <c r="A977" s="1">
        <v>44174</v>
      </c>
      <c r="B977">
        <v>22799.95</v>
      </c>
      <c r="C977">
        <v>22895.5</v>
      </c>
      <c r="D977">
        <v>22720.5</v>
      </c>
      <c r="E977">
        <v>22803.45</v>
      </c>
      <c r="F977">
        <v>44630681</v>
      </c>
      <c r="G977">
        <v>186.10000000000218</v>
      </c>
    </row>
    <row r="978" spans="1:7" x14ac:dyDescent="0.35">
      <c r="A978" s="1">
        <v>44175</v>
      </c>
      <c r="B978">
        <v>22693.95</v>
      </c>
      <c r="C978">
        <v>22809.55</v>
      </c>
      <c r="D978">
        <v>22606.6</v>
      </c>
      <c r="E978">
        <v>22755.75</v>
      </c>
      <c r="F978">
        <v>28045567</v>
      </c>
      <c r="G978">
        <v>-47.700000000000728</v>
      </c>
    </row>
    <row r="979" spans="1:7" x14ac:dyDescent="0.35">
      <c r="A979" s="1">
        <v>44176</v>
      </c>
      <c r="B979">
        <v>22754.5</v>
      </c>
      <c r="C979">
        <v>22901.75</v>
      </c>
      <c r="D979">
        <v>22541.1</v>
      </c>
      <c r="E979">
        <v>22664</v>
      </c>
      <c r="F979">
        <v>28151650</v>
      </c>
      <c r="G979">
        <v>-91.75</v>
      </c>
    </row>
    <row r="980" spans="1:7" x14ac:dyDescent="0.35">
      <c r="A980" s="1">
        <v>44179</v>
      </c>
      <c r="B980">
        <v>22786</v>
      </c>
      <c r="C980">
        <v>22792.45</v>
      </c>
      <c r="D980">
        <v>22487.3</v>
      </c>
      <c r="E980">
        <v>22746.7</v>
      </c>
      <c r="F980">
        <v>30545890</v>
      </c>
      <c r="G980">
        <v>82.700000000000728</v>
      </c>
    </row>
    <row r="981" spans="1:7" x14ac:dyDescent="0.35">
      <c r="A981" s="1">
        <v>44180</v>
      </c>
      <c r="B981">
        <v>22656.35</v>
      </c>
      <c r="C981">
        <v>22779.7</v>
      </c>
      <c r="D981">
        <v>22608.35</v>
      </c>
      <c r="E981">
        <v>22715.1</v>
      </c>
      <c r="F981">
        <v>29851045</v>
      </c>
      <c r="G981">
        <v>-31.600000000002183</v>
      </c>
    </row>
    <row r="982" spans="1:7" x14ac:dyDescent="0.35">
      <c r="A982" s="1">
        <v>44181</v>
      </c>
      <c r="B982">
        <v>22830.400000000001</v>
      </c>
      <c r="C982">
        <v>22933.8</v>
      </c>
      <c r="D982">
        <v>22701.55</v>
      </c>
      <c r="E982">
        <v>22906.25</v>
      </c>
      <c r="F982">
        <v>26638272</v>
      </c>
      <c r="G982">
        <v>191.15000000000146</v>
      </c>
    </row>
    <row r="983" spans="1:7" x14ac:dyDescent="0.35">
      <c r="A983" s="1">
        <v>44182</v>
      </c>
      <c r="B983">
        <v>22913.15</v>
      </c>
      <c r="C983">
        <v>22960.5</v>
      </c>
      <c r="D983">
        <v>22835.4</v>
      </c>
      <c r="E983">
        <v>22892.25</v>
      </c>
      <c r="F983">
        <v>23025731</v>
      </c>
      <c r="G983">
        <v>-14</v>
      </c>
    </row>
    <row r="984" spans="1:7" x14ac:dyDescent="0.35">
      <c r="A984" s="1">
        <v>44183</v>
      </c>
      <c r="B984">
        <v>23173.15</v>
      </c>
      <c r="C984">
        <v>23416.5</v>
      </c>
      <c r="D984">
        <v>23148.5</v>
      </c>
      <c r="E984">
        <v>23256.55</v>
      </c>
      <c r="F984">
        <v>61323723</v>
      </c>
      <c r="G984">
        <v>364.29999999999927</v>
      </c>
    </row>
    <row r="985" spans="1:7" x14ac:dyDescent="0.35">
      <c r="A985" s="1">
        <v>44186</v>
      </c>
      <c r="B985">
        <v>23233.5</v>
      </c>
      <c r="C985">
        <v>23506.7</v>
      </c>
      <c r="D985">
        <v>22458.15</v>
      </c>
      <c r="E985">
        <v>22844.6</v>
      </c>
      <c r="F985">
        <v>40599903</v>
      </c>
      <c r="G985">
        <v>-411.95000000000073</v>
      </c>
    </row>
    <row r="986" spans="1:7" x14ac:dyDescent="0.35">
      <c r="A986" s="1">
        <v>44187</v>
      </c>
      <c r="B986">
        <v>22921.85</v>
      </c>
      <c r="C986">
        <v>23680.9</v>
      </c>
      <c r="D986">
        <v>22745.25</v>
      </c>
      <c r="E986">
        <v>23611.599999999999</v>
      </c>
      <c r="F986">
        <v>43271885</v>
      </c>
      <c r="G986">
        <v>767</v>
      </c>
    </row>
    <row r="987" spans="1:7" x14ac:dyDescent="0.35">
      <c r="A987" s="1">
        <v>44188</v>
      </c>
      <c r="B987">
        <v>23787.8</v>
      </c>
      <c r="C987">
        <v>24228.799999999999</v>
      </c>
      <c r="D987">
        <v>23758.400000000001</v>
      </c>
      <c r="E987">
        <v>24167.75</v>
      </c>
      <c r="F987">
        <v>87281899</v>
      </c>
      <c r="G987">
        <v>556.15000000000146</v>
      </c>
    </row>
    <row r="988" spans="1:7" x14ac:dyDescent="0.35">
      <c r="A988" s="1">
        <v>44189</v>
      </c>
      <c r="B988">
        <v>24163.200000000001</v>
      </c>
      <c r="C988">
        <v>24163.200000000001</v>
      </c>
      <c r="D988">
        <v>23828.05</v>
      </c>
      <c r="E988">
        <v>24009.25</v>
      </c>
      <c r="F988">
        <v>31508625</v>
      </c>
      <c r="G988">
        <v>-158.5</v>
      </c>
    </row>
    <row r="989" spans="1:7" x14ac:dyDescent="0.35">
      <c r="A989" s="1">
        <v>44193</v>
      </c>
      <c r="B989">
        <v>24065.4</v>
      </c>
      <c r="C989">
        <v>24192.05</v>
      </c>
      <c r="D989">
        <v>24037.8</v>
      </c>
      <c r="E989">
        <v>24100.3</v>
      </c>
      <c r="F989">
        <v>19567634</v>
      </c>
      <c r="G989">
        <v>91.049999999999272</v>
      </c>
    </row>
    <row r="990" spans="1:7" x14ac:dyDescent="0.35">
      <c r="A990" s="1">
        <v>44194</v>
      </c>
      <c r="B990">
        <v>24093.05</v>
      </c>
      <c r="C990">
        <v>24424.2</v>
      </c>
      <c r="D990">
        <v>24090.3</v>
      </c>
      <c r="E990">
        <v>24274.05</v>
      </c>
      <c r="F990">
        <v>33910797</v>
      </c>
      <c r="G990">
        <v>173.75</v>
      </c>
    </row>
    <row r="991" spans="1:7" x14ac:dyDescent="0.35">
      <c r="A991" s="1">
        <v>44195</v>
      </c>
      <c r="B991">
        <v>24312.5</v>
      </c>
      <c r="C991">
        <v>24394.75</v>
      </c>
      <c r="D991">
        <v>24176.25</v>
      </c>
      <c r="E991">
        <v>24330.05</v>
      </c>
      <c r="F991">
        <v>29975991</v>
      </c>
      <c r="G991">
        <v>56</v>
      </c>
    </row>
    <row r="992" spans="1:7" x14ac:dyDescent="0.35">
      <c r="A992" s="1">
        <v>44196</v>
      </c>
      <c r="B992">
        <v>24255.95</v>
      </c>
      <c r="C992">
        <v>24295.200000000001</v>
      </c>
      <c r="D992">
        <v>24137.8</v>
      </c>
      <c r="E992">
        <v>24251.35</v>
      </c>
      <c r="F992">
        <v>26258458</v>
      </c>
      <c r="G992">
        <v>-78.700000000000728</v>
      </c>
    </row>
    <row r="993" spans="1:7" x14ac:dyDescent="0.35">
      <c r="A993" s="1">
        <v>44197</v>
      </c>
      <c r="B993">
        <v>24300.2</v>
      </c>
      <c r="C993">
        <v>24500.7</v>
      </c>
      <c r="D993">
        <v>24288.95</v>
      </c>
      <c r="E993">
        <v>24456.1</v>
      </c>
      <c r="F993">
        <v>17779240</v>
      </c>
      <c r="G993">
        <v>204.75</v>
      </c>
    </row>
    <row r="994" spans="1:7" x14ac:dyDescent="0.35">
      <c r="A994" s="1">
        <v>44200</v>
      </c>
      <c r="B994">
        <v>24612.05</v>
      </c>
      <c r="C994">
        <v>25158.85</v>
      </c>
      <c r="D994">
        <v>24508.95</v>
      </c>
      <c r="E994">
        <v>25110.05</v>
      </c>
      <c r="F994">
        <v>33792678</v>
      </c>
      <c r="G994">
        <v>653.95000000000073</v>
      </c>
    </row>
    <row r="995" spans="1:7" x14ac:dyDescent="0.35">
      <c r="A995" s="1">
        <v>44201</v>
      </c>
      <c r="B995">
        <v>25057.65</v>
      </c>
      <c r="C995">
        <v>25824.15</v>
      </c>
      <c r="D995">
        <v>25029.85</v>
      </c>
      <c r="E995">
        <v>25769.15</v>
      </c>
      <c r="F995">
        <v>55878856</v>
      </c>
      <c r="G995">
        <v>659.10000000000218</v>
      </c>
    </row>
    <row r="996" spans="1:7" x14ac:dyDescent="0.35">
      <c r="A996" s="1">
        <v>44202</v>
      </c>
      <c r="B996">
        <v>25841.3</v>
      </c>
      <c r="C996">
        <v>26036.7</v>
      </c>
      <c r="D996">
        <v>25240.5</v>
      </c>
      <c r="E996">
        <v>25419.15</v>
      </c>
      <c r="F996">
        <v>51057329</v>
      </c>
      <c r="G996">
        <v>-350</v>
      </c>
    </row>
    <row r="997" spans="1:7" x14ac:dyDescent="0.35">
      <c r="A997" s="1">
        <v>44203</v>
      </c>
      <c r="B997">
        <v>25692.05</v>
      </c>
      <c r="C997">
        <v>25702.3</v>
      </c>
      <c r="D997">
        <v>25131.9</v>
      </c>
      <c r="E997">
        <v>25251.200000000001</v>
      </c>
      <c r="F997">
        <v>38376609</v>
      </c>
      <c r="G997">
        <v>-167.95000000000073</v>
      </c>
    </row>
    <row r="998" spans="1:7" x14ac:dyDescent="0.35">
      <c r="A998" s="1">
        <v>44204</v>
      </c>
      <c r="B998">
        <v>25558.3</v>
      </c>
      <c r="C998">
        <v>26227.5</v>
      </c>
      <c r="D998">
        <v>25523.75</v>
      </c>
      <c r="E998">
        <v>26162.400000000001</v>
      </c>
      <c r="F998">
        <v>81064961</v>
      </c>
      <c r="G998">
        <v>911.20000000000073</v>
      </c>
    </row>
    <row r="999" spans="1:7" x14ac:dyDescent="0.35">
      <c r="A999" s="1">
        <v>44207</v>
      </c>
      <c r="B999">
        <v>26703.200000000001</v>
      </c>
      <c r="C999">
        <v>27095.75</v>
      </c>
      <c r="D999">
        <v>26528</v>
      </c>
      <c r="E999">
        <v>27027.7</v>
      </c>
      <c r="F999">
        <v>100770331</v>
      </c>
      <c r="G999">
        <v>865.29999999999927</v>
      </c>
    </row>
    <row r="1000" spans="1:7" x14ac:dyDescent="0.35">
      <c r="A1000" s="1">
        <v>44208</v>
      </c>
      <c r="B1000">
        <v>27008</v>
      </c>
      <c r="C1000">
        <v>27127.25</v>
      </c>
      <c r="D1000">
        <v>26805</v>
      </c>
      <c r="E1000">
        <v>26982.1</v>
      </c>
      <c r="F1000">
        <v>47671229</v>
      </c>
      <c r="G1000">
        <v>-45.600000000002183</v>
      </c>
    </row>
    <row r="1001" spans="1:7" x14ac:dyDescent="0.35">
      <c r="A1001" s="1">
        <v>44209</v>
      </c>
      <c r="B1001">
        <v>27077.7</v>
      </c>
      <c r="C1001">
        <v>27103.9</v>
      </c>
      <c r="D1001">
        <v>26737.4</v>
      </c>
      <c r="E1001">
        <v>27004.3</v>
      </c>
      <c r="F1001">
        <v>60855167</v>
      </c>
      <c r="G1001">
        <v>22.200000000000728</v>
      </c>
    </row>
    <row r="1002" spans="1:7" x14ac:dyDescent="0.35">
      <c r="A1002" s="1">
        <v>44210</v>
      </c>
      <c r="B1002">
        <v>26804.65</v>
      </c>
      <c r="C1002">
        <v>27176.5</v>
      </c>
      <c r="D1002">
        <v>26245.1</v>
      </c>
      <c r="E1002">
        <v>26965.55</v>
      </c>
      <c r="F1002">
        <v>128928435</v>
      </c>
      <c r="G1002">
        <v>-38.75</v>
      </c>
    </row>
    <row r="1003" spans="1:7" x14ac:dyDescent="0.35">
      <c r="A1003" s="1">
        <v>44211</v>
      </c>
      <c r="B1003">
        <v>26939.7</v>
      </c>
      <c r="C1003">
        <v>27037.65</v>
      </c>
      <c r="D1003">
        <v>26301.4</v>
      </c>
      <c r="E1003">
        <v>26362.799999999999</v>
      </c>
      <c r="F1003">
        <v>76562944</v>
      </c>
      <c r="G1003">
        <v>-602.75</v>
      </c>
    </row>
    <row r="1004" spans="1:7" x14ac:dyDescent="0.35">
      <c r="A1004" s="1">
        <v>44214</v>
      </c>
      <c r="B1004">
        <v>26395.599999999999</v>
      </c>
      <c r="C1004">
        <v>26423.599999999999</v>
      </c>
      <c r="D1004">
        <v>25830.400000000001</v>
      </c>
      <c r="E1004">
        <v>25916.25</v>
      </c>
      <c r="F1004">
        <v>54386289</v>
      </c>
      <c r="G1004">
        <v>-446.54999999999927</v>
      </c>
    </row>
    <row r="1005" spans="1:7" x14ac:dyDescent="0.35">
      <c r="A1005" s="1">
        <v>44215</v>
      </c>
      <c r="B1005">
        <v>26080.1</v>
      </c>
      <c r="C1005">
        <v>26254.05</v>
      </c>
      <c r="D1005">
        <v>25987.3</v>
      </c>
      <c r="E1005">
        <v>26043.5</v>
      </c>
      <c r="F1005">
        <v>41616547</v>
      </c>
      <c r="G1005">
        <v>127.25</v>
      </c>
    </row>
    <row r="1006" spans="1:7" x14ac:dyDescent="0.35">
      <c r="A1006" s="1">
        <v>44216</v>
      </c>
      <c r="B1006">
        <v>26147.200000000001</v>
      </c>
      <c r="C1006">
        <v>26758.1</v>
      </c>
      <c r="D1006">
        <v>26142.95</v>
      </c>
      <c r="E1006">
        <v>26619.7</v>
      </c>
      <c r="F1006">
        <v>54117134</v>
      </c>
      <c r="G1006">
        <v>576.20000000000073</v>
      </c>
    </row>
    <row r="1007" spans="1:7" x14ac:dyDescent="0.35">
      <c r="A1007" s="1">
        <v>44217</v>
      </c>
      <c r="B1007">
        <v>26808.5</v>
      </c>
      <c r="C1007">
        <v>26872.95</v>
      </c>
      <c r="D1007">
        <v>26321.8</v>
      </c>
      <c r="E1007">
        <v>26450.15</v>
      </c>
      <c r="F1007">
        <v>41366484</v>
      </c>
      <c r="G1007">
        <v>-169.54999999999927</v>
      </c>
    </row>
    <row r="1008" spans="1:7" x14ac:dyDescent="0.35">
      <c r="A1008" s="1">
        <v>44218</v>
      </c>
      <c r="B1008">
        <v>26316.55</v>
      </c>
      <c r="C1008">
        <v>26667.55</v>
      </c>
      <c r="D1008">
        <v>26292.799999999999</v>
      </c>
      <c r="E1008">
        <v>26489.75</v>
      </c>
      <c r="F1008">
        <v>36897218</v>
      </c>
      <c r="G1008">
        <v>39.599999999998545</v>
      </c>
    </row>
    <row r="1009" spans="1:7" x14ac:dyDescent="0.35">
      <c r="A1009" s="1">
        <v>44221</v>
      </c>
      <c r="B1009">
        <v>26607.65</v>
      </c>
      <c r="C1009">
        <v>26685.8</v>
      </c>
      <c r="D1009">
        <v>25911.8</v>
      </c>
      <c r="E1009">
        <v>26023.3</v>
      </c>
      <c r="F1009">
        <v>29150368</v>
      </c>
      <c r="G1009">
        <v>-466.45000000000073</v>
      </c>
    </row>
    <row r="1010" spans="1:7" x14ac:dyDescent="0.35">
      <c r="A1010" s="1">
        <v>44223</v>
      </c>
      <c r="B1010">
        <v>26073.1</v>
      </c>
      <c r="C1010">
        <v>26236.55</v>
      </c>
      <c r="D1010">
        <v>25628.7</v>
      </c>
      <c r="E1010">
        <v>25865.3</v>
      </c>
      <c r="F1010">
        <v>58662059</v>
      </c>
      <c r="G1010">
        <v>-158</v>
      </c>
    </row>
    <row r="1011" spans="1:7" x14ac:dyDescent="0.35">
      <c r="A1011" s="1">
        <v>44224</v>
      </c>
      <c r="B1011">
        <v>25639.9</v>
      </c>
      <c r="C1011">
        <v>25807.65</v>
      </c>
      <c r="D1011">
        <v>25239.7</v>
      </c>
      <c r="E1011">
        <v>25301.25</v>
      </c>
      <c r="F1011">
        <v>36644329</v>
      </c>
      <c r="G1011">
        <v>-564.04999999999927</v>
      </c>
    </row>
    <row r="1012" spans="1:7" x14ac:dyDescent="0.35">
      <c r="A1012" s="1">
        <v>44225</v>
      </c>
      <c r="B1012">
        <v>25516.799999999999</v>
      </c>
      <c r="C1012">
        <v>25539.85</v>
      </c>
      <c r="D1012">
        <v>24559.65</v>
      </c>
      <c r="E1012">
        <v>24645.75</v>
      </c>
      <c r="F1012">
        <v>49103602</v>
      </c>
      <c r="G1012">
        <v>-655.5</v>
      </c>
    </row>
    <row r="1013" spans="1:7" x14ac:dyDescent="0.35">
      <c r="A1013" s="1">
        <v>44228</v>
      </c>
      <c r="B1013">
        <v>24709.25</v>
      </c>
      <c r="C1013">
        <v>25139.15</v>
      </c>
      <c r="D1013">
        <v>24308.9</v>
      </c>
      <c r="E1013">
        <v>24922.7</v>
      </c>
      <c r="F1013">
        <v>45600862</v>
      </c>
      <c r="G1013">
        <v>276.95000000000073</v>
      </c>
    </row>
    <row r="1014" spans="1:7" x14ac:dyDescent="0.35">
      <c r="A1014" s="1">
        <v>44229</v>
      </c>
      <c r="B1014">
        <v>25277.45</v>
      </c>
      <c r="C1014">
        <v>25574.75</v>
      </c>
      <c r="D1014">
        <v>25107.200000000001</v>
      </c>
      <c r="E1014">
        <v>25447.8</v>
      </c>
      <c r="F1014">
        <v>38519659</v>
      </c>
      <c r="G1014">
        <v>525.09999999999854</v>
      </c>
    </row>
    <row r="1015" spans="1:7" x14ac:dyDescent="0.35">
      <c r="A1015" s="1">
        <v>44230</v>
      </c>
      <c r="B1015">
        <v>25590.05</v>
      </c>
      <c r="C1015">
        <v>25949.7</v>
      </c>
      <c r="D1015">
        <v>25341.4</v>
      </c>
      <c r="E1015">
        <v>25680.9</v>
      </c>
      <c r="F1015">
        <v>35527910</v>
      </c>
      <c r="G1015">
        <v>233.10000000000218</v>
      </c>
    </row>
    <row r="1016" spans="1:7" x14ac:dyDescent="0.35">
      <c r="A1016" s="1">
        <v>44231</v>
      </c>
      <c r="B1016">
        <v>25749.7</v>
      </c>
      <c r="C1016">
        <v>25862.5</v>
      </c>
      <c r="D1016">
        <v>25505.25</v>
      </c>
      <c r="E1016">
        <v>25570.05</v>
      </c>
      <c r="F1016">
        <v>24592164</v>
      </c>
      <c r="G1016">
        <v>-110.85000000000218</v>
      </c>
    </row>
    <row r="1017" spans="1:7" x14ac:dyDescent="0.35">
      <c r="A1017" s="1">
        <v>44232</v>
      </c>
      <c r="B1017">
        <v>25689.7</v>
      </c>
      <c r="C1017">
        <v>25733.5</v>
      </c>
      <c r="D1017">
        <v>25188.400000000001</v>
      </c>
      <c r="E1017">
        <v>25331.599999999999</v>
      </c>
      <c r="F1017">
        <v>26422594</v>
      </c>
      <c r="G1017">
        <v>-238.45000000000073</v>
      </c>
    </row>
    <row r="1018" spans="1:7" x14ac:dyDescent="0.35">
      <c r="A1018" s="1">
        <v>44235</v>
      </c>
      <c r="B1018">
        <v>25588.5</v>
      </c>
      <c r="C1018">
        <v>26028</v>
      </c>
      <c r="D1018">
        <v>25415.95</v>
      </c>
      <c r="E1018">
        <v>25915.599999999999</v>
      </c>
      <c r="F1018">
        <v>34877611</v>
      </c>
      <c r="G1018">
        <v>584</v>
      </c>
    </row>
    <row r="1019" spans="1:7" x14ac:dyDescent="0.35">
      <c r="A1019" s="1">
        <v>44236</v>
      </c>
      <c r="B1019">
        <v>25933.8</v>
      </c>
      <c r="C1019">
        <v>26301.200000000001</v>
      </c>
      <c r="D1019">
        <v>25659.9</v>
      </c>
      <c r="E1019">
        <v>25779.15</v>
      </c>
      <c r="F1019">
        <v>52454589</v>
      </c>
      <c r="G1019">
        <v>-136.44999999999709</v>
      </c>
    </row>
    <row r="1020" spans="1:7" x14ac:dyDescent="0.35">
      <c r="A1020" s="1">
        <v>44237</v>
      </c>
      <c r="B1020">
        <v>25779.9</v>
      </c>
      <c r="C1020">
        <v>25941.05</v>
      </c>
      <c r="D1020">
        <v>25570.2</v>
      </c>
      <c r="E1020">
        <v>25885.3</v>
      </c>
      <c r="F1020">
        <v>28434550</v>
      </c>
      <c r="G1020">
        <v>106.14999999999782</v>
      </c>
    </row>
    <row r="1021" spans="1:7" x14ac:dyDescent="0.35">
      <c r="A1021" s="1">
        <v>44238</v>
      </c>
      <c r="B1021">
        <v>25860.85</v>
      </c>
      <c r="C1021">
        <v>26080.15</v>
      </c>
      <c r="D1021">
        <v>25795.85</v>
      </c>
      <c r="E1021">
        <v>26043.45</v>
      </c>
      <c r="F1021">
        <v>23498725</v>
      </c>
      <c r="G1021">
        <v>158.15000000000146</v>
      </c>
    </row>
    <row r="1022" spans="1:7" x14ac:dyDescent="0.35">
      <c r="A1022" s="1">
        <v>44239</v>
      </c>
      <c r="B1022">
        <v>26111.8</v>
      </c>
      <c r="C1022">
        <v>26455.05</v>
      </c>
      <c r="D1022">
        <v>26012.25</v>
      </c>
      <c r="E1022">
        <v>26093.8</v>
      </c>
      <c r="F1022">
        <v>43820995</v>
      </c>
      <c r="G1022">
        <v>50.349999999998545</v>
      </c>
    </row>
    <row r="1023" spans="1:7" x14ac:dyDescent="0.35">
      <c r="A1023" s="1">
        <v>44242</v>
      </c>
      <c r="B1023">
        <v>26243.1</v>
      </c>
      <c r="C1023">
        <v>26279.3</v>
      </c>
      <c r="D1023">
        <v>25959.1</v>
      </c>
      <c r="E1023">
        <v>26001.1</v>
      </c>
      <c r="F1023">
        <v>23623028</v>
      </c>
      <c r="G1023">
        <v>-92.700000000000728</v>
      </c>
    </row>
    <row r="1024" spans="1:7" x14ac:dyDescent="0.35">
      <c r="A1024" s="1">
        <v>44243</v>
      </c>
      <c r="B1024">
        <v>26130.400000000001</v>
      </c>
      <c r="C1024">
        <v>26167.85</v>
      </c>
      <c r="D1024">
        <v>25519.95</v>
      </c>
      <c r="E1024">
        <v>25613.95</v>
      </c>
      <c r="F1024">
        <v>32987890</v>
      </c>
      <c r="G1024">
        <v>-387.14999999999782</v>
      </c>
    </row>
    <row r="1025" spans="1:7" x14ac:dyDescent="0.35">
      <c r="A1025" s="1">
        <v>44244</v>
      </c>
      <c r="B1025">
        <v>25610.400000000001</v>
      </c>
      <c r="C1025">
        <v>25672.25</v>
      </c>
      <c r="D1025">
        <v>25234.7</v>
      </c>
      <c r="E1025">
        <v>25282.95</v>
      </c>
      <c r="F1025">
        <v>24272603</v>
      </c>
      <c r="G1025">
        <v>-331</v>
      </c>
    </row>
    <row r="1026" spans="1:7" x14ac:dyDescent="0.35">
      <c r="A1026" s="1">
        <v>44245</v>
      </c>
      <c r="B1026">
        <v>25270.95</v>
      </c>
      <c r="C1026">
        <v>25686.85</v>
      </c>
      <c r="D1026">
        <v>25262.65</v>
      </c>
      <c r="E1026">
        <v>25618.55</v>
      </c>
      <c r="F1026">
        <v>34277793</v>
      </c>
      <c r="G1026">
        <v>335.59999999999854</v>
      </c>
    </row>
    <row r="1027" spans="1:7" x14ac:dyDescent="0.35">
      <c r="A1027" s="1">
        <v>44246</v>
      </c>
      <c r="B1027">
        <v>25634.95</v>
      </c>
      <c r="C1027">
        <v>25676</v>
      </c>
      <c r="D1027">
        <v>25292.65</v>
      </c>
      <c r="E1027">
        <v>25503.200000000001</v>
      </c>
      <c r="F1027">
        <v>29205317</v>
      </c>
      <c r="G1027">
        <v>-115.34999999999854</v>
      </c>
    </row>
    <row r="1028" spans="1:7" x14ac:dyDescent="0.35">
      <c r="A1028" s="1">
        <v>44249</v>
      </c>
      <c r="B1028">
        <v>25579.75</v>
      </c>
      <c r="C1028">
        <v>25617.35</v>
      </c>
      <c r="D1028">
        <v>24646.45</v>
      </c>
      <c r="E1028">
        <v>24766.45</v>
      </c>
      <c r="F1028">
        <v>36356027</v>
      </c>
      <c r="G1028">
        <v>-736.75</v>
      </c>
    </row>
    <row r="1029" spans="1:7" x14ac:dyDescent="0.35">
      <c r="A1029" s="1">
        <v>44250</v>
      </c>
      <c r="B1029">
        <v>24933.7</v>
      </c>
      <c r="C1029">
        <v>25199.599999999999</v>
      </c>
      <c r="D1029">
        <v>24709.15</v>
      </c>
      <c r="E1029">
        <v>24807.8</v>
      </c>
      <c r="F1029">
        <v>32326536</v>
      </c>
      <c r="G1029">
        <v>41.349999999998545</v>
      </c>
    </row>
    <row r="1030" spans="1:7" x14ac:dyDescent="0.35">
      <c r="A1030" s="1">
        <v>44251</v>
      </c>
      <c r="B1030">
        <v>24814.55</v>
      </c>
      <c r="C1030">
        <v>24872.35</v>
      </c>
      <c r="D1030">
        <v>24518.7</v>
      </c>
      <c r="E1030">
        <v>24779.4</v>
      </c>
      <c r="F1030">
        <v>19719480</v>
      </c>
      <c r="G1030">
        <v>-28.399999999997817</v>
      </c>
    </row>
    <row r="1031" spans="1:7" x14ac:dyDescent="0.35">
      <c r="A1031" s="1">
        <v>44252</v>
      </c>
      <c r="B1031">
        <v>24979</v>
      </c>
      <c r="C1031">
        <v>25199.8</v>
      </c>
      <c r="D1031">
        <v>24830.7</v>
      </c>
      <c r="E1031">
        <v>24872.45</v>
      </c>
      <c r="F1031">
        <v>34541172</v>
      </c>
      <c r="G1031">
        <v>93.049999999999272</v>
      </c>
    </row>
    <row r="1032" spans="1:7" x14ac:dyDescent="0.35">
      <c r="A1032" s="1">
        <v>44253</v>
      </c>
      <c r="B1032">
        <v>24611.200000000001</v>
      </c>
      <c r="C1032">
        <v>24689</v>
      </c>
      <c r="D1032">
        <v>24212.799999999999</v>
      </c>
      <c r="E1032">
        <v>24301.45</v>
      </c>
      <c r="F1032">
        <v>49174264</v>
      </c>
      <c r="G1032">
        <v>-571</v>
      </c>
    </row>
    <row r="1033" spans="1:7" x14ac:dyDescent="0.35">
      <c r="A1033" s="1">
        <v>44256</v>
      </c>
      <c r="B1033">
        <v>24494.65</v>
      </c>
      <c r="C1033">
        <v>24846.1</v>
      </c>
      <c r="D1033">
        <v>24451.45</v>
      </c>
      <c r="E1033">
        <v>24556.3</v>
      </c>
      <c r="F1033">
        <v>25641372</v>
      </c>
      <c r="G1033">
        <v>254.84999999999854</v>
      </c>
    </row>
    <row r="1034" spans="1:7" x14ac:dyDescent="0.35">
      <c r="A1034" s="1">
        <v>44257</v>
      </c>
      <c r="B1034">
        <v>24809.7</v>
      </c>
      <c r="C1034">
        <v>25435.4</v>
      </c>
      <c r="D1034">
        <v>24770.35</v>
      </c>
      <c r="E1034">
        <v>25301.85</v>
      </c>
      <c r="F1034">
        <v>42230950</v>
      </c>
      <c r="G1034">
        <v>745.54999999999927</v>
      </c>
    </row>
    <row r="1035" spans="1:7" x14ac:dyDescent="0.35">
      <c r="A1035" s="1">
        <v>44258</v>
      </c>
      <c r="B1035">
        <v>25582.6</v>
      </c>
      <c r="C1035">
        <v>25814.9</v>
      </c>
      <c r="D1035">
        <v>25331.4</v>
      </c>
      <c r="E1035">
        <v>25772.65</v>
      </c>
      <c r="F1035">
        <v>32585369</v>
      </c>
      <c r="G1035">
        <v>470.80000000000291</v>
      </c>
    </row>
    <row r="1036" spans="1:7" x14ac:dyDescent="0.35">
      <c r="A1036" s="1">
        <v>44259</v>
      </c>
      <c r="B1036">
        <v>25471.7</v>
      </c>
      <c r="C1036">
        <v>25981.35</v>
      </c>
      <c r="D1036">
        <v>25450.45</v>
      </c>
      <c r="E1036">
        <v>25631.85</v>
      </c>
      <c r="F1036">
        <v>42359900</v>
      </c>
      <c r="G1036">
        <v>-140.80000000000291</v>
      </c>
    </row>
    <row r="1037" spans="1:7" x14ac:dyDescent="0.35">
      <c r="A1037" s="1">
        <v>44260</v>
      </c>
      <c r="B1037">
        <v>25504.7</v>
      </c>
      <c r="C1037">
        <v>25697.75</v>
      </c>
      <c r="D1037">
        <v>25113.45</v>
      </c>
      <c r="E1037">
        <v>25229.599999999999</v>
      </c>
      <c r="F1037">
        <v>63968631</v>
      </c>
      <c r="G1037">
        <v>-402.25</v>
      </c>
    </row>
    <row r="1038" spans="1:7" x14ac:dyDescent="0.35">
      <c r="A1038" s="1">
        <v>44263</v>
      </c>
      <c r="B1038">
        <v>25368.2</v>
      </c>
      <c r="C1038">
        <v>25549.3</v>
      </c>
      <c r="D1038">
        <v>25259.599999999999</v>
      </c>
      <c r="E1038">
        <v>25347.95</v>
      </c>
      <c r="F1038">
        <v>29238682</v>
      </c>
      <c r="G1038">
        <v>118.35000000000218</v>
      </c>
    </row>
    <row r="1039" spans="1:7" x14ac:dyDescent="0.35">
      <c r="A1039" s="1">
        <v>44264</v>
      </c>
      <c r="B1039">
        <v>25388.799999999999</v>
      </c>
      <c r="C1039">
        <v>25685.8</v>
      </c>
      <c r="D1039">
        <v>25095.35</v>
      </c>
      <c r="E1039">
        <v>25582.35</v>
      </c>
      <c r="F1039">
        <v>30482012</v>
      </c>
      <c r="G1039">
        <v>234.39999999999782</v>
      </c>
    </row>
    <row r="1040" spans="1:7" x14ac:dyDescent="0.35">
      <c r="A1040" s="1">
        <v>44265</v>
      </c>
      <c r="B1040">
        <v>25862.05</v>
      </c>
      <c r="C1040">
        <v>26136.55</v>
      </c>
      <c r="D1040">
        <v>25782.3</v>
      </c>
      <c r="E1040">
        <v>26010.1</v>
      </c>
      <c r="F1040">
        <v>47971930</v>
      </c>
      <c r="G1040">
        <v>427.75</v>
      </c>
    </row>
    <row r="1041" spans="1:7" x14ac:dyDescent="0.35">
      <c r="A1041" s="1">
        <v>44267</v>
      </c>
      <c r="B1041">
        <v>26060.45</v>
      </c>
      <c r="C1041">
        <v>26298</v>
      </c>
      <c r="D1041">
        <v>25819.9</v>
      </c>
      <c r="E1041">
        <v>25888.25</v>
      </c>
      <c r="F1041">
        <v>35857981</v>
      </c>
      <c r="G1041">
        <v>-121.84999999999854</v>
      </c>
    </row>
    <row r="1042" spans="1:7" x14ac:dyDescent="0.35">
      <c r="A1042" s="1">
        <v>44270</v>
      </c>
      <c r="B1042">
        <v>25859.15</v>
      </c>
      <c r="C1042">
        <v>26094.15</v>
      </c>
      <c r="D1042">
        <v>25651.8</v>
      </c>
      <c r="E1042">
        <v>26032.05</v>
      </c>
      <c r="F1042">
        <v>31478061</v>
      </c>
      <c r="G1042">
        <v>143.79999999999927</v>
      </c>
    </row>
    <row r="1043" spans="1:7" x14ac:dyDescent="0.35">
      <c r="A1043" s="1">
        <v>44271</v>
      </c>
      <c r="B1043">
        <v>26132.45</v>
      </c>
      <c r="C1043">
        <v>26602.65</v>
      </c>
      <c r="D1043">
        <v>26111.1</v>
      </c>
      <c r="E1043">
        <v>26363.85</v>
      </c>
      <c r="F1043">
        <v>44088850</v>
      </c>
      <c r="G1043">
        <v>331.79999999999927</v>
      </c>
    </row>
    <row r="1044" spans="1:7" x14ac:dyDescent="0.35">
      <c r="A1044" s="1">
        <v>44272</v>
      </c>
      <c r="B1044">
        <v>26378.2</v>
      </c>
      <c r="C1044">
        <v>26657.1</v>
      </c>
      <c r="D1044">
        <v>26113.75</v>
      </c>
      <c r="E1044">
        <v>26183.5</v>
      </c>
      <c r="F1044">
        <v>38015477</v>
      </c>
      <c r="G1044">
        <v>-180.34999999999854</v>
      </c>
    </row>
    <row r="1045" spans="1:7" x14ac:dyDescent="0.35">
      <c r="A1045" s="1">
        <v>44273</v>
      </c>
      <c r="B1045">
        <v>26365.9</v>
      </c>
      <c r="C1045">
        <v>26395.95</v>
      </c>
      <c r="D1045">
        <v>25012.5</v>
      </c>
      <c r="E1045">
        <v>25373.35</v>
      </c>
      <c r="F1045">
        <v>40402830</v>
      </c>
      <c r="G1045">
        <v>-810.15000000000146</v>
      </c>
    </row>
    <row r="1046" spans="1:7" x14ac:dyDescent="0.35">
      <c r="A1046" s="1">
        <v>44274</v>
      </c>
      <c r="B1046">
        <v>25273.35</v>
      </c>
      <c r="C1046">
        <v>25687.4</v>
      </c>
      <c r="D1046">
        <v>25028.3</v>
      </c>
      <c r="E1046">
        <v>25562.75</v>
      </c>
      <c r="F1046">
        <v>54715492</v>
      </c>
      <c r="G1046">
        <v>189.40000000000146</v>
      </c>
    </row>
    <row r="1047" spans="1:7" x14ac:dyDescent="0.35">
      <c r="A1047" s="1">
        <v>44277</v>
      </c>
      <c r="B1047">
        <v>25649.05</v>
      </c>
      <c r="C1047">
        <v>26102.799999999999</v>
      </c>
      <c r="D1047">
        <v>25418.45</v>
      </c>
      <c r="E1047">
        <v>26035.35</v>
      </c>
      <c r="F1047">
        <v>25130277</v>
      </c>
      <c r="G1047">
        <v>472.59999999999854</v>
      </c>
    </row>
    <row r="1048" spans="1:7" x14ac:dyDescent="0.35">
      <c r="A1048" s="1">
        <v>44278</v>
      </c>
      <c r="B1048">
        <v>26105.7</v>
      </c>
      <c r="C1048">
        <v>26315.8</v>
      </c>
      <c r="D1048">
        <v>25928</v>
      </c>
      <c r="E1048">
        <v>26105.7</v>
      </c>
      <c r="F1048">
        <v>33122024</v>
      </c>
      <c r="G1048">
        <v>70.350000000002183</v>
      </c>
    </row>
    <row r="1049" spans="1:7" x14ac:dyDescent="0.35">
      <c r="A1049" s="1">
        <v>44279</v>
      </c>
      <c r="B1049">
        <v>25863.55</v>
      </c>
      <c r="C1049">
        <v>26114.6</v>
      </c>
      <c r="D1049">
        <v>25738.15</v>
      </c>
      <c r="E1049">
        <v>25802.95</v>
      </c>
      <c r="F1049">
        <v>22470083</v>
      </c>
      <c r="G1049">
        <v>-302.75</v>
      </c>
    </row>
    <row r="1050" spans="1:7" x14ac:dyDescent="0.35">
      <c r="A1050" s="1">
        <v>44280</v>
      </c>
      <c r="B1050">
        <v>25739.8</v>
      </c>
      <c r="C1050">
        <v>25766</v>
      </c>
      <c r="D1050">
        <v>25131.4</v>
      </c>
      <c r="E1050">
        <v>25237.1</v>
      </c>
      <c r="F1050">
        <v>36110700</v>
      </c>
      <c r="G1050">
        <v>-565.85000000000218</v>
      </c>
    </row>
    <row r="1051" spans="1:7" x14ac:dyDescent="0.35">
      <c r="A1051" s="1">
        <v>44281</v>
      </c>
      <c r="B1051">
        <v>25475.3</v>
      </c>
      <c r="C1051">
        <v>25687.05</v>
      </c>
      <c r="D1051">
        <v>25276.6</v>
      </c>
      <c r="E1051">
        <v>25385.1</v>
      </c>
      <c r="F1051">
        <v>26610338</v>
      </c>
      <c r="G1051">
        <v>148</v>
      </c>
    </row>
    <row r="1052" spans="1:7" x14ac:dyDescent="0.35">
      <c r="A1052" s="1">
        <v>44285</v>
      </c>
      <c r="B1052">
        <v>25531.1</v>
      </c>
      <c r="C1052">
        <v>26306.65</v>
      </c>
      <c r="D1052">
        <v>25429.200000000001</v>
      </c>
      <c r="E1052">
        <v>26121.1</v>
      </c>
      <c r="F1052">
        <v>44184835</v>
      </c>
      <c r="G1052">
        <v>736</v>
      </c>
    </row>
    <row r="1053" spans="1:7" x14ac:dyDescent="0.35">
      <c r="A1053" s="1">
        <v>44286</v>
      </c>
      <c r="B1053">
        <v>26130.6</v>
      </c>
      <c r="C1053">
        <v>26130.6</v>
      </c>
      <c r="D1053">
        <v>25788</v>
      </c>
      <c r="E1053">
        <v>25855</v>
      </c>
      <c r="F1053">
        <v>31180056</v>
      </c>
      <c r="G1053">
        <v>-266.09999999999854</v>
      </c>
    </row>
    <row r="1054" spans="1:7" x14ac:dyDescent="0.35">
      <c r="A1054" s="1">
        <v>44287</v>
      </c>
      <c r="B1054">
        <v>26039.85</v>
      </c>
      <c r="C1054">
        <v>26289.1</v>
      </c>
      <c r="D1054">
        <v>25855.35</v>
      </c>
      <c r="E1054">
        <v>25980.400000000001</v>
      </c>
      <c r="F1054">
        <v>29072530</v>
      </c>
      <c r="G1054">
        <v>125.40000000000146</v>
      </c>
    </row>
    <row r="1055" spans="1:7" x14ac:dyDescent="0.35">
      <c r="A1055" s="1">
        <v>44291</v>
      </c>
      <c r="B1055">
        <v>26035.5</v>
      </c>
      <c r="C1055">
        <v>26630.799999999999</v>
      </c>
      <c r="D1055">
        <v>25978.95</v>
      </c>
      <c r="E1055">
        <v>26491.35</v>
      </c>
      <c r="F1055">
        <v>53479113</v>
      </c>
      <c r="G1055">
        <v>510.94999999999709</v>
      </c>
    </row>
    <row r="1056" spans="1:7" x14ac:dyDescent="0.35">
      <c r="A1056" s="1">
        <v>44292</v>
      </c>
      <c r="B1056">
        <v>26715.200000000001</v>
      </c>
      <c r="C1056">
        <v>26715.200000000001</v>
      </c>
      <c r="D1056">
        <v>26403.45</v>
      </c>
      <c r="E1056">
        <v>26532.2</v>
      </c>
      <c r="F1056">
        <v>25011660</v>
      </c>
      <c r="G1056">
        <v>40.850000000002183</v>
      </c>
    </row>
    <row r="1057" spans="1:7" x14ac:dyDescent="0.35">
      <c r="A1057" s="1">
        <v>44293</v>
      </c>
      <c r="B1057">
        <v>26514.95</v>
      </c>
      <c r="C1057">
        <v>26899.200000000001</v>
      </c>
      <c r="D1057">
        <v>26401.7</v>
      </c>
      <c r="E1057">
        <v>26831</v>
      </c>
      <c r="F1057">
        <v>32623394</v>
      </c>
      <c r="G1057">
        <v>298.79999999999927</v>
      </c>
    </row>
    <row r="1058" spans="1:7" x14ac:dyDescent="0.35">
      <c r="A1058" s="1">
        <v>44294</v>
      </c>
      <c r="B1058">
        <v>26899.5</v>
      </c>
      <c r="C1058">
        <v>27413.55</v>
      </c>
      <c r="D1058">
        <v>26845.85</v>
      </c>
      <c r="E1058">
        <v>27148.400000000001</v>
      </c>
      <c r="F1058">
        <v>36484578</v>
      </c>
      <c r="G1058">
        <v>317.40000000000146</v>
      </c>
    </row>
    <row r="1059" spans="1:7" x14ac:dyDescent="0.35">
      <c r="A1059" s="1">
        <v>44295</v>
      </c>
      <c r="B1059">
        <v>27322.05</v>
      </c>
      <c r="C1059">
        <v>27520.1</v>
      </c>
      <c r="D1059">
        <v>27109.95</v>
      </c>
      <c r="E1059">
        <v>27367.05</v>
      </c>
      <c r="F1059">
        <v>32980829</v>
      </c>
      <c r="G1059">
        <v>218.64999999999782</v>
      </c>
    </row>
    <row r="1060" spans="1:7" x14ac:dyDescent="0.35">
      <c r="A1060" s="1">
        <v>44298</v>
      </c>
      <c r="B1060">
        <v>27504.400000000001</v>
      </c>
      <c r="C1060">
        <v>27524.6</v>
      </c>
      <c r="D1060">
        <v>26545.65</v>
      </c>
      <c r="E1060">
        <v>26727.8</v>
      </c>
      <c r="F1060">
        <v>56753707</v>
      </c>
      <c r="G1060">
        <v>-639.25</v>
      </c>
    </row>
    <row r="1061" spans="1:7" x14ac:dyDescent="0.35">
      <c r="A1061" s="1">
        <v>44299</v>
      </c>
      <c r="B1061">
        <v>26737.7</v>
      </c>
      <c r="C1061">
        <v>26759.200000000001</v>
      </c>
      <c r="D1061">
        <v>25513.4</v>
      </c>
      <c r="E1061">
        <v>25851.3</v>
      </c>
      <c r="F1061">
        <v>62448168</v>
      </c>
      <c r="G1061">
        <v>-876.5</v>
      </c>
    </row>
    <row r="1062" spans="1:7" x14ac:dyDescent="0.35">
      <c r="A1062" s="1">
        <v>44301</v>
      </c>
      <c r="B1062">
        <v>25577</v>
      </c>
      <c r="C1062">
        <v>26084.15</v>
      </c>
      <c r="D1062">
        <v>25293.3</v>
      </c>
      <c r="E1062">
        <v>26010.85</v>
      </c>
      <c r="F1062">
        <v>73991194</v>
      </c>
      <c r="G1062">
        <v>159.54999999999927</v>
      </c>
    </row>
    <row r="1063" spans="1:7" x14ac:dyDescent="0.35">
      <c r="A1063" s="1">
        <v>44302</v>
      </c>
      <c r="B1063">
        <v>26183.45</v>
      </c>
      <c r="C1063">
        <v>26476.65</v>
      </c>
      <c r="D1063">
        <v>26131.200000000001</v>
      </c>
      <c r="E1063">
        <v>26324.9</v>
      </c>
      <c r="F1063">
        <v>134399907</v>
      </c>
      <c r="G1063">
        <v>314.05000000000291</v>
      </c>
    </row>
    <row r="1064" spans="1:7" x14ac:dyDescent="0.35">
      <c r="A1064" s="1">
        <v>44305</v>
      </c>
      <c r="B1064">
        <v>26012.400000000001</v>
      </c>
      <c r="C1064">
        <v>26524.65</v>
      </c>
      <c r="D1064">
        <v>25875.9</v>
      </c>
      <c r="E1064">
        <v>26236.9</v>
      </c>
      <c r="F1064">
        <v>74233445</v>
      </c>
      <c r="G1064">
        <v>-88</v>
      </c>
    </row>
    <row r="1065" spans="1:7" x14ac:dyDescent="0.35">
      <c r="A1065" s="1">
        <v>44306</v>
      </c>
      <c r="B1065">
        <v>26495.599999999999</v>
      </c>
      <c r="C1065">
        <v>26496.5</v>
      </c>
      <c r="D1065">
        <v>25736.45</v>
      </c>
      <c r="E1065">
        <v>25877.599999999999</v>
      </c>
      <c r="F1065">
        <v>45883460</v>
      </c>
      <c r="G1065">
        <v>-359.30000000000291</v>
      </c>
    </row>
    <row r="1066" spans="1:7" x14ac:dyDescent="0.35">
      <c r="A1066" s="1">
        <v>44308</v>
      </c>
      <c r="B1066">
        <v>25902.6</v>
      </c>
      <c r="C1066">
        <v>26055</v>
      </c>
      <c r="D1066">
        <v>25718.6</v>
      </c>
      <c r="E1066">
        <v>25826.7</v>
      </c>
      <c r="F1066">
        <v>64034460</v>
      </c>
      <c r="G1066">
        <v>-50.899999999997817</v>
      </c>
    </row>
    <row r="1067" spans="1:7" x14ac:dyDescent="0.35">
      <c r="A1067" s="1">
        <v>44309</v>
      </c>
      <c r="B1067">
        <v>25746.45</v>
      </c>
      <c r="C1067">
        <v>25926.05</v>
      </c>
      <c r="D1067">
        <v>25531.95</v>
      </c>
      <c r="E1067">
        <v>25609.1</v>
      </c>
      <c r="F1067">
        <v>34728218</v>
      </c>
      <c r="G1067">
        <v>-217.60000000000218</v>
      </c>
    </row>
    <row r="1068" spans="1:7" x14ac:dyDescent="0.35">
      <c r="A1068" s="1">
        <v>44312</v>
      </c>
      <c r="B1068">
        <v>25633.1</v>
      </c>
      <c r="C1068">
        <v>25887.1</v>
      </c>
      <c r="D1068">
        <v>25521.200000000001</v>
      </c>
      <c r="E1068">
        <v>25680.3</v>
      </c>
      <c r="F1068">
        <v>46280498</v>
      </c>
      <c r="G1068">
        <v>71.200000000000728</v>
      </c>
    </row>
    <row r="1069" spans="1:7" x14ac:dyDescent="0.35">
      <c r="A1069" s="1">
        <v>44313</v>
      </c>
      <c r="B1069">
        <v>25737.200000000001</v>
      </c>
      <c r="C1069">
        <v>25871.45</v>
      </c>
      <c r="D1069">
        <v>25686.95</v>
      </c>
      <c r="E1069">
        <v>25815.75</v>
      </c>
      <c r="F1069">
        <v>30946938</v>
      </c>
      <c r="G1069">
        <v>135.45000000000073</v>
      </c>
    </row>
    <row r="1070" spans="1:7" x14ac:dyDescent="0.35">
      <c r="A1070" s="1">
        <v>44314</v>
      </c>
      <c r="B1070">
        <v>25952.65</v>
      </c>
      <c r="C1070">
        <v>25992.5</v>
      </c>
      <c r="D1070">
        <v>25781.15</v>
      </c>
      <c r="E1070">
        <v>25962.1</v>
      </c>
      <c r="F1070">
        <v>28351950</v>
      </c>
      <c r="G1070">
        <v>146.34999999999854</v>
      </c>
    </row>
    <row r="1071" spans="1:7" x14ac:dyDescent="0.35">
      <c r="A1071" s="1">
        <v>44315</v>
      </c>
      <c r="B1071">
        <v>26162.2</v>
      </c>
      <c r="C1071">
        <v>26162.2</v>
      </c>
      <c r="D1071">
        <v>25827.15</v>
      </c>
      <c r="E1071">
        <v>25874.3</v>
      </c>
      <c r="F1071">
        <v>27893383</v>
      </c>
      <c r="G1071">
        <v>-87.799999999999272</v>
      </c>
    </row>
    <row r="1072" spans="1:7" x14ac:dyDescent="0.35">
      <c r="A1072" s="1">
        <v>44316</v>
      </c>
      <c r="B1072">
        <v>25777.75</v>
      </c>
      <c r="C1072">
        <v>26154.3</v>
      </c>
      <c r="D1072">
        <v>25593.9</v>
      </c>
      <c r="E1072">
        <v>25664.45</v>
      </c>
      <c r="F1072">
        <v>56502891</v>
      </c>
      <c r="G1072">
        <v>-209.84999999999854</v>
      </c>
    </row>
    <row r="1073" spans="1:7" x14ac:dyDescent="0.35">
      <c r="A1073" s="1">
        <v>44319</v>
      </c>
      <c r="B1073">
        <v>25544.85</v>
      </c>
      <c r="C1073">
        <v>25785.599999999999</v>
      </c>
      <c r="D1073">
        <v>25427.9</v>
      </c>
      <c r="E1073">
        <v>25676.05</v>
      </c>
      <c r="F1073">
        <v>26285477</v>
      </c>
      <c r="G1073">
        <v>11.599999999998545</v>
      </c>
    </row>
    <row r="1074" spans="1:7" x14ac:dyDescent="0.35">
      <c r="A1074" s="1">
        <v>44320</v>
      </c>
      <c r="B1074">
        <v>25783.200000000001</v>
      </c>
      <c r="C1074">
        <v>25801.25</v>
      </c>
      <c r="D1074">
        <v>25398.95</v>
      </c>
      <c r="E1074">
        <v>25489</v>
      </c>
      <c r="F1074">
        <v>26912368</v>
      </c>
      <c r="G1074">
        <v>-187.04999999999927</v>
      </c>
    </row>
    <row r="1075" spans="1:7" x14ac:dyDescent="0.35">
      <c r="A1075" s="1">
        <v>44321</v>
      </c>
      <c r="B1075">
        <v>25670.55</v>
      </c>
      <c r="C1075">
        <v>25857.65</v>
      </c>
      <c r="D1075">
        <v>25564.6</v>
      </c>
      <c r="E1075">
        <v>25786.95</v>
      </c>
      <c r="F1075">
        <v>25181933</v>
      </c>
      <c r="G1075">
        <v>297.95000000000073</v>
      </c>
    </row>
    <row r="1076" spans="1:7" x14ac:dyDescent="0.35">
      <c r="A1076" s="1">
        <v>44322</v>
      </c>
      <c r="B1076">
        <v>25868.25</v>
      </c>
      <c r="C1076">
        <v>26387.65</v>
      </c>
      <c r="D1076">
        <v>25639.599999999999</v>
      </c>
      <c r="E1076">
        <v>26258.7</v>
      </c>
      <c r="F1076">
        <v>53487823</v>
      </c>
      <c r="G1076">
        <v>471.75</v>
      </c>
    </row>
    <row r="1077" spans="1:7" x14ac:dyDescent="0.35">
      <c r="A1077" s="1">
        <v>44323</v>
      </c>
      <c r="B1077">
        <v>26378.799999999999</v>
      </c>
      <c r="C1077">
        <v>26454.1</v>
      </c>
      <c r="D1077">
        <v>26180.25</v>
      </c>
      <c r="E1077">
        <v>26269.45</v>
      </c>
      <c r="F1077">
        <v>32676536</v>
      </c>
      <c r="G1077">
        <v>10.75</v>
      </c>
    </row>
    <row r="1078" spans="1:7" x14ac:dyDescent="0.35">
      <c r="A1078" s="1">
        <v>44326</v>
      </c>
      <c r="B1078">
        <v>26340.6</v>
      </c>
      <c r="C1078">
        <v>26390.799999999999</v>
      </c>
      <c r="D1078">
        <v>26106.35</v>
      </c>
      <c r="E1078">
        <v>26273.45</v>
      </c>
      <c r="F1078">
        <v>32522417</v>
      </c>
      <c r="G1078">
        <v>4</v>
      </c>
    </row>
    <row r="1079" spans="1:7" x14ac:dyDescent="0.35">
      <c r="A1079" s="1">
        <v>44327</v>
      </c>
      <c r="B1079">
        <v>26098.9</v>
      </c>
      <c r="C1079">
        <v>26146.5</v>
      </c>
      <c r="D1079">
        <v>25968.1</v>
      </c>
      <c r="E1079">
        <v>26106.7</v>
      </c>
      <c r="F1079">
        <v>26237514</v>
      </c>
      <c r="G1079">
        <v>-166.75</v>
      </c>
    </row>
    <row r="1080" spans="1:7" x14ac:dyDescent="0.35">
      <c r="A1080" s="1">
        <v>44328</v>
      </c>
      <c r="B1080">
        <v>26105.200000000001</v>
      </c>
      <c r="C1080">
        <v>26105.200000000001</v>
      </c>
      <c r="D1080">
        <v>25728.45</v>
      </c>
      <c r="E1080">
        <v>25855.45</v>
      </c>
      <c r="F1080">
        <v>24614235</v>
      </c>
      <c r="G1080">
        <v>-251.25</v>
      </c>
    </row>
    <row r="1081" spans="1:7" x14ac:dyDescent="0.35">
      <c r="A1081" s="1">
        <v>44330</v>
      </c>
      <c r="B1081">
        <v>25896.2</v>
      </c>
      <c r="C1081">
        <v>25901.200000000001</v>
      </c>
      <c r="D1081">
        <v>25461.95</v>
      </c>
      <c r="E1081">
        <v>25588.2</v>
      </c>
      <c r="F1081">
        <v>23038339</v>
      </c>
      <c r="G1081">
        <v>-267.25</v>
      </c>
    </row>
    <row r="1082" spans="1:7" x14ac:dyDescent="0.35">
      <c r="A1082" s="1">
        <v>44333</v>
      </c>
      <c r="B1082">
        <v>25650.45</v>
      </c>
      <c r="C1082">
        <v>25770.5</v>
      </c>
      <c r="D1082">
        <v>25499.45</v>
      </c>
      <c r="E1082">
        <v>25703.55</v>
      </c>
      <c r="F1082">
        <v>26460562</v>
      </c>
      <c r="G1082">
        <v>115.34999999999854</v>
      </c>
    </row>
    <row r="1083" spans="1:7" x14ac:dyDescent="0.35">
      <c r="A1083" s="1">
        <v>44334</v>
      </c>
      <c r="B1083">
        <v>25898.9</v>
      </c>
      <c r="C1083">
        <v>26094.1</v>
      </c>
      <c r="D1083">
        <v>25840.55</v>
      </c>
      <c r="E1083">
        <v>25958.25</v>
      </c>
      <c r="F1083">
        <v>28299869</v>
      </c>
      <c r="G1083">
        <v>254.70000000000073</v>
      </c>
    </row>
    <row r="1084" spans="1:7" x14ac:dyDescent="0.35">
      <c r="A1084" s="1">
        <v>44335</v>
      </c>
      <c r="B1084">
        <v>25949.55</v>
      </c>
      <c r="C1084">
        <v>26262.7</v>
      </c>
      <c r="D1084">
        <v>25869.65</v>
      </c>
      <c r="E1084">
        <v>25982.799999999999</v>
      </c>
      <c r="F1084">
        <v>25688917</v>
      </c>
      <c r="G1084">
        <v>24.549999999999272</v>
      </c>
    </row>
    <row r="1085" spans="1:7" x14ac:dyDescent="0.35">
      <c r="A1085" s="1">
        <v>44336</v>
      </c>
      <c r="B1085">
        <v>26075.4</v>
      </c>
      <c r="C1085">
        <v>26118.25</v>
      </c>
      <c r="D1085">
        <v>25821.55</v>
      </c>
      <c r="E1085">
        <v>25894.45</v>
      </c>
      <c r="F1085">
        <v>22202793</v>
      </c>
      <c r="G1085">
        <v>-88.349999999998545</v>
      </c>
    </row>
    <row r="1086" spans="1:7" x14ac:dyDescent="0.35">
      <c r="A1086" s="1">
        <v>44337</v>
      </c>
      <c r="B1086">
        <v>26012.85</v>
      </c>
      <c r="C1086">
        <v>26154</v>
      </c>
      <c r="D1086">
        <v>25936.6</v>
      </c>
      <c r="E1086">
        <v>26105.3</v>
      </c>
      <c r="F1086">
        <v>20573324</v>
      </c>
      <c r="G1086">
        <v>210.84999999999854</v>
      </c>
    </row>
    <row r="1087" spans="1:7" x14ac:dyDescent="0.35">
      <c r="A1087" s="1">
        <v>44340</v>
      </c>
      <c r="B1087">
        <v>26150.6</v>
      </c>
      <c r="C1087">
        <v>26298.55</v>
      </c>
      <c r="D1087">
        <v>26095.4</v>
      </c>
      <c r="E1087">
        <v>26144.2</v>
      </c>
      <c r="F1087">
        <v>21461869</v>
      </c>
      <c r="G1087">
        <v>38.900000000001455</v>
      </c>
    </row>
    <row r="1088" spans="1:7" x14ac:dyDescent="0.35">
      <c r="A1088" s="1">
        <v>44341</v>
      </c>
      <c r="B1088">
        <v>26275.45</v>
      </c>
      <c r="C1088">
        <v>26550.55</v>
      </c>
      <c r="D1088">
        <v>26241.15</v>
      </c>
      <c r="E1088">
        <v>26393.9</v>
      </c>
      <c r="F1088">
        <v>24306425</v>
      </c>
      <c r="G1088">
        <v>249.70000000000073</v>
      </c>
    </row>
    <row r="1089" spans="1:7" x14ac:dyDescent="0.35">
      <c r="A1089" s="1">
        <v>44342</v>
      </c>
      <c r="B1089">
        <v>26450.7</v>
      </c>
      <c r="C1089">
        <v>26905.75</v>
      </c>
      <c r="D1089">
        <v>26380.5</v>
      </c>
      <c r="E1089">
        <v>26857.3</v>
      </c>
      <c r="F1089">
        <v>27973435</v>
      </c>
      <c r="G1089">
        <v>463.39999999999782</v>
      </c>
    </row>
    <row r="1090" spans="1:7" x14ac:dyDescent="0.35">
      <c r="A1090" s="1">
        <v>44343</v>
      </c>
      <c r="B1090">
        <v>26921.8</v>
      </c>
      <c r="C1090">
        <v>27350.25</v>
      </c>
      <c r="D1090">
        <v>26916.85</v>
      </c>
      <c r="E1090">
        <v>27164.799999999999</v>
      </c>
      <c r="F1090">
        <v>73540052</v>
      </c>
      <c r="G1090">
        <v>307.5</v>
      </c>
    </row>
    <row r="1091" spans="1:7" x14ac:dyDescent="0.35">
      <c r="A1091" s="1">
        <v>44344</v>
      </c>
      <c r="B1091">
        <v>27238.1</v>
      </c>
      <c r="C1091">
        <v>27278.7</v>
      </c>
      <c r="D1091">
        <v>27041.9</v>
      </c>
      <c r="E1091">
        <v>27122.799999999999</v>
      </c>
      <c r="F1091">
        <v>21385663</v>
      </c>
      <c r="G1091">
        <v>-42</v>
      </c>
    </row>
    <row r="1092" spans="1:7" x14ac:dyDescent="0.35">
      <c r="A1092" s="1">
        <v>44347</v>
      </c>
      <c r="B1092">
        <v>27144.1</v>
      </c>
      <c r="C1092">
        <v>27203.9</v>
      </c>
      <c r="D1092">
        <v>26886.799999999999</v>
      </c>
      <c r="E1092">
        <v>27115.05</v>
      </c>
      <c r="F1092">
        <v>19986845</v>
      </c>
      <c r="G1092">
        <v>-7.75</v>
      </c>
    </row>
    <row r="1093" spans="1:7" x14ac:dyDescent="0.35">
      <c r="A1093" s="1">
        <v>44348</v>
      </c>
      <c r="B1093">
        <v>27216.75</v>
      </c>
      <c r="C1093">
        <v>27254.15</v>
      </c>
      <c r="D1093">
        <v>26953.5</v>
      </c>
      <c r="E1093">
        <v>27144.400000000001</v>
      </c>
      <c r="F1093">
        <v>17949538</v>
      </c>
      <c r="G1093">
        <v>29.350000000002183</v>
      </c>
    </row>
    <row r="1094" spans="1:7" x14ac:dyDescent="0.35">
      <c r="A1094" s="1">
        <v>44349</v>
      </c>
      <c r="B1094">
        <v>27051.4</v>
      </c>
      <c r="C1094">
        <v>27118.7</v>
      </c>
      <c r="D1094">
        <v>26737.15</v>
      </c>
      <c r="E1094">
        <v>26939.65</v>
      </c>
      <c r="F1094">
        <v>27380923</v>
      </c>
      <c r="G1094">
        <v>-204.75</v>
      </c>
    </row>
    <row r="1095" spans="1:7" x14ac:dyDescent="0.35">
      <c r="A1095" s="1">
        <v>44350</v>
      </c>
      <c r="B1095">
        <v>27088.45</v>
      </c>
      <c r="C1095">
        <v>27159.95</v>
      </c>
      <c r="D1095">
        <v>26855.200000000001</v>
      </c>
      <c r="E1095">
        <v>26987.9</v>
      </c>
      <c r="F1095">
        <v>19795563</v>
      </c>
      <c r="G1095">
        <v>48.25</v>
      </c>
    </row>
    <row r="1096" spans="1:7" x14ac:dyDescent="0.35">
      <c r="A1096" s="1">
        <v>44351</v>
      </c>
      <c r="B1096">
        <v>27031.599999999999</v>
      </c>
      <c r="C1096">
        <v>27167.5</v>
      </c>
      <c r="D1096">
        <v>26914.6</v>
      </c>
      <c r="E1096">
        <v>26996.75</v>
      </c>
      <c r="F1096">
        <v>18397467</v>
      </c>
      <c r="G1096">
        <v>8.8499999999985448</v>
      </c>
    </row>
    <row r="1097" spans="1:7" x14ac:dyDescent="0.35">
      <c r="A1097" s="1">
        <v>44354</v>
      </c>
      <c r="B1097">
        <v>27078.400000000001</v>
      </c>
      <c r="C1097">
        <v>27330.400000000001</v>
      </c>
      <c r="D1097">
        <v>26997.8</v>
      </c>
      <c r="E1097">
        <v>27295.65</v>
      </c>
      <c r="F1097">
        <v>18628299</v>
      </c>
      <c r="G1097">
        <v>298.90000000000146</v>
      </c>
    </row>
    <row r="1098" spans="1:7" x14ac:dyDescent="0.35">
      <c r="A1098" s="1">
        <v>44355</v>
      </c>
      <c r="B1098">
        <v>27400.799999999999</v>
      </c>
      <c r="C1098">
        <v>27732.35</v>
      </c>
      <c r="D1098">
        <v>27376.95</v>
      </c>
      <c r="E1098">
        <v>27623.8</v>
      </c>
      <c r="F1098">
        <v>29940309</v>
      </c>
      <c r="G1098">
        <v>328.14999999999782</v>
      </c>
    </row>
    <row r="1099" spans="1:7" x14ac:dyDescent="0.35">
      <c r="A1099" s="1">
        <v>44356</v>
      </c>
      <c r="B1099">
        <v>27691.3</v>
      </c>
      <c r="C1099">
        <v>27793.8</v>
      </c>
      <c r="D1099">
        <v>27436.35</v>
      </c>
      <c r="E1099">
        <v>27539</v>
      </c>
      <c r="F1099">
        <v>23642901</v>
      </c>
      <c r="G1099">
        <v>-84.799999999999272</v>
      </c>
    </row>
    <row r="1100" spans="1:7" x14ac:dyDescent="0.35">
      <c r="A1100" s="1">
        <v>44357</v>
      </c>
      <c r="B1100">
        <v>27676.5</v>
      </c>
      <c r="C1100">
        <v>27822.1</v>
      </c>
      <c r="D1100">
        <v>27649.95</v>
      </c>
      <c r="E1100">
        <v>27798</v>
      </c>
      <c r="F1100">
        <v>20383002</v>
      </c>
      <c r="G1100">
        <v>259</v>
      </c>
    </row>
    <row r="1101" spans="1:7" x14ac:dyDescent="0.35">
      <c r="A1101" s="1">
        <v>44358</v>
      </c>
      <c r="B1101">
        <v>27866.25</v>
      </c>
      <c r="C1101">
        <v>28347.5</v>
      </c>
      <c r="D1101">
        <v>27820.5</v>
      </c>
      <c r="E1101">
        <v>28217.5</v>
      </c>
      <c r="F1101">
        <v>29212259</v>
      </c>
      <c r="G1101">
        <v>419.5</v>
      </c>
    </row>
    <row r="1102" spans="1:7" x14ac:dyDescent="0.35">
      <c r="A1102" s="1">
        <v>44361</v>
      </c>
      <c r="B1102">
        <v>28371.9</v>
      </c>
      <c r="C1102">
        <v>28467.35</v>
      </c>
      <c r="D1102">
        <v>28134.65</v>
      </c>
      <c r="E1102">
        <v>28314.1</v>
      </c>
      <c r="F1102">
        <v>21903807</v>
      </c>
      <c r="G1102">
        <v>96.599999999998545</v>
      </c>
    </row>
    <row r="1103" spans="1:7" x14ac:dyDescent="0.35">
      <c r="A1103" s="1">
        <v>44362</v>
      </c>
      <c r="B1103">
        <v>28384.7</v>
      </c>
      <c r="C1103">
        <v>28544.6</v>
      </c>
      <c r="D1103">
        <v>28325.9</v>
      </c>
      <c r="E1103">
        <v>28377.85</v>
      </c>
      <c r="F1103">
        <v>18480609</v>
      </c>
      <c r="G1103">
        <v>63.75</v>
      </c>
    </row>
    <row r="1104" spans="1:7" x14ac:dyDescent="0.35">
      <c r="A1104" s="1">
        <v>44363</v>
      </c>
      <c r="B1104">
        <v>28384.15</v>
      </c>
      <c r="C1104">
        <v>28600.2</v>
      </c>
      <c r="D1104">
        <v>28241.25</v>
      </c>
      <c r="E1104">
        <v>28448.85</v>
      </c>
      <c r="F1104">
        <v>22220432</v>
      </c>
      <c r="G1104">
        <v>71</v>
      </c>
    </row>
    <row r="1105" spans="1:7" x14ac:dyDescent="0.35">
      <c r="A1105" s="1">
        <v>44364</v>
      </c>
      <c r="B1105">
        <v>28355.15</v>
      </c>
      <c r="C1105">
        <v>28714.6</v>
      </c>
      <c r="D1105">
        <v>28343.05</v>
      </c>
      <c r="E1105">
        <v>28611.35</v>
      </c>
      <c r="F1105">
        <v>23172086</v>
      </c>
      <c r="G1105">
        <v>162.5</v>
      </c>
    </row>
    <row r="1106" spans="1:7" x14ac:dyDescent="0.35">
      <c r="A1106" s="1">
        <v>44365</v>
      </c>
      <c r="B1106">
        <v>28829.5</v>
      </c>
      <c r="C1106">
        <v>28934.05</v>
      </c>
      <c r="D1106">
        <v>28227.55</v>
      </c>
      <c r="E1106">
        <v>28445.599999999999</v>
      </c>
      <c r="F1106">
        <v>39693909</v>
      </c>
      <c r="G1106">
        <v>-165.75</v>
      </c>
    </row>
    <row r="1107" spans="1:7" x14ac:dyDescent="0.35">
      <c r="A1107" s="1">
        <v>44368</v>
      </c>
      <c r="B1107">
        <v>28224.1</v>
      </c>
      <c r="C1107">
        <v>28393.05</v>
      </c>
      <c r="D1107">
        <v>28083.75</v>
      </c>
      <c r="E1107">
        <v>28367</v>
      </c>
      <c r="F1107">
        <v>15825304</v>
      </c>
      <c r="G1107">
        <v>-78.599999999998545</v>
      </c>
    </row>
    <row r="1108" spans="1:7" x14ac:dyDescent="0.35">
      <c r="A1108" s="1">
        <v>44369</v>
      </c>
      <c r="B1108">
        <v>28514.15</v>
      </c>
      <c r="C1108">
        <v>28656.400000000001</v>
      </c>
      <c r="D1108">
        <v>28396.5</v>
      </c>
      <c r="E1108">
        <v>28523.55</v>
      </c>
      <c r="F1108">
        <v>20047827</v>
      </c>
      <c r="G1108">
        <v>156.54999999999927</v>
      </c>
    </row>
    <row r="1109" spans="1:7" x14ac:dyDescent="0.35">
      <c r="A1109" s="1">
        <v>44370</v>
      </c>
      <c r="B1109">
        <v>28719.65</v>
      </c>
      <c r="C1109">
        <v>28719.65</v>
      </c>
      <c r="D1109">
        <v>28229.35</v>
      </c>
      <c r="E1109">
        <v>28258.5</v>
      </c>
      <c r="F1109">
        <v>25753497</v>
      </c>
      <c r="G1109">
        <v>-265.04999999999927</v>
      </c>
    </row>
    <row r="1110" spans="1:7" x14ac:dyDescent="0.35">
      <c r="A1110" s="1">
        <v>44371</v>
      </c>
      <c r="B1110">
        <v>28395.45</v>
      </c>
      <c r="C1110">
        <v>29098.95</v>
      </c>
      <c r="D1110">
        <v>28357.3</v>
      </c>
      <c r="E1110">
        <v>29048</v>
      </c>
      <c r="F1110">
        <v>34524420</v>
      </c>
      <c r="G1110">
        <v>789.5</v>
      </c>
    </row>
    <row r="1111" spans="1:7" x14ac:dyDescent="0.35">
      <c r="A1111" s="1">
        <v>44372</v>
      </c>
      <c r="B1111">
        <v>29176.75</v>
      </c>
      <c r="C1111">
        <v>29284</v>
      </c>
      <c r="D1111">
        <v>28874.6</v>
      </c>
      <c r="E1111">
        <v>29210.55</v>
      </c>
      <c r="F1111">
        <v>27880485</v>
      </c>
      <c r="G1111">
        <v>162.54999999999927</v>
      </c>
    </row>
    <row r="1112" spans="1:7" x14ac:dyDescent="0.35">
      <c r="A1112" s="1">
        <v>44375</v>
      </c>
      <c r="B1112">
        <v>29259.599999999999</v>
      </c>
      <c r="C1112">
        <v>29259.599999999999</v>
      </c>
      <c r="D1112">
        <v>28977.75</v>
      </c>
      <c r="E1112">
        <v>29068.55</v>
      </c>
      <c r="F1112">
        <v>14668333</v>
      </c>
      <c r="G1112">
        <v>-142</v>
      </c>
    </row>
    <row r="1113" spans="1:7" x14ac:dyDescent="0.35">
      <c r="A1113" s="1">
        <v>44376</v>
      </c>
      <c r="B1113">
        <v>29049.65</v>
      </c>
      <c r="C1113">
        <v>29183.85</v>
      </c>
      <c r="D1113">
        <v>28934.15</v>
      </c>
      <c r="E1113">
        <v>28986.25</v>
      </c>
      <c r="F1113">
        <v>21706364</v>
      </c>
      <c r="G1113">
        <v>-82.299999999999272</v>
      </c>
    </row>
    <row r="1114" spans="1:7" x14ac:dyDescent="0.35">
      <c r="A1114" s="1">
        <v>44377</v>
      </c>
      <c r="B1114">
        <v>29057.15</v>
      </c>
      <c r="C1114">
        <v>29311.55</v>
      </c>
      <c r="D1114">
        <v>29036.95</v>
      </c>
      <c r="E1114">
        <v>29168</v>
      </c>
      <c r="F1114">
        <v>18722780</v>
      </c>
      <c r="G1114">
        <v>181.75</v>
      </c>
    </row>
    <row r="1115" spans="1:7" x14ac:dyDescent="0.35">
      <c r="A1115" s="1">
        <v>44378</v>
      </c>
      <c r="B1115">
        <v>29193.05</v>
      </c>
      <c r="C1115">
        <v>29193.05</v>
      </c>
      <c r="D1115">
        <v>28953.05</v>
      </c>
      <c r="E1115">
        <v>29003.1</v>
      </c>
      <c r="F1115">
        <v>15933961</v>
      </c>
      <c r="G1115">
        <v>-164.90000000000146</v>
      </c>
    </row>
    <row r="1116" spans="1:7" x14ac:dyDescent="0.35">
      <c r="A1116" s="1">
        <v>44379</v>
      </c>
      <c r="B1116">
        <v>28983.5</v>
      </c>
      <c r="C1116">
        <v>29028.35</v>
      </c>
      <c r="D1116">
        <v>28704</v>
      </c>
      <c r="E1116">
        <v>29007.95</v>
      </c>
      <c r="F1116">
        <v>16424169</v>
      </c>
      <c r="G1116">
        <v>4.8500000000021828</v>
      </c>
    </row>
    <row r="1117" spans="1:7" x14ac:dyDescent="0.35">
      <c r="A1117" s="1">
        <v>44382</v>
      </c>
      <c r="B1117">
        <v>29117.45</v>
      </c>
      <c r="C1117">
        <v>29185.599999999999</v>
      </c>
      <c r="D1117">
        <v>28907.75</v>
      </c>
      <c r="E1117">
        <v>28950.6</v>
      </c>
      <c r="F1117">
        <v>16465185</v>
      </c>
      <c r="G1117">
        <v>-57.350000000002183</v>
      </c>
    </row>
    <row r="1118" spans="1:7" x14ac:dyDescent="0.35">
      <c r="A1118" s="1">
        <v>44383</v>
      </c>
      <c r="B1118">
        <v>28924</v>
      </c>
      <c r="C1118">
        <v>28986.1</v>
      </c>
      <c r="D1118">
        <v>28607.599999999999</v>
      </c>
      <c r="E1118">
        <v>28649.4</v>
      </c>
      <c r="F1118">
        <v>18246382</v>
      </c>
      <c r="G1118">
        <v>-301.19999999999709</v>
      </c>
    </row>
    <row r="1119" spans="1:7" x14ac:dyDescent="0.35">
      <c r="A1119" s="1">
        <v>44384</v>
      </c>
      <c r="B1119">
        <v>28708.6</v>
      </c>
      <c r="C1119">
        <v>28790.3</v>
      </c>
      <c r="D1119">
        <v>28381.3</v>
      </c>
      <c r="E1119">
        <v>28734.65</v>
      </c>
      <c r="F1119">
        <v>21080271</v>
      </c>
      <c r="G1119">
        <v>85.25</v>
      </c>
    </row>
    <row r="1120" spans="1:7" x14ac:dyDescent="0.35">
      <c r="A1120" s="1">
        <v>44385</v>
      </c>
      <c r="B1120">
        <v>28821.75</v>
      </c>
      <c r="C1120">
        <v>28934.45</v>
      </c>
      <c r="D1120">
        <v>28541.95</v>
      </c>
      <c r="E1120">
        <v>28748.95</v>
      </c>
      <c r="F1120">
        <v>17206897</v>
      </c>
      <c r="G1120">
        <v>14.299999999999272</v>
      </c>
    </row>
    <row r="1121" spans="1:7" x14ac:dyDescent="0.35">
      <c r="A1121" s="1">
        <v>44386</v>
      </c>
      <c r="B1121">
        <v>28669.200000000001</v>
      </c>
      <c r="C1121">
        <v>28898.85</v>
      </c>
      <c r="D1121">
        <v>28549.25</v>
      </c>
      <c r="E1121">
        <v>28662.2</v>
      </c>
      <c r="F1121">
        <v>24070315</v>
      </c>
      <c r="G1121">
        <v>-86.75</v>
      </c>
    </row>
    <row r="1122" spans="1:7" x14ac:dyDescent="0.35">
      <c r="A1122" s="1">
        <v>44389</v>
      </c>
      <c r="B1122">
        <v>28837.05</v>
      </c>
      <c r="C1122">
        <v>28854.55</v>
      </c>
      <c r="D1122">
        <v>28421.55</v>
      </c>
      <c r="E1122">
        <v>28532.35</v>
      </c>
      <c r="F1122">
        <v>16936699</v>
      </c>
      <c r="G1122">
        <v>-129.85000000000218</v>
      </c>
    </row>
    <row r="1123" spans="1:7" x14ac:dyDescent="0.35">
      <c r="A1123" s="1">
        <v>44390</v>
      </c>
      <c r="B1123">
        <v>28674.7</v>
      </c>
      <c r="C1123">
        <v>28681.200000000001</v>
      </c>
      <c r="D1123">
        <v>28381.9</v>
      </c>
      <c r="E1123">
        <v>28439.75</v>
      </c>
      <c r="F1123">
        <v>17113894</v>
      </c>
      <c r="G1123">
        <v>-92.599999999998545</v>
      </c>
    </row>
    <row r="1124" spans="1:7" x14ac:dyDescent="0.35">
      <c r="A1124" s="1">
        <v>44391</v>
      </c>
      <c r="B1124">
        <v>28581.25</v>
      </c>
      <c r="C1124">
        <v>29376.9</v>
      </c>
      <c r="D1124">
        <v>28534.85</v>
      </c>
      <c r="E1124">
        <v>29339.85</v>
      </c>
      <c r="F1124">
        <v>57040860</v>
      </c>
      <c r="G1124">
        <v>900.09999999999854</v>
      </c>
    </row>
    <row r="1125" spans="1:7" x14ac:dyDescent="0.35">
      <c r="A1125" s="1">
        <v>44392</v>
      </c>
      <c r="B1125">
        <v>29303.35</v>
      </c>
      <c r="C1125">
        <v>29835.9</v>
      </c>
      <c r="D1125">
        <v>29284.799999999999</v>
      </c>
      <c r="E1125">
        <v>29718.05</v>
      </c>
      <c r="F1125">
        <v>68350560</v>
      </c>
      <c r="G1125">
        <v>378.20000000000073</v>
      </c>
    </row>
    <row r="1126" spans="1:7" x14ac:dyDescent="0.35">
      <c r="A1126" s="1">
        <v>44393</v>
      </c>
      <c r="B1126">
        <v>29734.75</v>
      </c>
      <c r="C1126">
        <v>29734.75</v>
      </c>
      <c r="D1126">
        <v>29287.25</v>
      </c>
      <c r="E1126">
        <v>29400.25</v>
      </c>
      <c r="F1126">
        <v>57905845</v>
      </c>
      <c r="G1126">
        <v>-317.79999999999927</v>
      </c>
    </row>
    <row r="1127" spans="1:7" x14ac:dyDescent="0.35">
      <c r="A1127" s="1">
        <v>44396</v>
      </c>
      <c r="B1127">
        <v>29248.3</v>
      </c>
      <c r="C1127">
        <v>29592.35</v>
      </c>
      <c r="D1127">
        <v>29167.35</v>
      </c>
      <c r="E1127">
        <v>29264</v>
      </c>
      <c r="F1127">
        <v>27132476</v>
      </c>
      <c r="G1127">
        <v>-136.25</v>
      </c>
    </row>
    <row r="1128" spans="1:7" x14ac:dyDescent="0.35">
      <c r="A1128" s="1">
        <v>44397</v>
      </c>
      <c r="B1128">
        <v>29282.799999999999</v>
      </c>
      <c r="C1128">
        <v>29410.5</v>
      </c>
      <c r="D1128">
        <v>28992</v>
      </c>
      <c r="E1128">
        <v>29252.5</v>
      </c>
      <c r="F1128">
        <v>31864846</v>
      </c>
      <c r="G1128">
        <v>-11.5</v>
      </c>
    </row>
    <row r="1129" spans="1:7" x14ac:dyDescent="0.35">
      <c r="A1129" s="1">
        <v>44399</v>
      </c>
      <c r="B1129">
        <v>29335.7</v>
      </c>
      <c r="C1129">
        <v>29808.45</v>
      </c>
      <c r="D1129">
        <v>29335.7</v>
      </c>
      <c r="E1129">
        <v>29779.95</v>
      </c>
      <c r="F1129">
        <v>38601235</v>
      </c>
      <c r="G1129">
        <v>527.45000000000073</v>
      </c>
    </row>
    <row r="1130" spans="1:7" x14ac:dyDescent="0.35">
      <c r="A1130" s="1">
        <v>44400</v>
      </c>
      <c r="B1130">
        <v>29895.599999999999</v>
      </c>
      <c r="C1130">
        <v>30059.7</v>
      </c>
      <c r="D1130">
        <v>29848.05</v>
      </c>
      <c r="E1130">
        <v>29894.3</v>
      </c>
      <c r="F1130">
        <v>35817177</v>
      </c>
      <c r="G1130">
        <v>114.34999999999854</v>
      </c>
    </row>
    <row r="1131" spans="1:7" x14ac:dyDescent="0.35">
      <c r="A1131" s="1">
        <v>44403</v>
      </c>
      <c r="B1131">
        <v>29886.2</v>
      </c>
      <c r="C1131">
        <v>30139.200000000001</v>
      </c>
      <c r="D1131">
        <v>29859.599999999999</v>
      </c>
      <c r="E1131">
        <v>29940.400000000001</v>
      </c>
      <c r="F1131">
        <v>17932293</v>
      </c>
      <c r="G1131">
        <v>46.100000000002183</v>
      </c>
    </row>
    <row r="1132" spans="1:7" x14ac:dyDescent="0.35">
      <c r="A1132" s="1">
        <v>44404</v>
      </c>
      <c r="B1132">
        <v>29967.9</v>
      </c>
      <c r="C1132">
        <v>30048.35</v>
      </c>
      <c r="D1132">
        <v>29698.95</v>
      </c>
      <c r="E1132">
        <v>29892.55</v>
      </c>
      <c r="F1132">
        <v>16528470</v>
      </c>
      <c r="G1132">
        <v>-47.850000000002183</v>
      </c>
    </row>
    <row r="1133" spans="1:7" x14ac:dyDescent="0.35">
      <c r="A1133" s="1">
        <v>44405</v>
      </c>
      <c r="B1133">
        <v>29934.05</v>
      </c>
      <c r="C1133">
        <v>29993.55</v>
      </c>
      <c r="D1133">
        <v>29510.35</v>
      </c>
      <c r="E1133">
        <v>29954.15</v>
      </c>
      <c r="F1133">
        <v>18944031</v>
      </c>
      <c r="G1133">
        <v>61.600000000002183</v>
      </c>
    </row>
    <row r="1134" spans="1:7" x14ac:dyDescent="0.35">
      <c r="A1134" s="1">
        <v>44406</v>
      </c>
      <c r="B1134">
        <v>30037.200000000001</v>
      </c>
      <c r="C1134">
        <v>30406</v>
      </c>
      <c r="D1134">
        <v>30037.1</v>
      </c>
      <c r="E1134">
        <v>30371.4</v>
      </c>
      <c r="F1134">
        <v>25993307</v>
      </c>
      <c r="G1134">
        <v>417.25</v>
      </c>
    </row>
    <row r="1135" spans="1:7" x14ac:dyDescent="0.35">
      <c r="A1135" s="1">
        <v>44407</v>
      </c>
      <c r="B1135">
        <v>30546.85</v>
      </c>
      <c r="C1135">
        <v>30818.55</v>
      </c>
      <c r="D1135">
        <v>30438.35</v>
      </c>
      <c r="E1135">
        <v>30480.05</v>
      </c>
      <c r="F1135">
        <v>45659103</v>
      </c>
      <c r="G1135">
        <v>108.64999999999782</v>
      </c>
    </row>
    <row r="1136" spans="1:7" x14ac:dyDescent="0.35">
      <c r="A1136" s="1">
        <v>44410</v>
      </c>
      <c r="B1136">
        <v>30681.95</v>
      </c>
      <c r="C1136">
        <v>30832.3</v>
      </c>
      <c r="D1136">
        <v>30547</v>
      </c>
      <c r="E1136">
        <v>30803</v>
      </c>
      <c r="F1136">
        <v>18892340</v>
      </c>
      <c r="G1136">
        <v>322.95000000000073</v>
      </c>
    </row>
    <row r="1137" spans="1:7" x14ac:dyDescent="0.35">
      <c r="A1137" s="1">
        <v>44411</v>
      </c>
      <c r="B1137">
        <v>30974.75</v>
      </c>
      <c r="C1137">
        <v>31196.45</v>
      </c>
      <c r="D1137">
        <v>30872.35</v>
      </c>
      <c r="E1137">
        <v>31165.85</v>
      </c>
      <c r="F1137">
        <v>22705389</v>
      </c>
      <c r="G1137">
        <v>362.84999999999854</v>
      </c>
    </row>
    <row r="1138" spans="1:7" x14ac:dyDescent="0.35">
      <c r="A1138" s="1">
        <v>44412</v>
      </c>
      <c r="B1138">
        <v>31296.799999999999</v>
      </c>
      <c r="C1138">
        <v>31338.799999999999</v>
      </c>
      <c r="D1138">
        <v>30895.45</v>
      </c>
      <c r="E1138">
        <v>30977.1</v>
      </c>
      <c r="F1138">
        <v>28174612</v>
      </c>
      <c r="G1138">
        <v>-188.75</v>
      </c>
    </row>
    <row r="1139" spans="1:7" x14ac:dyDescent="0.35">
      <c r="A1139" s="1">
        <v>44413</v>
      </c>
      <c r="B1139">
        <v>31025.15</v>
      </c>
      <c r="C1139">
        <v>31560.2</v>
      </c>
      <c r="D1139">
        <v>30980.9</v>
      </c>
      <c r="E1139">
        <v>31211.200000000001</v>
      </c>
      <c r="F1139">
        <v>36239112</v>
      </c>
      <c r="G1139">
        <v>234.10000000000218</v>
      </c>
    </row>
    <row r="1140" spans="1:7" x14ac:dyDescent="0.35">
      <c r="A1140" s="1">
        <v>44414</v>
      </c>
      <c r="B1140">
        <v>31251.200000000001</v>
      </c>
      <c r="C1140">
        <v>31460.3</v>
      </c>
      <c r="D1140">
        <v>31057.599999999999</v>
      </c>
      <c r="E1140">
        <v>31303.3</v>
      </c>
      <c r="F1140">
        <v>28200104</v>
      </c>
      <c r="G1140">
        <v>92.099999999998545</v>
      </c>
    </row>
    <row r="1141" spans="1:7" x14ac:dyDescent="0.35">
      <c r="A1141" s="1">
        <v>44417</v>
      </c>
      <c r="B1141">
        <v>31523.5</v>
      </c>
      <c r="C1141">
        <v>31685.4</v>
      </c>
      <c r="D1141">
        <v>31324.75</v>
      </c>
      <c r="E1141">
        <v>31441</v>
      </c>
      <c r="F1141">
        <v>25408126</v>
      </c>
      <c r="G1141">
        <v>137.70000000000073</v>
      </c>
    </row>
    <row r="1142" spans="1:7" x14ac:dyDescent="0.35">
      <c r="A1142" s="1">
        <v>44418</v>
      </c>
      <c r="B1142">
        <v>31489.95</v>
      </c>
      <c r="C1142">
        <v>31812.75</v>
      </c>
      <c r="D1142">
        <v>31431.15</v>
      </c>
      <c r="E1142">
        <v>31713.35</v>
      </c>
      <c r="F1142">
        <v>29858443</v>
      </c>
      <c r="G1142">
        <v>272.34999999999854</v>
      </c>
    </row>
    <row r="1143" spans="1:7" x14ac:dyDescent="0.35">
      <c r="A1143" s="1">
        <v>44419</v>
      </c>
      <c r="B1143">
        <v>31767.9</v>
      </c>
      <c r="C1143">
        <v>31799.75</v>
      </c>
      <c r="D1143">
        <v>31522.400000000001</v>
      </c>
      <c r="E1143">
        <v>31670</v>
      </c>
      <c r="F1143">
        <v>21176134</v>
      </c>
      <c r="G1143">
        <v>-43.349999999998545</v>
      </c>
    </row>
    <row r="1144" spans="1:7" x14ac:dyDescent="0.35">
      <c r="A1144" s="1">
        <v>44420</v>
      </c>
      <c r="B1144">
        <v>31667.35</v>
      </c>
      <c r="C1144">
        <v>32289.85</v>
      </c>
      <c r="D1144">
        <v>31667.35</v>
      </c>
      <c r="E1144">
        <v>32245.1</v>
      </c>
      <c r="F1144">
        <v>29071408</v>
      </c>
      <c r="G1144">
        <v>575.09999999999854</v>
      </c>
    </row>
    <row r="1145" spans="1:7" x14ac:dyDescent="0.35">
      <c r="A1145" s="1">
        <v>44421</v>
      </c>
      <c r="B1145">
        <v>32308.85</v>
      </c>
      <c r="C1145">
        <v>32821.9</v>
      </c>
      <c r="D1145">
        <v>32264.15</v>
      </c>
      <c r="E1145">
        <v>32678.799999999999</v>
      </c>
      <c r="F1145">
        <v>32229878</v>
      </c>
      <c r="G1145">
        <v>433.70000000000073</v>
      </c>
    </row>
    <row r="1146" spans="1:7" x14ac:dyDescent="0.35">
      <c r="A1146" s="1">
        <v>44424</v>
      </c>
      <c r="B1146">
        <v>32671.75</v>
      </c>
      <c r="C1146">
        <v>32905.35</v>
      </c>
      <c r="D1146">
        <v>32438.25</v>
      </c>
      <c r="E1146">
        <v>32577.95</v>
      </c>
      <c r="F1146">
        <v>17952292</v>
      </c>
      <c r="G1146">
        <v>-100.84999999999854</v>
      </c>
    </row>
    <row r="1147" spans="1:7" x14ac:dyDescent="0.35">
      <c r="A1147" s="1">
        <v>44425</v>
      </c>
      <c r="B1147">
        <v>32614</v>
      </c>
      <c r="C1147">
        <v>33487.1</v>
      </c>
      <c r="D1147">
        <v>32449.65</v>
      </c>
      <c r="E1147">
        <v>33414.75</v>
      </c>
      <c r="F1147">
        <v>42297279</v>
      </c>
      <c r="G1147">
        <v>836.79999999999927</v>
      </c>
    </row>
    <row r="1148" spans="1:7" x14ac:dyDescent="0.35">
      <c r="A1148" s="1">
        <v>44426</v>
      </c>
      <c r="B1148">
        <v>33482.85</v>
      </c>
      <c r="C1148">
        <v>33840.449999999997</v>
      </c>
      <c r="D1148">
        <v>33268.6</v>
      </c>
      <c r="E1148">
        <v>33448.9</v>
      </c>
      <c r="F1148">
        <v>29402701</v>
      </c>
      <c r="G1148">
        <v>34.150000000001455</v>
      </c>
    </row>
    <row r="1149" spans="1:7" x14ac:dyDescent="0.35">
      <c r="A1149" s="1">
        <v>44428</v>
      </c>
      <c r="B1149">
        <v>32954.199999999997</v>
      </c>
      <c r="C1149">
        <v>33652.400000000001</v>
      </c>
      <c r="D1149">
        <v>32949.9</v>
      </c>
      <c r="E1149">
        <v>33351.35</v>
      </c>
      <c r="F1149">
        <v>28474673</v>
      </c>
      <c r="G1149">
        <v>-97.55000000000291</v>
      </c>
    </row>
    <row r="1150" spans="1:7" x14ac:dyDescent="0.35">
      <c r="A1150" s="1">
        <v>44431</v>
      </c>
      <c r="B1150">
        <v>33582.15</v>
      </c>
      <c r="C1150">
        <v>34153.4</v>
      </c>
      <c r="D1150">
        <v>33567.35</v>
      </c>
      <c r="E1150">
        <v>33919.800000000003</v>
      </c>
      <c r="F1150">
        <v>36619012</v>
      </c>
      <c r="G1150">
        <v>568.45000000000437</v>
      </c>
    </row>
    <row r="1151" spans="1:7" x14ac:dyDescent="0.35">
      <c r="A1151" s="1">
        <v>44432</v>
      </c>
      <c r="B1151">
        <v>34145.25</v>
      </c>
      <c r="C1151">
        <v>34262.6</v>
      </c>
      <c r="D1151">
        <v>33634.75</v>
      </c>
      <c r="E1151">
        <v>33838.400000000001</v>
      </c>
      <c r="F1151">
        <v>28619292</v>
      </c>
      <c r="G1151">
        <v>-81.400000000001455</v>
      </c>
    </row>
    <row r="1152" spans="1:7" x14ac:dyDescent="0.35">
      <c r="A1152" s="1">
        <v>44433</v>
      </c>
      <c r="B1152">
        <v>33887.75</v>
      </c>
      <c r="C1152">
        <v>34399.85</v>
      </c>
      <c r="D1152">
        <v>33764.1</v>
      </c>
      <c r="E1152">
        <v>34083.949999999997</v>
      </c>
      <c r="F1152">
        <v>25298198</v>
      </c>
      <c r="G1152">
        <v>245.54999999999563</v>
      </c>
    </row>
    <row r="1153" spans="1:7" x14ac:dyDescent="0.35">
      <c r="A1153" s="1">
        <v>44434</v>
      </c>
      <c r="B1153">
        <v>34092.9</v>
      </c>
      <c r="C1153">
        <v>34375.949999999997</v>
      </c>
      <c r="D1153">
        <v>33929.699999999997</v>
      </c>
      <c r="E1153">
        <v>34041.1</v>
      </c>
      <c r="F1153">
        <v>21017238</v>
      </c>
      <c r="G1153">
        <v>-42.849999999998545</v>
      </c>
    </row>
    <row r="1154" spans="1:7" x14ac:dyDescent="0.35">
      <c r="A1154" s="1">
        <v>44435</v>
      </c>
      <c r="B1154">
        <v>34036.449999999997</v>
      </c>
      <c r="C1154">
        <v>34392.85</v>
      </c>
      <c r="D1154">
        <v>33799.050000000003</v>
      </c>
      <c r="E1154">
        <v>34309.800000000003</v>
      </c>
      <c r="F1154">
        <v>26173989</v>
      </c>
      <c r="G1154">
        <v>268.70000000000437</v>
      </c>
    </row>
    <row r="1155" spans="1:7" x14ac:dyDescent="0.35">
      <c r="A1155" s="1">
        <v>44438</v>
      </c>
      <c r="B1155">
        <v>34338.75</v>
      </c>
      <c r="C1155">
        <v>34480.15</v>
      </c>
      <c r="D1155">
        <v>34027.5</v>
      </c>
      <c r="E1155">
        <v>34109.199999999997</v>
      </c>
      <c r="F1155">
        <v>21154502</v>
      </c>
      <c r="G1155">
        <v>-200.60000000000582</v>
      </c>
    </row>
    <row r="1156" spans="1:7" x14ac:dyDescent="0.35">
      <c r="A1156" s="1">
        <v>44439</v>
      </c>
      <c r="B1156">
        <v>34205.800000000003</v>
      </c>
      <c r="C1156">
        <v>34680.65</v>
      </c>
      <c r="D1156">
        <v>34043.599999999999</v>
      </c>
      <c r="E1156">
        <v>34570.199999999997</v>
      </c>
      <c r="F1156">
        <v>39994606</v>
      </c>
      <c r="G1156">
        <v>461</v>
      </c>
    </row>
    <row r="1157" spans="1:7" x14ac:dyDescent="0.35">
      <c r="A1157" s="1">
        <v>44440</v>
      </c>
      <c r="B1157">
        <v>34698.75</v>
      </c>
      <c r="C1157">
        <v>34780</v>
      </c>
      <c r="D1157">
        <v>34037.15</v>
      </c>
      <c r="E1157">
        <v>34110.5</v>
      </c>
      <c r="F1157">
        <v>22266932</v>
      </c>
      <c r="G1157">
        <v>-459.69999999999709</v>
      </c>
    </row>
    <row r="1158" spans="1:7" x14ac:dyDescent="0.35">
      <c r="A1158" s="1">
        <v>44441</v>
      </c>
      <c r="B1158">
        <v>34218.25</v>
      </c>
      <c r="C1158">
        <v>34846.9</v>
      </c>
      <c r="D1158">
        <v>34051.9</v>
      </c>
      <c r="E1158">
        <v>34680.300000000003</v>
      </c>
      <c r="F1158">
        <v>27513344</v>
      </c>
      <c r="G1158">
        <v>569.80000000000291</v>
      </c>
    </row>
    <row r="1159" spans="1:7" x14ac:dyDescent="0.35">
      <c r="A1159" s="1">
        <v>44442</v>
      </c>
      <c r="B1159">
        <v>34744.449999999997</v>
      </c>
      <c r="C1159">
        <v>34997.699999999997</v>
      </c>
      <c r="D1159">
        <v>34490.65</v>
      </c>
      <c r="E1159">
        <v>34891.15</v>
      </c>
      <c r="F1159">
        <v>20851482</v>
      </c>
      <c r="G1159">
        <v>210.84999999999854</v>
      </c>
    </row>
    <row r="1160" spans="1:7" x14ac:dyDescent="0.35">
      <c r="A1160" s="1">
        <v>44445</v>
      </c>
      <c r="B1160">
        <v>34992.050000000003</v>
      </c>
      <c r="C1160">
        <v>35464.400000000001</v>
      </c>
      <c r="D1160">
        <v>34855.949999999997</v>
      </c>
      <c r="E1160">
        <v>35415.1</v>
      </c>
      <c r="F1160">
        <v>27582287</v>
      </c>
      <c r="G1160">
        <v>523.94999999999709</v>
      </c>
    </row>
    <row r="1161" spans="1:7" x14ac:dyDescent="0.35">
      <c r="A1161" s="1">
        <v>44446</v>
      </c>
      <c r="B1161">
        <v>35549.300000000003</v>
      </c>
      <c r="C1161">
        <v>35581.550000000003</v>
      </c>
      <c r="D1161">
        <v>34906.85</v>
      </c>
      <c r="E1161">
        <v>34951.25</v>
      </c>
      <c r="F1161">
        <v>19442054</v>
      </c>
      <c r="G1161">
        <v>-463.84999999999854</v>
      </c>
    </row>
    <row r="1162" spans="1:7" x14ac:dyDescent="0.35">
      <c r="A1162" s="1">
        <v>44447</v>
      </c>
      <c r="B1162">
        <v>34973.9</v>
      </c>
      <c r="C1162">
        <v>34979.300000000003</v>
      </c>
      <c r="D1162">
        <v>34515.449999999997</v>
      </c>
      <c r="E1162">
        <v>34678.199999999997</v>
      </c>
      <c r="F1162">
        <v>22668437</v>
      </c>
      <c r="G1162">
        <v>-273.05000000000291</v>
      </c>
    </row>
    <row r="1163" spans="1:7" x14ac:dyDescent="0.35">
      <c r="A1163" s="1">
        <v>44448</v>
      </c>
      <c r="B1163">
        <v>34676.199999999997</v>
      </c>
      <c r="C1163">
        <v>34862.85</v>
      </c>
      <c r="D1163">
        <v>34530</v>
      </c>
      <c r="E1163">
        <v>34802.300000000003</v>
      </c>
      <c r="F1163">
        <v>18038441</v>
      </c>
      <c r="G1163">
        <v>124.10000000000582</v>
      </c>
    </row>
    <row r="1164" spans="1:7" x14ac:dyDescent="0.35">
      <c r="A1164" s="1">
        <v>44452</v>
      </c>
      <c r="B1164">
        <v>34688.300000000003</v>
      </c>
      <c r="C1164">
        <v>35242.5</v>
      </c>
      <c r="D1164">
        <v>34573.699999999997</v>
      </c>
      <c r="E1164">
        <v>35129.599999999999</v>
      </c>
      <c r="F1164">
        <v>21063502</v>
      </c>
      <c r="G1164">
        <v>327.29999999999563</v>
      </c>
    </row>
    <row r="1165" spans="1:7" x14ac:dyDescent="0.35">
      <c r="A1165" s="1">
        <v>44453</v>
      </c>
      <c r="B1165">
        <v>35224.25</v>
      </c>
      <c r="C1165">
        <v>35476.9</v>
      </c>
      <c r="D1165">
        <v>35020.699999999997</v>
      </c>
      <c r="E1165">
        <v>35431.5</v>
      </c>
      <c r="F1165">
        <v>20158101</v>
      </c>
      <c r="G1165">
        <v>301.90000000000146</v>
      </c>
    </row>
    <row r="1166" spans="1:7" x14ac:dyDescent="0.35">
      <c r="A1166" s="1">
        <v>44454</v>
      </c>
      <c r="B1166">
        <v>35462.35</v>
      </c>
      <c r="C1166">
        <v>36200</v>
      </c>
      <c r="D1166">
        <v>35375.35</v>
      </c>
      <c r="E1166">
        <v>36075.199999999997</v>
      </c>
      <c r="F1166">
        <v>23141910</v>
      </c>
      <c r="G1166">
        <v>643.69999999999709</v>
      </c>
    </row>
    <row r="1167" spans="1:7" x14ac:dyDescent="0.35">
      <c r="A1167" s="1">
        <v>44455</v>
      </c>
      <c r="B1167">
        <v>36151.35</v>
      </c>
      <c r="C1167">
        <v>36310.75</v>
      </c>
      <c r="D1167">
        <v>35694.85</v>
      </c>
      <c r="E1167">
        <v>35852.400000000001</v>
      </c>
      <c r="F1167">
        <v>19536903</v>
      </c>
      <c r="G1167">
        <v>-222.79999999999563</v>
      </c>
    </row>
    <row r="1168" spans="1:7" x14ac:dyDescent="0.35">
      <c r="A1168" s="1">
        <v>44456</v>
      </c>
      <c r="B1168">
        <v>35915.4</v>
      </c>
      <c r="C1168">
        <v>36131.25</v>
      </c>
      <c r="D1168">
        <v>35527</v>
      </c>
      <c r="E1168">
        <v>35646.5</v>
      </c>
      <c r="F1168">
        <v>30261737</v>
      </c>
      <c r="G1168">
        <v>-205.90000000000146</v>
      </c>
    </row>
    <row r="1169" spans="1:7" x14ac:dyDescent="0.35">
      <c r="A1169" s="1">
        <v>44459</v>
      </c>
      <c r="B1169">
        <v>35462.400000000001</v>
      </c>
      <c r="C1169">
        <v>36130.550000000003</v>
      </c>
      <c r="D1169">
        <v>35346.199999999997</v>
      </c>
      <c r="E1169">
        <v>35400.050000000003</v>
      </c>
      <c r="F1169">
        <v>22524059</v>
      </c>
      <c r="G1169">
        <v>-246.44999999999709</v>
      </c>
    </row>
    <row r="1170" spans="1:7" x14ac:dyDescent="0.35">
      <c r="A1170" s="1">
        <v>44460</v>
      </c>
      <c r="B1170">
        <v>35609.1</v>
      </c>
      <c r="C1170">
        <v>36127.800000000003</v>
      </c>
      <c r="D1170">
        <v>35332.85</v>
      </c>
      <c r="E1170">
        <v>36086.050000000003</v>
      </c>
      <c r="F1170">
        <v>19558200</v>
      </c>
      <c r="G1170">
        <v>686</v>
      </c>
    </row>
    <row r="1171" spans="1:7" x14ac:dyDescent="0.35">
      <c r="A1171" s="1">
        <v>44461</v>
      </c>
      <c r="B1171">
        <v>36154.050000000003</v>
      </c>
      <c r="C1171">
        <v>36713.15</v>
      </c>
      <c r="D1171">
        <v>36145.949999999997</v>
      </c>
      <c r="E1171">
        <v>36422.400000000001</v>
      </c>
      <c r="F1171">
        <v>25687159</v>
      </c>
      <c r="G1171">
        <v>336.34999999999854</v>
      </c>
    </row>
    <row r="1172" spans="1:7" x14ac:dyDescent="0.35">
      <c r="A1172" s="1">
        <v>44462</v>
      </c>
      <c r="B1172">
        <v>36691.949999999997</v>
      </c>
      <c r="C1172">
        <v>36867.449999999997</v>
      </c>
      <c r="D1172">
        <v>36532.449999999997</v>
      </c>
      <c r="E1172">
        <v>36816.9</v>
      </c>
      <c r="F1172">
        <v>16661022</v>
      </c>
      <c r="G1172">
        <v>394.5</v>
      </c>
    </row>
    <row r="1173" spans="1:7" x14ac:dyDescent="0.35">
      <c r="A1173" s="1">
        <v>44463</v>
      </c>
      <c r="B1173">
        <v>37128.75</v>
      </c>
      <c r="C1173">
        <v>37823.15</v>
      </c>
      <c r="D1173">
        <v>37055</v>
      </c>
      <c r="E1173">
        <v>37103.25</v>
      </c>
      <c r="F1173">
        <v>39368486</v>
      </c>
      <c r="G1173">
        <v>286.34999999999854</v>
      </c>
    </row>
    <row r="1174" spans="1:7" x14ac:dyDescent="0.35">
      <c r="A1174" s="1">
        <v>44466</v>
      </c>
      <c r="B1174">
        <v>37335.9</v>
      </c>
      <c r="C1174">
        <v>37345.050000000003</v>
      </c>
      <c r="D1174">
        <v>35968.75</v>
      </c>
      <c r="E1174">
        <v>36034.400000000001</v>
      </c>
      <c r="F1174">
        <v>29882901</v>
      </c>
      <c r="G1174">
        <v>-1068.8499999999985</v>
      </c>
    </row>
    <row r="1175" spans="1:7" x14ac:dyDescent="0.35">
      <c r="A1175" s="1">
        <v>44467</v>
      </c>
      <c r="B1175">
        <v>36082</v>
      </c>
      <c r="C1175">
        <v>36082</v>
      </c>
      <c r="D1175">
        <v>34924.550000000003</v>
      </c>
      <c r="E1175">
        <v>35239.949999999997</v>
      </c>
      <c r="F1175">
        <v>34158435</v>
      </c>
      <c r="G1175">
        <v>-794.45000000000437</v>
      </c>
    </row>
    <row r="1176" spans="1:7" x14ac:dyDescent="0.35">
      <c r="A1176" s="1">
        <v>44468</v>
      </c>
      <c r="B1176">
        <v>34894.9</v>
      </c>
      <c r="C1176">
        <v>35578.300000000003</v>
      </c>
      <c r="D1176">
        <v>34733.949999999997</v>
      </c>
      <c r="E1176">
        <v>35282.65</v>
      </c>
      <c r="F1176">
        <v>36962886</v>
      </c>
      <c r="G1176">
        <v>42.700000000004366</v>
      </c>
    </row>
    <row r="1177" spans="1:7" x14ac:dyDescent="0.35">
      <c r="A1177" s="1">
        <v>44469</v>
      </c>
      <c r="B1177">
        <v>35394.9</v>
      </c>
      <c r="C1177">
        <v>35408.1</v>
      </c>
      <c r="D1177">
        <v>34975.599999999999</v>
      </c>
      <c r="E1177">
        <v>35028</v>
      </c>
      <c r="F1177">
        <v>25371798</v>
      </c>
      <c r="G1177">
        <v>-254.65000000000146</v>
      </c>
    </row>
    <row r="1178" spans="1:7" x14ac:dyDescent="0.35">
      <c r="A1178" s="1">
        <v>44470</v>
      </c>
      <c r="B1178">
        <v>34955.5</v>
      </c>
      <c r="C1178">
        <v>35100.9</v>
      </c>
      <c r="D1178">
        <v>34719.800000000003</v>
      </c>
      <c r="E1178">
        <v>34780.6</v>
      </c>
      <c r="F1178">
        <v>20007169</v>
      </c>
      <c r="G1178">
        <v>-247.40000000000146</v>
      </c>
    </row>
    <row r="1179" spans="1:7" x14ac:dyDescent="0.35">
      <c r="A1179" s="1">
        <v>44473</v>
      </c>
      <c r="B1179">
        <v>34923.800000000003</v>
      </c>
      <c r="C1179">
        <v>35184.550000000003</v>
      </c>
      <c r="D1179">
        <v>34778.25</v>
      </c>
      <c r="E1179">
        <v>35126.15</v>
      </c>
      <c r="F1179">
        <v>16775261</v>
      </c>
      <c r="G1179">
        <v>345.55000000000291</v>
      </c>
    </row>
    <row r="1180" spans="1:7" x14ac:dyDescent="0.35">
      <c r="A1180" s="1">
        <v>44474</v>
      </c>
      <c r="B1180">
        <v>34978.400000000001</v>
      </c>
      <c r="C1180">
        <v>35650.85</v>
      </c>
      <c r="D1180">
        <v>34781.599999999999</v>
      </c>
      <c r="E1180">
        <v>35544.300000000003</v>
      </c>
      <c r="F1180">
        <v>20629650</v>
      </c>
      <c r="G1180">
        <v>418.15000000000146</v>
      </c>
    </row>
    <row r="1181" spans="1:7" x14ac:dyDescent="0.35">
      <c r="A1181" s="1">
        <v>44475</v>
      </c>
      <c r="B1181">
        <v>35689.550000000003</v>
      </c>
      <c r="C1181">
        <v>35801.5</v>
      </c>
      <c r="D1181">
        <v>35003.050000000003</v>
      </c>
      <c r="E1181">
        <v>35075.800000000003</v>
      </c>
      <c r="F1181">
        <v>18524506</v>
      </c>
      <c r="G1181">
        <v>-468.5</v>
      </c>
    </row>
    <row r="1182" spans="1:7" x14ac:dyDescent="0.35">
      <c r="A1182" s="1">
        <v>44476</v>
      </c>
      <c r="B1182">
        <v>35323.599999999999</v>
      </c>
      <c r="C1182">
        <v>35903.949999999997</v>
      </c>
      <c r="D1182">
        <v>35233.300000000003</v>
      </c>
      <c r="E1182">
        <v>35703.85</v>
      </c>
      <c r="F1182">
        <v>17784234</v>
      </c>
      <c r="G1182">
        <v>628.04999999999563</v>
      </c>
    </row>
    <row r="1183" spans="1:7" x14ac:dyDescent="0.35">
      <c r="A1183" s="1">
        <v>44477</v>
      </c>
      <c r="B1183">
        <v>35920.550000000003</v>
      </c>
      <c r="C1183">
        <v>36703.550000000003</v>
      </c>
      <c r="D1183">
        <v>35786.300000000003</v>
      </c>
      <c r="E1183">
        <v>36402</v>
      </c>
      <c r="F1183">
        <v>31048469</v>
      </c>
      <c r="G1183">
        <v>698.15000000000146</v>
      </c>
    </row>
    <row r="1184" spans="1:7" x14ac:dyDescent="0.35">
      <c r="A1184" s="1">
        <v>44480</v>
      </c>
      <c r="B1184">
        <v>35494.400000000001</v>
      </c>
      <c r="C1184">
        <v>35690.400000000001</v>
      </c>
      <c r="D1184">
        <v>34768.949999999997</v>
      </c>
      <c r="E1184">
        <v>35179.949999999997</v>
      </c>
      <c r="F1184">
        <v>43090224</v>
      </c>
      <c r="G1184">
        <v>-1222.0500000000029</v>
      </c>
    </row>
    <row r="1185" spans="1:7" x14ac:dyDescent="0.35">
      <c r="A1185" s="1">
        <v>44481</v>
      </c>
      <c r="B1185">
        <v>35179.199999999997</v>
      </c>
      <c r="C1185">
        <v>35294.15</v>
      </c>
      <c r="D1185">
        <v>34512.800000000003</v>
      </c>
      <c r="E1185">
        <v>34869.75</v>
      </c>
      <c r="F1185">
        <v>41082683</v>
      </c>
      <c r="G1185">
        <v>-310.19999999999709</v>
      </c>
    </row>
    <row r="1186" spans="1:7" x14ac:dyDescent="0.35">
      <c r="A1186" s="1">
        <v>44482</v>
      </c>
      <c r="B1186">
        <v>35053.699999999997</v>
      </c>
      <c r="C1186">
        <v>35324.449999999997</v>
      </c>
      <c r="D1186">
        <v>34872.400000000001</v>
      </c>
      <c r="E1186">
        <v>35285.599999999999</v>
      </c>
      <c r="F1186">
        <v>29441912</v>
      </c>
      <c r="G1186">
        <v>415.84999999999854</v>
      </c>
    </row>
    <row r="1187" spans="1:7" x14ac:dyDescent="0.35">
      <c r="A1187" s="1">
        <v>44483</v>
      </c>
      <c r="B1187">
        <v>35921.449999999997</v>
      </c>
      <c r="C1187">
        <v>36412.449999999997</v>
      </c>
      <c r="D1187">
        <v>35571.4</v>
      </c>
      <c r="E1187">
        <v>35744.800000000003</v>
      </c>
      <c r="F1187">
        <v>111659106</v>
      </c>
      <c r="G1187">
        <v>459.20000000000437</v>
      </c>
    </row>
    <row r="1188" spans="1:7" x14ac:dyDescent="0.35">
      <c r="A1188" s="1">
        <v>44487</v>
      </c>
      <c r="B1188">
        <v>36012</v>
      </c>
      <c r="C1188">
        <v>36400.6</v>
      </c>
      <c r="D1188">
        <v>35863.4</v>
      </c>
      <c r="E1188">
        <v>36306.35</v>
      </c>
      <c r="F1188">
        <v>58755995</v>
      </c>
      <c r="G1188">
        <v>561.54999999999563</v>
      </c>
    </row>
    <row r="1189" spans="1:7" x14ac:dyDescent="0.35">
      <c r="A1189" s="1">
        <v>44488</v>
      </c>
      <c r="B1189">
        <v>36841.599999999999</v>
      </c>
      <c r="C1189">
        <v>37491.85</v>
      </c>
      <c r="D1189">
        <v>36720</v>
      </c>
      <c r="E1189">
        <v>37106.35</v>
      </c>
      <c r="F1189">
        <v>53751692</v>
      </c>
      <c r="G1189">
        <v>800</v>
      </c>
    </row>
    <row r="1190" spans="1:7" x14ac:dyDescent="0.35">
      <c r="A1190" s="1">
        <v>44489</v>
      </c>
      <c r="B1190">
        <v>37188.15</v>
      </c>
      <c r="C1190">
        <v>37463.9</v>
      </c>
      <c r="D1190">
        <v>36534.5</v>
      </c>
      <c r="E1190">
        <v>36846.800000000003</v>
      </c>
      <c r="F1190">
        <v>37450204</v>
      </c>
      <c r="G1190">
        <v>-259.54999999999563</v>
      </c>
    </row>
    <row r="1191" spans="1:7" x14ac:dyDescent="0.35">
      <c r="A1191" s="1">
        <v>44490</v>
      </c>
      <c r="B1191">
        <v>36988.9</v>
      </c>
      <c r="C1191">
        <v>36988.9</v>
      </c>
      <c r="D1191">
        <v>35624.5</v>
      </c>
      <c r="E1191">
        <v>35913.599999999999</v>
      </c>
      <c r="F1191">
        <v>38320932</v>
      </c>
      <c r="G1191">
        <v>-933.20000000000437</v>
      </c>
    </row>
    <row r="1192" spans="1:7" x14ac:dyDescent="0.35">
      <c r="A1192" s="1">
        <v>44491</v>
      </c>
      <c r="B1192">
        <v>35892.65</v>
      </c>
      <c r="C1192">
        <v>36297.199999999997</v>
      </c>
      <c r="D1192">
        <v>35098.199999999997</v>
      </c>
      <c r="E1192">
        <v>35394.65</v>
      </c>
      <c r="F1192">
        <v>30434322</v>
      </c>
      <c r="G1192">
        <v>-518.94999999999709</v>
      </c>
    </row>
    <row r="1193" spans="1:7" x14ac:dyDescent="0.35">
      <c r="A1193" s="1">
        <v>44494</v>
      </c>
      <c r="B1193">
        <v>35467.1</v>
      </c>
      <c r="C1193">
        <v>35521.050000000003</v>
      </c>
      <c r="D1193">
        <v>34529.85</v>
      </c>
      <c r="E1193">
        <v>35005.4</v>
      </c>
      <c r="F1193">
        <v>32116783</v>
      </c>
      <c r="G1193">
        <v>-389.25</v>
      </c>
    </row>
    <row r="1194" spans="1:7" x14ac:dyDescent="0.35">
      <c r="A1194" s="1">
        <v>44495</v>
      </c>
      <c r="B1194">
        <v>35181.699999999997</v>
      </c>
      <c r="C1194">
        <v>35699.85</v>
      </c>
      <c r="D1194">
        <v>34957.75</v>
      </c>
      <c r="E1194">
        <v>35162.35</v>
      </c>
      <c r="F1194">
        <v>40793417</v>
      </c>
      <c r="G1194">
        <v>156.94999999999709</v>
      </c>
    </row>
    <row r="1195" spans="1:7" x14ac:dyDescent="0.35">
      <c r="A1195" s="1">
        <v>44496</v>
      </c>
      <c r="B1195">
        <v>35245.050000000003</v>
      </c>
      <c r="C1195">
        <v>35578</v>
      </c>
      <c r="D1195">
        <v>35163.050000000003</v>
      </c>
      <c r="E1195">
        <v>35503.9</v>
      </c>
      <c r="F1195">
        <v>23636491</v>
      </c>
      <c r="G1195">
        <v>341.55000000000291</v>
      </c>
    </row>
    <row r="1196" spans="1:7" x14ac:dyDescent="0.35">
      <c r="A1196" s="1">
        <v>44497</v>
      </c>
      <c r="B1196">
        <v>35575.65</v>
      </c>
      <c r="C1196">
        <v>35575.65</v>
      </c>
      <c r="D1196">
        <v>34787.1</v>
      </c>
      <c r="E1196">
        <v>34913.599999999999</v>
      </c>
      <c r="F1196">
        <v>22625867</v>
      </c>
      <c r="G1196">
        <v>-590.30000000000291</v>
      </c>
    </row>
    <row r="1197" spans="1:7" x14ac:dyDescent="0.35">
      <c r="A1197" s="1">
        <v>44498</v>
      </c>
      <c r="B1197">
        <v>34820.300000000003</v>
      </c>
      <c r="C1197">
        <v>35178.75</v>
      </c>
      <c r="D1197">
        <v>34288.550000000003</v>
      </c>
      <c r="E1197">
        <v>34408.75</v>
      </c>
      <c r="F1197">
        <v>26861598</v>
      </c>
      <c r="G1197">
        <v>-504.84999999999854</v>
      </c>
    </row>
    <row r="1198" spans="1:7" x14ac:dyDescent="0.35">
      <c r="A1198" s="1">
        <v>44501</v>
      </c>
      <c r="B1198">
        <v>34677.300000000003</v>
      </c>
      <c r="C1198">
        <v>35328.550000000003</v>
      </c>
      <c r="D1198">
        <v>34654.949999999997</v>
      </c>
      <c r="E1198">
        <v>35289.949999999997</v>
      </c>
      <c r="F1198">
        <v>19650389</v>
      </c>
      <c r="G1198">
        <v>881.19999999999709</v>
      </c>
    </row>
    <row r="1199" spans="1:7" x14ac:dyDescent="0.35">
      <c r="A1199" s="1">
        <v>44502</v>
      </c>
      <c r="B1199">
        <v>35334.25</v>
      </c>
      <c r="C1199">
        <v>35522.35</v>
      </c>
      <c r="D1199">
        <v>35076.15</v>
      </c>
      <c r="E1199">
        <v>35177.35</v>
      </c>
      <c r="F1199">
        <v>17668537</v>
      </c>
      <c r="G1199">
        <v>-112.59999999999854</v>
      </c>
    </row>
    <row r="1200" spans="1:7" x14ac:dyDescent="0.35">
      <c r="A1200" s="1">
        <v>44503</v>
      </c>
      <c r="B1200">
        <v>35351.449999999997</v>
      </c>
      <c r="C1200">
        <v>35525.75</v>
      </c>
      <c r="D1200">
        <v>35093.050000000003</v>
      </c>
      <c r="E1200">
        <v>35177.1</v>
      </c>
      <c r="F1200">
        <v>14978644</v>
      </c>
      <c r="G1200">
        <v>-0.25</v>
      </c>
    </row>
    <row r="1201" spans="1:7" x14ac:dyDescent="0.35">
      <c r="A1201" s="1">
        <v>44504</v>
      </c>
      <c r="B1201">
        <v>35403</v>
      </c>
      <c r="C1201">
        <v>35452.35</v>
      </c>
      <c r="D1201">
        <v>35302.449999999997</v>
      </c>
      <c r="E1201">
        <v>35334.25</v>
      </c>
      <c r="F1201">
        <v>2232095</v>
      </c>
      <c r="G1201">
        <v>157.15000000000146</v>
      </c>
    </row>
    <row r="1202" spans="1:7" x14ac:dyDescent="0.35">
      <c r="A1202" s="1">
        <v>44508</v>
      </c>
      <c r="B1202">
        <v>35606</v>
      </c>
      <c r="C1202">
        <v>35852.5</v>
      </c>
      <c r="D1202">
        <v>35177.949999999997</v>
      </c>
      <c r="E1202">
        <v>35782.35</v>
      </c>
      <c r="F1202">
        <v>22087015</v>
      </c>
      <c r="G1202">
        <v>448.09999999999854</v>
      </c>
    </row>
    <row r="1203" spans="1:7" x14ac:dyDescent="0.35">
      <c r="A1203" s="1">
        <v>44509</v>
      </c>
      <c r="B1203">
        <v>35839.199999999997</v>
      </c>
      <c r="C1203">
        <v>36117.949999999997</v>
      </c>
      <c r="D1203">
        <v>35763.85</v>
      </c>
      <c r="E1203">
        <v>35815.1</v>
      </c>
      <c r="F1203">
        <v>18282149</v>
      </c>
      <c r="G1203">
        <v>32.75</v>
      </c>
    </row>
    <row r="1204" spans="1:7" x14ac:dyDescent="0.35">
      <c r="A1204" s="1">
        <v>44510</v>
      </c>
      <c r="B1204">
        <v>35635.050000000003</v>
      </c>
      <c r="C1204">
        <v>35862.449999999997</v>
      </c>
      <c r="D1204">
        <v>35576.199999999997</v>
      </c>
      <c r="E1204">
        <v>35722.949999999997</v>
      </c>
      <c r="F1204">
        <v>15504524</v>
      </c>
      <c r="G1204">
        <v>-92.150000000001455</v>
      </c>
    </row>
    <row r="1205" spans="1:7" x14ac:dyDescent="0.35">
      <c r="A1205" s="1">
        <v>44511</v>
      </c>
      <c r="B1205">
        <v>35626.65</v>
      </c>
      <c r="C1205">
        <v>35697</v>
      </c>
      <c r="D1205">
        <v>35141.300000000003</v>
      </c>
      <c r="E1205">
        <v>35583.65</v>
      </c>
      <c r="F1205">
        <v>19627503</v>
      </c>
      <c r="G1205">
        <v>-139.29999999999563</v>
      </c>
    </row>
    <row r="1206" spans="1:7" x14ac:dyDescent="0.35">
      <c r="A1206" s="1">
        <v>44512</v>
      </c>
      <c r="B1206">
        <v>35860.1</v>
      </c>
      <c r="C1206">
        <v>36378.050000000003</v>
      </c>
      <c r="D1206">
        <v>35732.75</v>
      </c>
      <c r="E1206">
        <v>36332.25</v>
      </c>
      <c r="F1206">
        <v>23462246</v>
      </c>
      <c r="G1206">
        <v>748.59999999999854</v>
      </c>
    </row>
    <row r="1207" spans="1:7" x14ac:dyDescent="0.35">
      <c r="A1207" s="1">
        <v>44515</v>
      </c>
      <c r="B1207">
        <v>36391.1</v>
      </c>
      <c r="C1207">
        <v>36646.25</v>
      </c>
      <c r="D1207">
        <v>36302.949999999997</v>
      </c>
      <c r="E1207">
        <v>36465.300000000003</v>
      </c>
      <c r="F1207">
        <v>18653524</v>
      </c>
      <c r="G1207">
        <v>133.05000000000291</v>
      </c>
    </row>
    <row r="1208" spans="1:7" x14ac:dyDescent="0.35">
      <c r="A1208" s="1">
        <v>44516</v>
      </c>
      <c r="B1208">
        <v>36555.25</v>
      </c>
      <c r="C1208">
        <v>36794.25</v>
      </c>
      <c r="D1208">
        <v>36429.9</v>
      </c>
      <c r="E1208">
        <v>36643.85</v>
      </c>
      <c r="F1208">
        <v>23777251</v>
      </c>
      <c r="G1208">
        <v>178.54999999999563</v>
      </c>
    </row>
    <row r="1209" spans="1:7" x14ac:dyDescent="0.35">
      <c r="A1209" s="1">
        <v>44517</v>
      </c>
      <c r="B1209">
        <v>36623.75</v>
      </c>
      <c r="C1209">
        <v>36835.949999999997</v>
      </c>
      <c r="D1209">
        <v>36431.25</v>
      </c>
      <c r="E1209">
        <v>36660.9</v>
      </c>
      <c r="F1209">
        <v>19694882</v>
      </c>
      <c r="G1209">
        <v>17.05000000000291</v>
      </c>
    </row>
    <row r="1210" spans="1:7" x14ac:dyDescent="0.35">
      <c r="A1210" s="1">
        <v>44518</v>
      </c>
      <c r="B1210">
        <v>36641.550000000003</v>
      </c>
      <c r="C1210">
        <v>36702.400000000001</v>
      </c>
      <c r="D1210">
        <v>35867.300000000003</v>
      </c>
      <c r="E1210">
        <v>36007</v>
      </c>
      <c r="F1210">
        <v>21992181</v>
      </c>
      <c r="G1210">
        <v>-653.90000000000146</v>
      </c>
    </row>
    <row r="1211" spans="1:7" x14ac:dyDescent="0.35">
      <c r="A1211" s="1">
        <v>44522</v>
      </c>
      <c r="B1211">
        <v>36097</v>
      </c>
      <c r="C1211">
        <v>36097</v>
      </c>
      <c r="D1211">
        <v>35224.550000000003</v>
      </c>
      <c r="E1211">
        <v>35478.949999999997</v>
      </c>
      <c r="F1211">
        <v>24249718</v>
      </c>
      <c r="G1211">
        <v>-528.05000000000291</v>
      </c>
    </row>
    <row r="1212" spans="1:7" x14ac:dyDescent="0.35">
      <c r="A1212" s="1">
        <v>44523</v>
      </c>
      <c r="B1212">
        <v>35206</v>
      </c>
      <c r="C1212">
        <v>35645.449999999997</v>
      </c>
      <c r="D1212">
        <v>34707.85</v>
      </c>
      <c r="E1212">
        <v>35504.400000000001</v>
      </c>
      <c r="F1212">
        <v>24092546</v>
      </c>
      <c r="G1212">
        <v>25.450000000004366</v>
      </c>
    </row>
    <row r="1213" spans="1:7" x14ac:dyDescent="0.35">
      <c r="A1213" s="1">
        <v>44524</v>
      </c>
      <c r="B1213">
        <v>35627.949999999997</v>
      </c>
      <c r="C1213">
        <v>35662.6</v>
      </c>
      <c r="D1213">
        <v>34828.300000000003</v>
      </c>
      <c r="E1213">
        <v>34966.25</v>
      </c>
      <c r="F1213">
        <v>20209285</v>
      </c>
      <c r="G1213">
        <v>-538.15000000000146</v>
      </c>
    </row>
    <row r="1214" spans="1:7" x14ac:dyDescent="0.35">
      <c r="A1214" s="1">
        <v>44525</v>
      </c>
      <c r="B1214">
        <v>34978</v>
      </c>
      <c r="C1214">
        <v>35365.75</v>
      </c>
      <c r="D1214">
        <v>34934.550000000003</v>
      </c>
      <c r="E1214">
        <v>35300.25</v>
      </c>
      <c r="F1214">
        <v>16931373</v>
      </c>
      <c r="G1214">
        <v>334</v>
      </c>
    </row>
    <row r="1215" spans="1:7" x14ac:dyDescent="0.35">
      <c r="A1215" s="1">
        <v>44526</v>
      </c>
      <c r="B1215">
        <v>35024.699999999997</v>
      </c>
      <c r="C1215">
        <v>35190.1</v>
      </c>
      <c r="D1215">
        <v>34512.6</v>
      </c>
      <c r="E1215">
        <v>34606.1</v>
      </c>
      <c r="F1215">
        <v>17372361</v>
      </c>
      <c r="G1215">
        <v>-694.15000000000146</v>
      </c>
    </row>
    <row r="1216" spans="1:7" x14ac:dyDescent="0.35">
      <c r="A1216" s="1">
        <v>44529</v>
      </c>
      <c r="B1216">
        <v>34382.400000000001</v>
      </c>
      <c r="C1216">
        <v>35104.35</v>
      </c>
      <c r="D1216">
        <v>33953.9</v>
      </c>
      <c r="E1216">
        <v>34870.75</v>
      </c>
      <c r="F1216">
        <v>20992298</v>
      </c>
      <c r="G1216">
        <v>264.65000000000146</v>
      </c>
    </row>
    <row r="1217" spans="1:7" x14ac:dyDescent="0.35">
      <c r="A1217" s="1">
        <v>44530</v>
      </c>
      <c r="B1217">
        <v>35018.9</v>
      </c>
      <c r="C1217">
        <v>35654.199999999997</v>
      </c>
      <c r="D1217">
        <v>34918.6</v>
      </c>
      <c r="E1217">
        <v>35043.75</v>
      </c>
      <c r="F1217">
        <v>68195761</v>
      </c>
      <c r="G1217">
        <v>173</v>
      </c>
    </row>
    <row r="1218" spans="1:7" x14ac:dyDescent="0.35">
      <c r="A1218" s="1">
        <v>44531</v>
      </c>
      <c r="B1218">
        <v>35143</v>
      </c>
      <c r="C1218">
        <v>35652.199999999997</v>
      </c>
      <c r="D1218">
        <v>35123.949999999997</v>
      </c>
      <c r="E1218">
        <v>35428.949999999997</v>
      </c>
      <c r="F1218">
        <v>20209382</v>
      </c>
      <c r="G1218">
        <v>385.19999999999709</v>
      </c>
    </row>
    <row r="1219" spans="1:7" x14ac:dyDescent="0.35">
      <c r="A1219" s="1">
        <v>44532</v>
      </c>
      <c r="B1219">
        <v>35504.800000000003</v>
      </c>
      <c r="C1219">
        <v>36195.65</v>
      </c>
      <c r="D1219">
        <v>35418.25</v>
      </c>
      <c r="E1219">
        <v>36157.85</v>
      </c>
      <c r="F1219">
        <v>23590874</v>
      </c>
      <c r="G1219">
        <v>728.90000000000146</v>
      </c>
    </row>
    <row r="1220" spans="1:7" x14ac:dyDescent="0.35">
      <c r="A1220" s="1">
        <v>44533</v>
      </c>
      <c r="B1220">
        <v>36314.800000000003</v>
      </c>
      <c r="C1220">
        <v>36518.800000000003</v>
      </c>
      <c r="D1220">
        <v>35784.15</v>
      </c>
      <c r="E1220">
        <v>35848.050000000003</v>
      </c>
      <c r="F1220">
        <v>22491577</v>
      </c>
      <c r="G1220">
        <v>-309.79999999999563</v>
      </c>
    </row>
    <row r="1221" spans="1:7" x14ac:dyDescent="0.35">
      <c r="A1221" s="1">
        <v>44536</v>
      </c>
      <c r="B1221">
        <v>35835.449999999997</v>
      </c>
      <c r="C1221">
        <v>35953.75</v>
      </c>
      <c r="D1221">
        <v>34828.15</v>
      </c>
      <c r="E1221">
        <v>34879.4</v>
      </c>
      <c r="F1221">
        <v>17537354</v>
      </c>
      <c r="G1221">
        <v>-968.65000000000146</v>
      </c>
    </row>
    <row r="1222" spans="1:7" x14ac:dyDescent="0.35">
      <c r="A1222" s="1">
        <v>44537</v>
      </c>
      <c r="B1222">
        <v>35136.550000000003</v>
      </c>
      <c r="C1222">
        <v>35384</v>
      </c>
      <c r="D1222">
        <v>34756.6</v>
      </c>
      <c r="E1222">
        <v>35272.300000000003</v>
      </c>
      <c r="F1222">
        <v>16176864</v>
      </c>
      <c r="G1222">
        <v>392.90000000000146</v>
      </c>
    </row>
    <row r="1223" spans="1:7" x14ac:dyDescent="0.35">
      <c r="A1223" s="1">
        <v>44538</v>
      </c>
      <c r="B1223">
        <v>35584.800000000003</v>
      </c>
      <c r="C1223">
        <v>36131.949999999997</v>
      </c>
      <c r="D1223">
        <v>35576.85</v>
      </c>
      <c r="E1223">
        <v>35959.050000000003</v>
      </c>
      <c r="F1223">
        <v>18550536</v>
      </c>
      <c r="G1223">
        <v>686.75</v>
      </c>
    </row>
    <row r="1224" spans="1:7" x14ac:dyDescent="0.35">
      <c r="A1224" s="1">
        <v>44539</v>
      </c>
      <c r="B1224">
        <v>35963.699999999997</v>
      </c>
      <c r="C1224">
        <v>36114</v>
      </c>
      <c r="D1224">
        <v>35573.35</v>
      </c>
      <c r="E1224">
        <v>35946.35</v>
      </c>
      <c r="F1224">
        <v>12351152</v>
      </c>
      <c r="G1224">
        <v>-12.700000000004366</v>
      </c>
    </row>
    <row r="1225" spans="1:7" x14ac:dyDescent="0.35">
      <c r="A1225" s="1">
        <v>44540</v>
      </c>
      <c r="B1225">
        <v>35820.050000000003</v>
      </c>
      <c r="C1225">
        <v>35974.75</v>
      </c>
      <c r="D1225">
        <v>35652.199999999997</v>
      </c>
      <c r="E1225">
        <v>35939.599999999999</v>
      </c>
      <c r="F1225">
        <v>11769748</v>
      </c>
      <c r="G1225">
        <v>-6.75</v>
      </c>
    </row>
    <row r="1226" spans="1:7" x14ac:dyDescent="0.35">
      <c r="A1226" s="1">
        <v>44543</v>
      </c>
      <c r="B1226">
        <v>36104.35</v>
      </c>
      <c r="C1226">
        <v>36507.300000000003</v>
      </c>
      <c r="D1226">
        <v>35984.550000000003</v>
      </c>
      <c r="E1226">
        <v>36050.550000000003</v>
      </c>
      <c r="F1226">
        <v>20412122</v>
      </c>
      <c r="G1226">
        <v>110.95000000000437</v>
      </c>
    </row>
    <row r="1227" spans="1:7" x14ac:dyDescent="0.35">
      <c r="A1227" s="1">
        <v>44544</v>
      </c>
      <c r="B1227">
        <v>35946.75</v>
      </c>
      <c r="C1227">
        <v>36252.050000000003</v>
      </c>
      <c r="D1227">
        <v>35637.85</v>
      </c>
      <c r="E1227">
        <v>36102.550000000003</v>
      </c>
      <c r="F1227">
        <v>17358899</v>
      </c>
      <c r="G1227">
        <v>52</v>
      </c>
    </row>
    <row r="1228" spans="1:7" x14ac:dyDescent="0.35">
      <c r="A1228" s="1">
        <v>44545</v>
      </c>
      <c r="B1228">
        <v>36033.9</v>
      </c>
      <c r="C1228">
        <v>36060</v>
      </c>
      <c r="D1228">
        <v>35536.15</v>
      </c>
      <c r="E1228">
        <v>35737.199999999997</v>
      </c>
      <c r="F1228">
        <v>13146976</v>
      </c>
      <c r="G1228">
        <v>-365.35000000000582</v>
      </c>
    </row>
    <row r="1229" spans="1:7" x14ac:dyDescent="0.35">
      <c r="A1229" s="1">
        <v>44546</v>
      </c>
      <c r="B1229">
        <v>36078.300000000003</v>
      </c>
      <c r="C1229">
        <v>36354.85</v>
      </c>
      <c r="D1229">
        <v>35979.15</v>
      </c>
      <c r="E1229">
        <v>36160.300000000003</v>
      </c>
      <c r="F1229">
        <v>18932483</v>
      </c>
      <c r="G1229">
        <v>423.10000000000582</v>
      </c>
    </row>
    <row r="1230" spans="1:7" x14ac:dyDescent="0.35">
      <c r="A1230" s="1">
        <v>44547</v>
      </c>
      <c r="B1230">
        <v>36704.199999999997</v>
      </c>
      <c r="C1230">
        <v>37013.25</v>
      </c>
      <c r="D1230">
        <v>36497.949999999997</v>
      </c>
      <c r="E1230">
        <v>36647.9</v>
      </c>
      <c r="F1230">
        <v>89147735</v>
      </c>
      <c r="G1230">
        <v>487.59999999999854</v>
      </c>
    </row>
    <row r="1231" spans="1:7" x14ac:dyDescent="0.35">
      <c r="A1231" s="1">
        <v>44550</v>
      </c>
      <c r="B1231">
        <v>36411.85</v>
      </c>
      <c r="C1231">
        <v>36598.35</v>
      </c>
      <c r="D1231">
        <v>35559.300000000003</v>
      </c>
      <c r="E1231">
        <v>35916.449999999997</v>
      </c>
      <c r="F1231">
        <v>29330521</v>
      </c>
      <c r="G1231">
        <v>-731.45000000000437</v>
      </c>
    </row>
    <row r="1232" spans="1:7" x14ac:dyDescent="0.35">
      <c r="A1232" s="1">
        <v>44551</v>
      </c>
      <c r="B1232">
        <v>36159.199999999997</v>
      </c>
      <c r="C1232">
        <v>36970.550000000003</v>
      </c>
      <c r="D1232">
        <v>36147.599999999999</v>
      </c>
      <c r="E1232">
        <v>36627.15</v>
      </c>
      <c r="F1232">
        <v>32345699</v>
      </c>
      <c r="G1232">
        <v>710.70000000000437</v>
      </c>
    </row>
    <row r="1233" spans="1:7" x14ac:dyDescent="0.35">
      <c r="A1233" s="1">
        <v>44552</v>
      </c>
      <c r="B1233">
        <v>36853.85</v>
      </c>
      <c r="C1233">
        <v>37014.75</v>
      </c>
      <c r="D1233">
        <v>36669</v>
      </c>
      <c r="E1233">
        <v>36989.15</v>
      </c>
      <c r="F1233">
        <v>18906635</v>
      </c>
      <c r="G1233">
        <v>362</v>
      </c>
    </row>
    <row r="1234" spans="1:7" x14ac:dyDescent="0.35">
      <c r="A1234" s="1">
        <v>44553</v>
      </c>
      <c r="B1234">
        <v>37190.300000000003</v>
      </c>
      <c r="C1234">
        <v>37528</v>
      </c>
      <c r="D1234">
        <v>37086.9</v>
      </c>
      <c r="E1234">
        <v>37362.800000000003</v>
      </c>
      <c r="F1234">
        <v>18525006</v>
      </c>
      <c r="G1234">
        <v>373.65000000000146</v>
      </c>
    </row>
    <row r="1235" spans="1:7" x14ac:dyDescent="0.35">
      <c r="A1235" s="1">
        <v>44554</v>
      </c>
      <c r="B1235">
        <v>37657.15</v>
      </c>
      <c r="C1235">
        <v>37822.15</v>
      </c>
      <c r="D1235">
        <v>37417.65</v>
      </c>
      <c r="E1235">
        <v>37727.800000000003</v>
      </c>
      <c r="F1235">
        <v>34389231</v>
      </c>
      <c r="G1235">
        <v>365</v>
      </c>
    </row>
    <row r="1236" spans="1:7" x14ac:dyDescent="0.35">
      <c r="A1236" s="1">
        <v>44557</v>
      </c>
      <c r="B1236">
        <v>37722.9</v>
      </c>
      <c r="C1236">
        <v>38029.300000000003</v>
      </c>
      <c r="D1236">
        <v>37431</v>
      </c>
      <c r="E1236">
        <v>37988.5</v>
      </c>
      <c r="F1236">
        <v>19023765</v>
      </c>
      <c r="G1236">
        <v>260.69999999999709</v>
      </c>
    </row>
    <row r="1237" spans="1:7" x14ac:dyDescent="0.35">
      <c r="A1237" s="1">
        <v>44558</v>
      </c>
      <c r="B1237">
        <v>38184.6</v>
      </c>
      <c r="C1237">
        <v>38500.25</v>
      </c>
      <c r="D1237">
        <v>38164.449999999997</v>
      </c>
      <c r="E1237">
        <v>38357.800000000003</v>
      </c>
      <c r="F1237">
        <v>19040358</v>
      </c>
      <c r="G1237">
        <v>369.30000000000291</v>
      </c>
    </row>
    <row r="1238" spans="1:7" x14ac:dyDescent="0.35">
      <c r="A1238" s="1">
        <v>44559</v>
      </c>
      <c r="B1238">
        <v>38269.1</v>
      </c>
      <c r="C1238">
        <v>38484.9</v>
      </c>
      <c r="D1238">
        <v>38181.9</v>
      </c>
      <c r="E1238">
        <v>38274.65</v>
      </c>
      <c r="F1238">
        <v>14163560</v>
      </c>
      <c r="G1238">
        <v>-83.150000000001455</v>
      </c>
    </row>
    <row r="1239" spans="1:7" x14ac:dyDescent="0.35">
      <c r="A1239" s="1">
        <v>44560</v>
      </c>
      <c r="B1239">
        <v>38231.15</v>
      </c>
      <c r="C1239">
        <v>38897.599999999999</v>
      </c>
      <c r="D1239">
        <v>38153.35</v>
      </c>
      <c r="E1239">
        <v>38658.800000000003</v>
      </c>
      <c r="F1239">
        <v>27149202</v>
      </c>
      <c r="G1239">
        <v>384.15000000000146</v>
      </c>
    </row>
    <row r="1240" spans="1:7" x14ac:dyDescent="0.35">
      <c r="A1240" s="1">
        <v>44561</v>
      </c>
      <c r="B1240">
        <v>38708.15</v>
      </c>
      <c r="C1240">
        <v>38861.1</v>
      </c>
      <c r="D1240">
        <v>38468.400000000001</v>
      </c>
      <c r="E1240">
        <v>38701</v>
      </c>
      <c r="F1240">
        <v>16312749</v>
      </c>
      <c r="G1240">
        <v>42.19999999999709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NIFTYAUTO</vt:lpstr>
      <vt:lpstr>NIFTYPHARMA</vt:lpstr>
      <vt:lpstr>NIFTYMETAL</vt:lpstr>
      <vt:lpstr>NIFTYFMCG</vt:lpstr>
      <vt:lpstr>NIFTYBANK</vt:lpstr>
      <vt:lpstr>NIFTYIT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2022-05-07T09:03:29Z</dcterms:created>
  <dcterms:modified xsi:type="dcterms:W3CDTF">2022-05-10T18:35:26Z</dcterms:modified>
</cp:coreProperties>
</file>